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업무\2026\출장\도시\현지조사\조사결과표(통합)\"/>
    </mc:Choice>
  </mc:AlternateContent>
  <xr:revisionPtr revIDLastSave="0" documentId="13_ncr:1_{CD242649-C7BC-4847-BAD7-AA242FE0B6B7}" xr6:coauthVersionLast="36" xr6:coauthVersionMax="36" xr10:uidLastSave="{00000000-0000-0000-0000-000000000000}"/>
  <bookViews>
    <workbookView xWindow="0" yWindow="0" windowWidth="23040" windowHeight="8856" xr2:uid="{8C347536-9355-4336-AE0A-392E89613096}"/>
  </bookViews>
  <sheets>
    <sheet name="표본점목록" sheetId="1" r:id="rId1"/>
  </sheets>
  <externalReferences>
    <externalReference r:id="rId2"/>
  </externalReferences>
  <definedNames>
    <definedName name="_xlnm._FilterDatabase" localSheetId="0" hidden="1">표본점목록!$A$1:$H$4809</definedName>
    <definedName name="제외사유">[1]조사불가목록!$A$1:$A$10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09" i="1" l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 l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</calcChain>
</file>

<file path=xl/sharedStrings.xml><?xml version="1.0" encoding="utf-8"?>
<sst xmlns="http://schemas.openxmlformats.org/spreadsheetml/2006/main" count="19420" uniqueCount="14349">
  <si>
    <t>표본점번호</t>
  </si>
  <si>
    <t>유형</t>
  </si>
  <si>
    <t>POINT_X</t>
  </si>
  <si>
    <t>POINT_Y</t>
  </si>
  <si>
    <t>주소</t>
  </si>
  <si>
    <t>조사번호</t>
    <phoneticPr fontId="2" type="noConversion"/>
  </si>
  <si>
    <t>표고</t>
    <phoneticPr fontId="2" type="noConversion"/>
  </si>
  <si>
    <t>가로수</t>
  </si>
  <si>
    <t>강원특별자치도 강릉시 홍제동 101-3</t>
  </si>
  <si>
    <t>강릉시_필수_1</t>
  </si>
  <si>
    <t>강원특별자치도 강릉시 포남동 1242-1</t>
  </si>
  <si>
    <t>강릉시_필수_2</t>
  </si>
  <si>
    <t>마을숲</t>
  </si>
  <si>
    <t>강원특별자치도 강릉시 송정동 123-3</t>
  </si>
  <si>
    <t>강릉시_필수_3</t>
  </si>
  <si>
    <t>도시숲</t>
  </si>
  <si>
    <t>강원특별자치도 강릉시 임당동 149</t>
  </si>
  <si>
    <t>강릉시_필수_4</t>
  </si>
  <si>
    <t>경관숲</t>
  </si>
  <si>
    <t>강원특별자치도 강릉시 병산동 228-1</t>
  </si>
  <si>
    <t>강릉시_필수_5</t>
  </si>
  <si>
    <t>강원특별자치도 강릉시 주문진읍 주문리 187-2</t>
  </si>
  <si>
    <t>강릉시_필수_6</t>
  </si>
  <si>
    <t>강원특별자치도 강릉시 주문진읍 교항리 103-10</t>
  </si>
  <si>
    <t>강릉시_필수_7</t>
  </si>
  <si>
    <t>강원특별자치도 강릉시 교동 913-4</t>
  </si>
  <si>
    <t>강릉시_필수_8</t>
  </si>
  <si>
    <t>강원특별자치도 강릉시 홍제동 1044</t>
  </si>
  <si>
    <t>강릉시_필수_9</t>
  </si>
  <si>
    <t>강원특별자치도 강릉시 죽헌동 924</t>
  </si>
  <si>
    <t>강릉시_필수_10</t>
  </si>
  <si>
    <t>강원특별자치도 강릉시 유천동 781</t>
  </si>
  <si>
    <t>강릉시_필수_11</t>
  </si>
  <si>
    <t>강원특별자치도 강릉시 송정동 1065</t>
  </si>
  <si>
    <t>강릉시_필수_12</t>
  </si>
  <si>
    <t>강원특별자치도 강릉시 홍제동 1001</t>
  </si>
  <si>
    <t>강릉시_필수_13</t>
  </si>
  <si>
    <t>강원특별자치도 강릉시 홍제동 992-1</t>
  </si>
  <si>
    <t>강릉시_필수_14</t>
  </si>
  <si>
    <t>강원특별자치도 강릉시 교동 1766</t>
  </si>
  <si>
    <t>강릉시_필수_15</t>
  </si>
  <si>
    <t>강원특별자치도 강릉시 회산동 581-39</t>
  </si>
  <si>
    <t>강릉시_필수_16</t>
  </si>
  <si>
    <t>강원특별자치도 강릉시 성남동 6-1</t>
  </si>
  <si>
    <t>강릉시_필수_17</t>
  </si>
  <si>
    <t>강원특별자치도 강릉시 회산동 195-3</t>
  </si>
  <si>
    <t>강릉시_필수_18</t>
  </si>
  <si>
    <t>강원특별자치도 강릉시 홍제동 264</t>
  </si>
  <si>
    <t>강릉시_예비_1</t>
  </si>
  <si>
    <t>강원특별자치도 강릉시 노암동 332-3</t>
  </si>
  <si>
    <t>강릉시_예비_2</t>
  </si>
  <si>
    <t>강원특별자치도 강릉시 홍제동 992-2</t>
  </si>
  <si>
    <t>강릉시_예비_3</t>
  </si>
  <si>
    <t>강원특별자치도 강릉시 노암동 110-1</t>
  </si>
  <si>
    <t>강릉시_예비_4</t>
  </si>
  <si>
    <t>강원특별자치도 강릉시 노암동 605</t>
  </si>
  <si>
    <t>강릉시_예비_5</t>
  </si>
  <si>
    <t>강원특별자치도 강릉시 옥계면 현내리 536-8</t>
  </si>
  <si>
    <t>강릉시_예비_6</t>
  </si>
  <si>
    <t>강원특별자치도 강릉시 옥계면 현내리 524-2</t>
  </si>
  <si>
    <t>강릉시_예비_7</t>
  </si>
  <si>
    <t>강원특별자치도 강릉시 장현동 471-1</t>
  </si>
  <si>
    <t>강릉시_예비_8</t>
  </si>
  <si>
    <t>강원특별자치도 강릉시 유천동 792</t>
  </si>
  <si>
    <t>강릉시_예비_9</t>
  </si>
  <si>
    <t>강원특별자치도 고성군 간성읍 상리 482-1</t>
  </si>
  <si>
    <t>고성군_필수_1</t>
  </si>
  <si>
    <t>강원특별자치도 고성군 간성읍 동호리 1040-2</t>
  </si>
  <si>
    <t>고성군_필수_2</t>
  </si>
  <si>
    <t>강원특별자치도 고성군 거진읍 거진리 427-35</t>
  </si>
  <si>
    <t>고성군_필수_3</t>
  </si>
  <si>
    <t>강원특별자치도 고성군 간성읍 신안리 370</t>
  </si>
  <si>
    <t>고성군_필수_4</t>
  </si>
  <si>
    <t>학교숲</t>
  </si>
  <si>
    <t>강원특별자치도 고성군 토성면 백촌리 187</t>
  </si>
  <si>
    <t>고성군_필수_5</t>
  </si>
  <si>
    <t>강원특별자치도 고성군 간성읍 상리 500</t>
  </si>
  <si>
    <t>고성군_필수_6</t>
  </si>
  <si>
    <t>강원특별자치도 고성군 간성읍 신안리 620</t>
  </si>
  <si>
    <t>고성군_필수_7</t>
  </si>
  <si>
    <t>강원특별자치도 고성군 토성면 아야진리 124</t>
  </si>
  <si>
    <t>고성군_필수_8</t>
  </si>
  <si>
    <t>강원특별자치도 고성군 토성면 봉포리 산47</t>
  </si>
  <si>
    <t>고성군_필수_9</t>
  </si>
  <si>
    <t>강원특별자치도 고성군 간성읍 상리 391</t>
  </si>
  <si>
    <t>고성군_필수_10</t>
  </si>
  <si>
    <t>강원특별자치도 고성군 토성면 봉포리 224-6</t>
  </si>
  <si>
    <t>고성군_필수_11</t>
  </si>
  <si>
    <t>강원특별자치도 고성군 토성면 천진리 180-27</t>
  </si>
  <si>
    <t>고성군_필수_12</t>
  </si>
  <si>
    <t>강원특별자치도 고성군 간성읍 하리 12</t>
  </si>
  <si>
    <t>고성군_필수_13</t>
  </si>
  <si>
    <t>강원특별자치도 고성군 간성읍 광산리 193</t>
  </si>
  <si>
    <t>고성군_필수_14</t>
  </si>
  <si>
    <t>강원특별자치도 고성군 죽왕면 오호리 278-10</t>
  </si>
  <si>
    <t>고성군_예비_1</t>
  </si>
  <si>
    <t>강원특별자치도 고성군 간성읍 신안리 111</t>
  </si>
  <si>
    <t>고성군_예비_2</t>
  </si>
  <si>
    <t>강원특별자치도 고성군 거진읍 송포리 634</t>
  </si>
  <si>
    <t>고성군_예비_3</t>
  </si>
  <si>
    <t>강원특별자치도 고성군 간성읍 금수리 140</t>
  </si>
  <si>
    <t>고성군_예비_4</t>
  </si>
  <si>
    <t>강원특별자치도 고성군 거진읍 송포리 165-2</t>
  </si>
  <si>
    <t>고성군_예비_5</t>
  </si>
  <si>
    <t>강원특별자치도 고성군 토성면 아야진리 195-6</t>
  </si>
  <si>
    <t>고성군_예비_6</t>
  </si>
  <si>
    <t>강원특별자치도 고성군 토성면 봉포리 306-5</t>
  </si>
  <si>
    <t>고성군_예비_7</t>
  </si>
  <si>
    <t>강원특별자치도 동해시 평릉동 21-1</t>
  </si>
  <si>
    <t>동해시_필수_1</t>
  </si>
  <si>
    <t>강원특별자치도 동해시 발한동 596-2</t>
  </si>
  <si>
    <t>동해시_필수_2</t>
  </si>
  <si>
    <t>강원특별자치도 동해시 송정동 51</t>
  </si>
  <si>
    <t>동해시_필수_3</t>
  </si>
  <si>
    <t>강원특별자치도 동해시 발한동 721-9</t>
  </si>
  <si>
    <t>동해시_필수_4</t>
  </si>
  <si>
    <t>강원특별자치도 동해시 묵호진동 113</t>
  </si>
  <si>
    <t>동해시_필수_5</t>
  </si>
  <si>
    <t>강원특별자치도 동해시 대진동 산12-1</t>
  </si>
  <si>
    <t>동해시_필수_6</t>
  </si>
  <si>
    <t>강원특별자치도 동해시 구호동 238-23</t>
  </si>
  <si>
    <t>동해시_필수_7</t>
  </si>
  <si>
    <t>강원특별자치도 동해시 천곡동 794</t>
  </si>
  <si>
    <t>동해시_필수_8</t>
  </si>
  <si>
    <t>강원특별자치도 동해시 평릉동 448</t>
  </si>
  <si>
    <t>동해시_필수_9</t>
  </si>
  <si>
    <t>강원특별자치도 동해시 망상동 5</t>
  </si>
  <si>
    <t>동해시_필수_10</t>
  </si>
  <si>
    <t>강원특별자치도 동해시 망상동 418-4</t>
  </si>
  <si>
    <t>동해시_필수_11</t>
  </si>
  <si>
    <t>강원특별자치도 동해시 쇄운동 499</t>
  </si>
  <si>
    <t>동해시_필수_12</t>
  </si>
  <si>
    <t>강원특별자치도 동해시 이도동 302-1</t>
  </si>
  <si>
    <t>동해시_필수_13</t>
  </si>
  <si>
    <t>강원특별자치도 동해시 망상동 283-7</t>
  </si>
  <si>
    <t>동해시_필수_14</t>
  </si>
  <si>
    <t>강원특별자치도 동해시 동회동 442</t>
  </si>
  <si>
    <t>동해시_필수_15</t>
  </si>
  <si>
    <t>강원특별자치도 동해시 용정동 산33-6</t>
  </si>
  <si>
    <t>동해시_필수_16</t>
  </si>
  <si>
    <t>강원특별자치도 동해시 용정동 277-2</t>
  </si>
  <si>
    <t>동해시_필수_17</t>
  </si>
  <si>
    <t>강원특별자치도 동해시 평릉동 191-5</t>
  </si>
  <si>
    <t>동해시_필수_18</t>
  </si>
  <si>
    <t>강원특별자치도 동해시 천곡동 570-13</t>
  </si>
  <si>
    <t>동해시_필수_19</t>
  </si>
  <si>
    <t>강원특별자치도 동해시 쇄운동 1030-22</t>
  </si>
  <si>
    <t>동해시_필수_20</t>
  </si>
  <si>
    <t>강원특별자치도 동해시 천곡동 490-10</t>
  </si>
  <si>
    <t>동해시_필수_21</t>
  </si>
  <si>
    <t>강원특별자치도 동해시 송정동 867-136</t>
  </si>
  <si>
    <t>동해시_필수_22</t>
  </si>
  <si>
    <t>강원특별자치도 동해시 추암동 245-6</t>
  </si>
  <si>
    <t>동해시_필수_23</t>
  </si>
  <si>
    <t>강원특별자치도 동해시 망상동 724</t>
  </si>
  <si>
    <t>동해시_필수_24</t>
  </si>
  <si>
    <t>강원특별자치도 동해시 구호동 243-24</t>
  </si>
  <si>
    <t>동해시_필수_25</t>
  </si>
  <si>
    <t>강원특별자치도 동해시 이도동 381-4</t>
  </si>
  <si>
    <t>동해시_예비_1</t>
  </si>
  <si>
    <t>강원특별자치도 동해시 발한동 산9-5</t>
  </si>
  <si>
    <t>동해시_예비_2</t>
  </si>
  <si>
    <t>강원특별자치도 동해시 추암동 475</t>
  </si>
  <si>
    <t>동해시_예비_3</t>
  </si>
  <si>
    <t>강원특별자치도 동해시 천곡동 570-4</t>
  </si>
  <si>
    <t>동해시_예비_4</t>
  </si>
  <si>
    <t>강원특별자치도 동해시 쇄운동 1102</t>
  </si>
  <si>
    <t>동해시_예비_5</t>
  </si>
  <si>
    <t>강원특별자치도 동해시 망상동 1-6</t>
  </si>
  <si>
    <t>동해시_예비_6</t>
  </si>
  <si>
    <t>강원특별자치도 동해시 쇄운동 14-9</t>
  </si>
  <si>
    <t>동해시_예비_7</t>
  </si>
  <si>
    <t>강원특별자치도 동해시 평릉동 191</t>
  </si>
  <si>
    <t>동해시_예비_8</t>
  </si>
  <si>
    <t>강원특별자치도 동해시 지가동 77-5</t>
  </si>
  <si>
    <t>동해시_예비_9</t>
  </si>
  <si>
    <t>강원특별자치도 동해시 발한동 233-23</t>
  </si>
  <si>
    <t>동해시_예비_10</t>
  </si>
  <si>
    <t>강원특별자치도 동해시 천곡동 1078-8</t>
  </si>
  <si>
    <t>동해시_예비_11</t>
  </si>
  <si>
    <t>강원특별자치도 동해시 구호동 246</t>
  </si>
  <si>
    <t>동해시_예비_12</t>
  </si>
  <si>
    <t>강원특별자치도 동해시 천곡동 1101</t>
  </si>
  <si>
    <t>동해시_예비_13</t>
  </si>
  <si>
    <t>강원특별자치도 삼척시 원덕읍 호산리 511</t>
  </si>
  <si>
    <t>삼척시_필수_1</t>
  </si>
  <si>
    <t>강원특별자치도 삼척시 근덕면 상맹방리 162-1</t>
  </si>
  <si>
    <t>삼척시_필수_2</t>
  </si>
  <si>
    <t>강원특별자치도 삼척시 도계읍 흥전리 60-4</t>
  </si>
  <si>
    <t>삼척시_필수_3</t>
  </si>
  <si>
    <t>강원특별자치도 삼척시 근덕면 덕산리 83-3</t>
  </si>
  <si>
    <t>삼척시_필수_4</t>
  </si>
  <si>
    <t>강원특별자치도 삼척시 정하동 36-4</t>
  </si>
  <si>
    <t>삼척시_필수_5</t>
  </si>
  <si>
    <t>강원특별자치도 삼척시 도계읍 늑구리 574</t>
  </si>
  <si>
    <t>삼척시_필수_6</t>
  </si>
  <si>
    <t>강원특별자치도 삼척시 도계읍 흥전리 산7-10</t>
  </si>
  <si>
    <t>삼척시_필수_7</t>
  </si>
  <si>
    <t>강원특별자치도 삼척시 오분동 282-1</t>
  </si>
  <si>
    <t>삼척시_필수_8</t>
  </si>
  <si>
    <t>강원특별자치도 삼척시 성북동 67-14</t>
  </si>
  <si>
    <t>삼척시_필수_9</t>
  </si>
  <si>
    <t>삼척시_필수_10</t>
  </si>
  <si>
    <t>강원특별자치도 삼척시 원덕읍 호산리 479-3</t>
  </si>
  <si>
    <t>삼척시_예비_1</t>
  </si>
  <si>
    <t>강원특별자치도 삼척시 도계읍 도계리 162-4</t>
  </si>
  <si>
    <t>삼척시_예비_2</t>
  </si>
  <si>
    <t>강원특별자치도 삼척시 성내동 25</t>
  </si>
  <si>
    <t>삼척시_예비_3</t>
  </si>
  <si>
    <t>강원특별자치도 삼척시 도계읍 도계리 225-9</t>
  </si>
  <si>
    <t>삼척시_예비_4</t>
  </si>
  <si>
    <t>강원특별자치도 삼척시 원당동 11</t>
  </si>
  <si>
    <t>삼척시_예비_5</t>
  </si>
  <si>
    <t>강원특별자치도 속초시 대포동 989</t>
  </si>
  <si>
    <t>속초시_필수_1</t>
  </si>
  <si>
    <t>강원특별자치도 속초시 조양동 894-1</t>
  </si>
  <si>
    <t>속초시_필수_2</t>
  </si>
  <si>
    <t>강원특별자치도 속초시 노학동 1038-17</t>
  </si>
  <si>
    <t>속초시_필수_3</t>
  </si>
  <si>
    <t>강원특별자치도 속초시 노학동 산156-1</t>
  </si>
  <si>
    <t>속초시_필수_4</t>
  </si>
  <si>
    <t>강원특별자치도 속초시 교동 782</t>
  </si>
  <si>
    <t>속초시_필수_5</t>
  </si>
  <si>
    <t>강원특별자치도 속초시 도문동 784-1</t>
  </si>
  <si>
    <t>속초시_필수_6</t>
  </si>
  <si>
    <t>강원특별자치도 속초시 교동 800-38</t>
  </si>
  <si>
    <t>속초시_필수_7</t>
  </si>
  <si>
    <t>강원특별자치도 속초시 노학동 833-5</t>
  </si>
  <si>
    <t>속초시_필수_8</t>
  </si>
  <si>
    <t>강원특별자치도 속초시 도문동 1624-3</t>
  </si>
  <si>
    <t>속초시_필수_9</t>
  </si>
  <si>
    <t>강원특별자치도 속초시 동명동 512-82</t>
  </si>
  <si>
    <t>속초시_필수_10</t>
  </si>
  <si>
    <t>강원특별자치도 속초시 설악동 246-20</t>
  </si>
  <si>
    <t>속초시_필수_11</t>
  </si>
  <si>
    <t>강원특별자치도 속초시 대포동 301</t>
  </si>
  <si>
    <t>속초시_필수_12</t>
  </si>
  <si>
    <t>강원특별자치도 속초시 장사동 산38-1</t>
  </si>
  <si>
    <t>속초시_필수_13</t>
  </si>
  <si>
    <t>강원특별자치도 속초시 노학동 996-1</t>
  </si>
  <si>
    <t>속초시_필수_14</t>
  </si>
  <si>
    <t>강원특별자치도 속초시 노학동 795</t>
  </si>
  <si>
    <t>속초시_필수_15</t>
  </si>
  <si>
    <t>강원특별자치도 속초시 장사동 24-9</t>
  </si>
  <si>
    <t>속초시_필수_16</t>
  </si>
  <si>
    <t>강원특별자치도 속초시 노학동 산581-2</t>
  </si>
  <si>
    <t>속초시_예비_1</t>
  </si>
  <si>
    <t>강원특별자치도 속초시 교동 1025-1</t>
  </si>
  <si>
    <t>속초시_예비_2</t>
  </si>
  <si>
    <t>강원특별자치도 속초시 노학동 400-1</t>
  </si>
  <si>
    <t>속초시_예비_3</t>
  </si>
  <si>
    <t>강원특별자치도 속초시 도문동 285-1</t>
  </si>
  <si>
    <t>속초시_예비_4</t>
  </si>
  <si>
    <t>강원특별자치도 속초시 교동 775</t>
  </si>
  <si>
    <t>속초시_예비_5</t>
  </si>
  <si>
    <t>강원특별자치도 속초시 노학동 872-1</t>
  </si>
  <si>
    <t>속초시_예비_6</t>
  </si>
  <si>
    <t>강원특별자치도 속초시 설악동 247-28</t>
  </si>
  <si>
    <t>속초시_예비_7</t>
  </si>
  <si>
    <t>강원특별자치도 속초시 노학동 산165-34</t>
  </si>
  <si>
    <t>속초시_예비_8</t>
  </si>
  <si>
    <t>강원특별자치도 양구군 동면 임당리 700-2</t>
  </si>
  <si>
    <t>양구군_필수_1</t>
  </si>
  <si>
    <t>강원특별자치도 양구군 동면 임당리 623-3</t>
  </si>
  <si>
    <t>양구군_필수_2</t>
  </si>
  <si>
    <t>강원특별자치도 양구군 양구읍 송청리 87-50</t>
  </si>
  <si>
    <t>양구군_필수_3</t>
  </si>
  <si>
    <t>강원특별자치도 양구군 양구읍 정림리 255-1</t>
  </si>
  <si>
    <t>양구군_필수_4</t>
  </si>
  <si>
    <t>강원특별자치도 양구군 양구읍 상리 394</t>
  </si>
  <si>
    <t>양구군_필수_5</t>
  </si>
  <si>
    <t>강원특별자치도 양구군 동면 임당리 564</t>
  </si>
  <si>
    <t>양구군_필수_6</t>
  </si>
  <si>
    <t>강원특별자치도 양구군 양구읍 하리 639-4</t>
  </si>
  <si>
    <t>양구군_필수_7</t>
  </si>
  <si>
    <t>강원특별자치도 양구군 양구읍 상리 609</t>
  </si>
  <si>
    <t>양구군_필수_8</t>
  </si>
  <si>
    <t>강원특별자치도 양구군 양구읍 상리 186-3</t>
  </si>
  <si>
    <t>양구군_필수_9</t>
  </si>
  <si>
    <t>강원특별자치도 양구군 양구읍 하리 118-7</t>
  </si>
  <si>
    <t>양구군_필수_10</t>
  </si>
  <si>
    <t>강원특별자치도 양구군 양구읍 상리 584</t>
  </si>
  <si>
    <t>양구군_필수_11</t>
  </si>
  <si>
    <t>강원특별자치도 양구군 해안면 만대리 2641</t>
  </si>
  <si>
    <t>양구군_필수_12</t>
  </si>
  <si>
    <t>강원특별자치도 양구군 양구읍 정림리 200-3</t>
  </si>
  <si>
    <t>양구군_필수_13</t>
  </si>
  <si>
    <t>강원특별자치도 양구군 해안면 만대리 2306</t>
  </si>
  <si>
    <t>양구군_필수_14</t>
  </si>
  <si>
    <t>강원특별자치도 양구군 양구읍 상리 607</t>
  </si>
  <si>
    <t>양구군_예비_1</t>
  </si>
  <si>
    <t>강원특별자치도 양구군 양구읍 송청리 103-2</t>
  </si>
  <si>
    <t>양구군_예비_2</t>
  </si>
  <si>
    <t>강원특별자치도 양구군 해안면 만대리 2097</t>
  </si>
  <si>
    <t>양구군_예비_3</t>
  </si>
  <si>
    <t>강원특별자치도 양구군 양구읍 하리 643</t>
  </si>
  <si>
    <t>양구군_예비_4</t>
  </si>
  <si>
    <t>강원특별자치도 양구군 양구읍 하리 233-1</t>
  </si>
  <si>
    <t>양구군_예비_5</t>
  </si>
  <si>
    <t>강원특별자치도 양구군 양구읍 상리 197-2</t>
  </si>
  <si>
    <t>양구군_예비_6</t>
  </si>
  <si>
    <t>강원특별자치도 양구군 양구읍 하리 229-1</t>
  </si>
  <si>
    <t>양구군_예비_7</t>
  </si>
  <si>
    <t>강원특별자치도 양양군 손양면 가평리 산2-2</t>
  </si>
  <si>
    <t>양양군_필수_1</t>
  </si>
  <si>
    <t>강원특별자치도 양양군 강현면 주청리 2-75</t>
  </si>
  <si>
    <t>양양군_필수_2</t>
  </si>
  <si>
    <t>강원특별자치도 양양군 양양읍 송암리 107-2</t>
  </si>
  <si>
    <t>양양군_필수_3</t>
  </si>
  <si>
    <t>강원특별자치도 양양군 현북면 상광정리 577</t>
  </si>
  <si>
    <t>양양군_필수_4</t>
  </si>
  <si>
    <t>강원특별자치도 양양군 양양읍 임천리 37-3</t>
  </si>
  <si>
    <t>양양군_필수_5</t>
  </si>
  <si>
    <t>강원특별자치도 양양군 강현면 물치리 184</t>
  </si>
  <si>
    <t>양양군_필수_6</t>
  </si>
  <si>
    <t>강원특별자치도 양양군 현남면 동산리 산15-1</t>
  </si>
  <si>
    <t>양양군_필수_7</t>
  </si>
  <si>
    <t>강원특별자치도 양양군 강현면 전진리 7-63</t>
  </si>
  <si>
    <t>양양군_필수_8</t>
  </si>
  <si>
    <t>강원특별자치도 양양군 양양읍 서문리 332-2</t>
  </si>
  <si>
    <t>양양군_필수_9</t>
  </si>
  <si>
    <t>강원특별자치도 양양군 양양읍 군행리 17-3</t>
  </si>
  <si>
    <t>양양군_필수_10</t>
  </si>
  <si>
    <t>강원특별자치도 양양군 강현면 강선리 33-4</t>
  </si>
  <si>
    <t>양양군_필수_11</t>
  </si>
  <si>
    <t>강원특별자치도 양양군 양양읍 송암리 97-3</t>
  </si>
  <si>
    <t>양양군_필수_12</t>
  </si>
  <si>
    <t>강원특별자치도 양양군 강현면 회룡리 234-1</t>
  </si>
  <si>
    <t>양양군_필수_13</t>
  </si>
  <si>
    <t>강원특별자치도 양양군 양양읍 조산리 437</t>
  </si>
  <si>
    <t>양양군_필수_14</t>
  </si>
  <si>
    <t>강원특별자치도 양양군 강현면 강선리 7-3</t>
  </si>
  <si>
    <t>양양군_필수_15</t>
  </si>
  <si>
    <t>강원특별자치도 양양군 강현면 물치리 9-3</t>
  </si>
  <si>
    <t>양양군_필수_16</t>
  </si>
  <si>
    <t>강원특별자치도 양양군 양양읍 조산리 75-3</t>
  </si>
  <si>
    <t>양양군_예비_1</t>
  </si>
  <si>
    <t>강원특별자치도 양양군 양양읍 조산리 422</t>
  </si>
  <si>
    <t>양양군_예비_2</t>
  </si>
  <si>
    <t>강원특별자치도 양양군 양양읍 내곡리 119-3</t>
  </si>
  <si>
    <t>양양군_예비_3</t>
  </si>
  <si>
    <t>강원특별자치도 양양군 양양읍 서문리 301-1</t>
  </si>
  <si>
    <t>양양군_예비_4</t>
  </si>
  <si>
    <t>강원특별자치도 양양군 양양읍 군행리 14-8</t>
  </si>
  <si>
    <t>양양군_예비_5</t>
  </si>
  <si>
    <t>강원특별자치도 양양군 양양읍 남문리 226-2</t>
  </si>
  <si>
    <t>양양군_예비_6</t>
  </si>
  <si>
    <t>강원특별자치도 양양군 현남면 죽리 41-1</t>
  </si>
  <si>
    <t>양양군_예비_7</t>
  </si>
  <si>
    <t>강원특별자치도 양양군 강현면 물치리 223-2</t>
  </si>
  <si>
    <t>양양군_예비_8</t>
  </si>
  <si>
    <t>강원특별자치도 영월군 상동읍 내덕리 656-2</t>
  </si>
  <si>
    <t>영월군_필수_1</t>
  </si>
  <si>
    <t>강원특별자치도 영월군 상동읍 구래리 95-1</t>
  </si>
  <si>
    <t>영월군_필수_2</t>
  </si>
  <si>
    <t>강원특별자치도 영월군 한반도면 신천리 281-2</t>
  </si>
  <si>
    <t>영월군_필수_3</t>
  </si>
  <si>
    <t>강원특별자치도 영월군 영월읍 방절리 4-4</t>
  </si>
  <si>
    <t>영월군_필수_4</t>
  </si>
  <si>
    <t>강원특별자치도 영월군 영월읍 덕포리 505-11</t>
  </si>
  <si>
    <t>영월군_필수_5</t>
  </si>
  <si>
    <t>강원특별자치도 영월군 영월읍 방절리 97</t>
  </si>
  <si>
    <t>영월군_필수_6</t>
  </si>
  <si>
    <t>강원특별자치도 영월군 영월읍 하송리 23-1</t>
  </si>
  <si>
    <t>영월군_필수_7</t>
  </si>
  <si>
    <t>강원특별자치도 영월군 한반도면 쌍용리 산84-1</t>
  </si>
  <si>
    <t>영월군_필수_8</t>
  </si>
  <si>
    <t>강원특별자치도 영월군 영월읍 덕포리 570</t>
  </si>
  <si>
    <t>영월군_필수_9</t>
  </si>
  <si>
    <t>강원특별자치도 영월군 상동읍 천평리 414</t>
  </si>
  <si>
    <t>영월군_필수_10</t>
  </si>
  <si>
    <t>강원특별자치도 영월군 한반도면 쌍용리 700</t>
  </si>
  <si>
    <t>영월군_필수_11</t>
  </si>
  <si>
    <t>강원특별자치도 영월군 영월읍 영흥리 1046</t>
  </si>
  <si>
    <t>영월군_필수_12</t>
  </si>
  <si>
    <t>강원특별자치도 영월군 한반도면 쌍용리 425-1</t>
  </si>
  <si>
    <t>영월군_필수_13</t>
  </si>
  <si>
    <t>강원특별자치도 영월군 영월읍 하송리 526</t>
  </si>
  <si>
    <t>영월군_필수_14</t>
  </si>
  <si>
    <t>강원특별자치도 영월군 영월읍 방절리 산52</t>
  </si>
  <si>
    <t>영월군_필수_15</t>
  </si>
  <si>
    <t>강원특별자치도 영월군 영월읍 하송리 259-10</t>
  </si>
  <si>
    <t>영월군_필수_16</t>
  </si>
  <si>
    <t>강원특별자치도 영월군 영월읍 방절리 473</t>
  </si>
  <si>
    <t>영월군_필수_17</t>
  </si>
  <si>
    <t>강원특별자치도 영월군 영월읍 덕포리 647-1</t>
  </si>
  <si>
    <t>영월군_필수_18</t>
  </si>
  <si>
    <t>강원특별자치도 영월군 한반도면 쌍용리 588-2</t>
  </si>
  <si>
    <t>영월군_필수_19</t>
  </si>
  <si>
    <t>강원특별자치도 영월군 영월읍 방절리 453-21</t>
  </si>
  <si>
    <t>영월군_필수_20</t>
  </si>
  <si>
    <t>강원특별자치도 영월군 영월읍 덕포리 632-10</t>
  </si>
  <si>
    <t>영월군_필수_21</t>
  </si>
  <si>
    <t>강원특별자치도 영월군 영월읍 연하리 513-1</t>
  </si>
  <si>
    <t>영월군_필수_22</t>
  </si>
  <si>
    <t>강원특별자치도 영월군 주천면 주천리 900-3</t>
  </si>
  <si>
    <t>영월군_필수_23</t>
  </si>
  <si>
    <t>강원특별자치도 영월군 영월읍 영흥리 876</t>
  </si>
  <si>
    <t>영월군_필수_24</t>
  </si>
  <si>
    <t>강원특별자치도 영월군 영월읍 방절리 538-4</t>
  </si>
  <si>
    <t>영월군_필수_25</t>
  </si>
  <si>
    <t>강원특별자치도 영월군 영월읍 덕포리 486-31</t>
  </si>
  <si>
    <t>영월군_필수_26</t>
  </si>
  <si>
    <t>강원특별자치도 영월군 주천면 주천리 622</t>
  </si>
  <si>
    <t>영월군_필수_27</t>
  </si>
  <si>
    <t>강원특별자치도 영월군 북면 문곡리 340-1</t>
  </si>
  <si>
    <t>영월군_필수_28</t>
  </si>
  <si>
    <t>강원특별자치도 영월군 영월읍 덕포리 486-235</t>
  </si>
  <si>
    <t>영월군_필수_29</t>
  </si>
  <si>
    <t>강원특별자치도 영월군 영월읍 하송리 389</t>
  </si>
  <si>
    <t>영월군_필수_30</t>
  </si>
  <si>
    <t>강원특별자치도 영월군 영월읍 하송리 56</t>
  </si>
  <si>
    <t>영월군_필수_31</t>
  </si>
  <si>
    <t>강원특별자치도 영월군 영월읍 하송리 363-2</t>
  </si>
  <si>
    <t>영월군_필수_32</t>
  </si>
  <si>
    <t>영월군_필수_33</t>
  </si>
  <si>
    <t>강원특별자치도 영월군 상동읍 구래리 산1-53</t>
  </si>
  <si>
    <t>영월군_예비_1</t>
  </si>
  <si>
    <t>강원특별자치도 영월군 영월읍 하송리 308-1</t>
  </si>
  <si>
    <t>영월군_예비_2</t>
  </si>
  <si>
    <t>강원특별자치도 영월군 영월읍 방절리 254</t>
  </si>
  <si>
    <t>영월군_예비_3</t>
  </si>
  <si>
    <t>강원특별자치도 영월군 영월읍 영흥리 722-16</t>
  </si>
  <si>
    <t>영월군_예비_4</t>
  </si>
  <si>
    <t>강원특별자치도 영월군 주천면 주천리 1367-1</t>
  </si>
  <si>
    <t>영월군_예비_5</t>
  </si>
  <si>
    <t>강원특별자치도 영월군 영월읍 방절리 534-2</t>
  </si>
  <si>
    <t>영월군_예비_6</t>
  </si>
  <si>
    <t>강원특별자치도 영월군 영월읍 덕포리 490-3</t>
  </si>
  <si>
    <t>영월군_예비_7</t>
  </si>
  <si>
    <t>강원특별자치도 영월군 영월읍 덕포리 995</t>
  </si>
  <si>
    <t>영월군_예비_8</t>
  </si>
  <si>
    <t>강원특별자치도 영월군 영월읍 방절리 산38-1</t>
  </si>
  <si>
    <t>영월군_예비_9</t>
  </si>
  <si>
    <t>강원특별자치도 영월군 영월읍 방절리 46-1</t>
  </si>
  <si>
    <t>영월군_예비_10</t>
  </si>
  <si>
    <t>강원특별자치도 영월군 영월읍 덕포리 541-2</t>
  </si>
  <si>
    <t>영월군_예비_11</t>
  </si>
  <si>
    <t>강원특별자치도 영월군 한반도면 쌍용리 448-3</t>
  </si>
  <si>
    <t>영월군_예비_12</t>
  </si>
  <si>
    <t>강원특별자치도 영월군 영월읍 방절리 205-3</t>
  </si>
  <si>
    <t>영월군_예비_13</t>
  </si>
  <si>
    <t>강원특별자치도 영월군 영월읍 하송리 231</t>
  </si>
  <si>
    <t>영월군_예비_14</t>
  </si>
  <si>
    <t>강원특별자치도 영월군 영월읍 영흥리 805</t>
  </si>
  <si>
    <t>영월군_예비_15</t>
  </si>
  <si>
    <t>강원특별자치도 영월군 영월읍 영흥리 1125-1</t>
  </si>
  <si>
    <t>영월군_예비_16</t>
  </si>
  <si>
    <t>강원특별자치도 영월군 영월읍 덕포리 951</t>
  </si>
  <si>
    <t>영월군_예비_17</t>
  </si>
  <si>
    <t>강원특별자치도 원주시 봉산동 1202</t>
  </si>
  <si>
    <t>원주시_필수_1</t>
  </si>
  <si>
    <t>강원특별자치도 원주시 단구동 1591-11</t>
  </si>
  <si>
    <t>원주시_필수_2</t>
  </si>
  <si>
    <t>강원특별자치도 원주시 단계동 798</t>
  </si>
  <si>
    <t>원주시_필수_3</t>
  </si>
  <si>
    <t>강원특별자치도 원주시 문막읍 문막리 924-13</t>
  </si>
  <si>
    <t>원주시_필수_4</t>
  </si>
  <si>
    <t>강원특별자치도 원주시 행구동 1817-8</t>
  </si>
  <si>
    <t>원주시_필수_5</t>
  </si>
  <si>
    <t>강원특별자치도 원주시 지정면 월송리 12-1</t>
  </si>
  <si>
    <t>원주시_필수_6</t>
  </si>
  <si>
    <t>강원특별자치도 원주시 우산동 307-1</t>
  </si>
  <si>
    <t>원주시_필수_7</t>
  </si>
  <si>
    <t>강원특별자치도 원주시 호저면 만종리 산74-8</t>
  </si>
  <si>
    <t>원주시_필수_8</t>
  </si>
  <si>
    <t>강원특별자치도 원주시 우산동 170</t>
  </si>
  <si>
    <t>원주시_필수_9</t>
  </si>
  <si>
    <t>강원특별자치도 원주시 학성동 223-26</t>
  </si>
  <si>
    <t>원주시_필수_10</t>
  </si>
  <si>
    <t>강원특별자치도 원주시 관설동 1334-4</t>
  </si>
  <si>
    <t>원주시_필수_11</t>
  </si>
  <si>
    <t>강원특별자치도 원주시 원동 85-3</t>
  </si>
  <si>
    <t>원주시_필수_12</t>
  </si>
  <si>
    <t>강원특별자치도 원주시 반곡동 1818-2</t>
  </si>
  <si>
    <t>원주시_필수_13</t>
  </si>
  <si>
    <t>강원특별자치도 원주시 반곡동 1205-6</t>
  </si>
  <si>
    <t>원주시_필수_14</t>
  </si>
  <si>
    <t>강원특별자치도 원주시 반곡동 1880-12</t>
  </si>
  <si>
    <t>원주시_필수_15</t>
  </si>
  <si>
    <t>강원특별자치도 원주시 지정면 가곡리 1321</t>
  </si>
  <si>
    <t>원주시_예비_1</t>
  </si>
  <si>
    <t>강원특별자치도 원주시 단계동 896-8</t>
  </si>
  <si>
    <t>원주시_예비_2</t>
  </si>
  <si>
    <t>강원특별자치도 원주시 명륜동 147-4</t>
  </si>
  <si>
    <t>원주시_예비_3</t>
  </si>
  <si>
    <t>강원특별자치도 원주시 무실동 1108-3</t>
  </si>
  <si>
    <t>원주시_예비_4</t>
  </si>
  <si>
    <t>강원특별자치도 원주시 문막읍 동화리 산172-4</t>
  </si>
  <si>
    <t>원주시_예비_5</t>
  </si>
  <si>
    <t>강원특별자치도 원주시 무실동 1761-1</t>
  </si>
  <si>
    <t>원주시_예비_6</t>
  </si>
  <si>
    <t>강원특별자치도 원주시 문막읍 건등리 1718</t>
  </si>
  <si>
    <t>원주시_예비_7</t>
  </si>
  <si>
    <t>강원특별자치도 원주시 명륜동 313</t>
  </si>
  <si>
    <t>원주시_예비_8</t>
  </si>
  <si>
    <t>강원특별자치도 인제군 북면 원통리 459-56</t>
  </si>
  <si>
    <t>인제군_필수_1</t>
  </si>
  <si>
    <t>강원특별자치도 인제군 남면 신남리 618</t>
  </si>
  <si>
    <t>인제군_필수_2</t>
  </si>
  <si>
    <t>강원특별자치도 인제군 서화면 천도리 1094</t>
  </si>
  <si>
    <t>인제군_필수_3</t>
  </si>
  <si>
    <t>강원특별자치도 인제군 서화면 천도리 292-1</t>
  </si>
  <si>
    <t>인제군_필수_4</t>
  </si>
  <si>
    <t>강원특별자치도 인제군 인제읍 합강리 280-9</t>
  </si>
  <si>
    <t>인제군_필수_5</t>
  </si>
  <si>
    <t>강원특별자치도 인제군 인제읍 남북리 281</t>
  </si>
  <si>
    <t>인제군_필수_6</t>
  </si>
  <si>
    <t>강원특별자치도 인제군 인제읍 합강리 161-4</t>
  </si>
  <si>
    <t>인제군_필수_7</t>
  </si>
  <si>
    <t>강원특별자치도 인제군 서화면 천도리 308</t>
  </si>
  <si>
    <t>인제군_필수_8</t>
  </si>
  <si>
    <t>강원특별자치도 인제군 북면 용대리 1787</t>
  </si>
  <si>
    <t>인제군_필수_9</t>
  </si>
  <si>
    <t>강원특별자치도 인제군 서화면 천도리 514-5</t>
  </si>
  <si>
    <t>인제군_필수_10</t>
  </si>
  <si>
    <t>강원특별자치도 인제군 서화면 천도리 587-19</t>
  </si>
  <si>
    <t>인제군_필수_11</t>
  </si>
  <si>
    <t>강원특별자치도 인제군 북면 원통리 469-93</t>
  </si>
  <si>
    <t>인제군_필수_12</t>
  </si>
  <si>
    <t>강원특별자치도 인제군 인제읍 합강리 221-2</t>
  </si>
  <si>
    <t>인제군_필수_13</t>
  </si>
  <si>
    <t>강원특별자치도 인제군 북면 원통리 574-2</t>
  </si>
  <si>
    <t>인제군_필수_14</t>
  </si>
  <si>
    <t>강원특별자치도 인제군 북면 원통리 716</t>
  </si>
  <si>
    <t>인제군_예비_1</t>
  </si>
  <si>
    <t>강원특별자치도 인제군 서화면 천도리 476</t>
  </si>
  <si>
    <t>인제군_예비_2</t>
  </si>
  <si>
    <t>강원특별자치도 인제군 북면 원통리 652-2</t>
  </si>
  <si>
    <t>인제군_예비_3</t>
  </si>
  <si>
    <t>강원특별자치도 인제군 기린면 현리 1284-49</t>
  </si>
  <si>
    <t>인제군_예비_4</t>
  </si>
  <si>
    <t>강원특별자치도 인제군 서화면 천도리 312</t>
  </si>
  <si>
    <t>인제군_예비_5</t>
  </si>
  <si>
    <t>강원특별자치도 인제군 서화면 천도리 80</t>
  </si>
  <si>
    <t>인제군_예비_6</t>
  </si>
  <si>
    <t>강원특별자치도 인제군 인제읍 합강리 221-13</t>
  </si>
  <si>
    <t>인제군_예비_7</t>
  </si>
  <si>
    <t>강원특별자치도 정선군 사북읍 사북리 산153-12</t>
  </si>
  <si>
    <t>정선군_필수_1</t>
  </si>
  <si>
    <t>강원특별자치도 정선군 신동읍 예미리 695-9</t>
  </si>
  <si>
    <t>정선군_필수_2</t>
  </si>
  <si>
    <t>강원특별자치도 정선군 북평면 숙암리 산412</t>
  </si>
  <si>
    <t>정선군_필수_3</t>
  </si>
  <si>
    <t>강원특별자치도 정선군 고한읍 고한리 110-24</t>
  </si>
  <si>
    <t>정선군_필수_4</t>
  </si>
  <si>
    <t>강원특별자치도 정선군 정선읍 봉양리 194-5</t>
  </si>
  <si>
    <t>정선군_필수_5</t>
  </si>
  <si>
    <t>강원특별자치도 정선군 임계면 송계리 344-1</t>
  </si>
  <si>
    <t>정선군_필수_6</t>
  </si>
  <si>
    <t>강원특별자치도 정선군 여량면 여량리 771-3</t>
  </si>
  <si>
    <t>정선군_필수_7</t>
  </si>
  <si>
    <t>강원특별자치도 정선군 사북읍 사북리 산70-1</t>
  </si>
  <si>
    <t>정선군_필수_8</t>
  </si>
  <si>
    <t>강원특별자치도 정선군 북평면 숙암리 산400-42</t>
  </si>
  <si>
    <t>정선군_필수_9</t>
  </si>
  <si>
    <t>강원특별자치도 정선군 신동읍 조동리 6-27</t>
  </si>
  <si>
    <t>정선군_필수_10</t>
  </si>
  <si>
    <t>강원특별자치도 정선군 남면 무릉리 555-5</t>
  </si>
  <si>
    <t>정선군_필수_11</t>
  </si>
  <si>
    <t>강원특별자치도 정선군 북평면 북평리 876</t>
  </si>
  <si>
    <t>정선군_필수_12</t>
  </si>
  <si>
    <t>강원특별자치도 정선군 사북읍 사북리 산155-39</t>
  </si>
  <si>
    <t>정선군_필수_13</t>
  </si>
  <si>
    <t>강원특별자치도 정선군 신동읍 예미리 752-2</t>
  </si>
  <si>
    <t>정선군_필수_14</t>
  </si>
  <si>
    <t>강원특별자치도 정선군 정선읍 북실리 609</t>
  </si>
  <si>
    <t>정선군_필수_15</t>
  </si>
  <si>
    <t>강원특별자치도 정선군 고한읍 고한리 274</t>
  </si>
  <si>
    <t>정선군_필수_16</t>
  </si>
  <si>
    <t>정선군_필수_17</t>
  </si>
  <si>
    <t>강원특별자치도 정선군 정선읍 봉양리 54-56</t>
  </si>
  <si>
    <t>정선군_필수_18</t>
  </si>
  <si>
    <t>강원특별자치도 정선군 신동읍 예미리 757-3</t>
  </si>
  <si>
    <t>정선군_예비_1</t>
  </si>
  <si>
    <t>강원특별자치도 정선군 사북읍 사북리 산155-38</t>
  </si>
  <si>
    <t>정선군_예비_2</t>
  </si>
  <si>
    <t>강원특별자치도 정선군 임계면 송계리 686-1</t>
  </si>
  <si>
    <t>정선군_예비_3</t>
  </si>
  <si>
    <t>강원특별자치도 정선군 정선읍 봉양리 919</t>
  </si>
  <si>
    <t>정선군_예비_4</t>
  </si>
  <si>
    <t>강원특별자치도 정선군 정선읍 북실리 828</t>
  </si>
  <si>
    <t>정선군_예비_5</t>
  </si>
  <si>
    <t>강원특별자치도 정선군 북평면 숙암리 산410</t>
  </si>
  <si>
    <t>정선군_예비_6</t>
  </si>
  <si>
    <t>강원특별자치도 정선군 정선읍 봉양리 129</t>
  </si>
  <si>
    <t>정선군_예비_7</t>
  </si>
  <si>
    <t>정선군_예비_8</t>
  </si>
  <si>
    <t>강원특별자치도 정선군 임계면 송계리 248-4</t>
  </si>
  <si>
    <t>정선군_예비_9</t>
  </si>
  <si>
    <t>강원특별자치도 철원군 동송읍 이평리 924-15</t>
  </si>
  <si>
    <t>철원군_필수_1</t>
  </si>
  <si>
    <t>강원특별자치도 철원군 서면 와수리 2318-1</t>
  </si>
  <si>
    <t>철원군_필수_2</t>
  </si>
  <si>
    <t>강원특별자치도 철원군 김화읍 청양리 11-15</t>
  </si>
  <si>
    <t>철원군_필수_3</t>
  </si>
  <si>
    <t>강원특별자치도 철원군 철원읍 대마리 192-5</t>
  </si>
  <si>
    <t>철원군_필수_4</t>
  </si>
  <si>
    <t>강원특별자치도 철원군 서면 와수리 1343-20</t>
  </si>
  <si>
    <t>철원군_필수_5</t>
  </si>
  <si>
    <t>강원특별자치도 철원군 김화읍 학사리 301-2</t>
  </si>
  <si>
    <t>철원군_필수_6</t>
  </si>
  <si>
    <t>강원특별자치도 철원군 근남면 사곡리 704-1</t>
  </si>
  <si>
    <t>철원군_필수_7</t>
  </si>
  <si>
    <t>강원특별자치도 철원군 갈말읍 지포리 224-1</t>
  </si>
  <si>
    <t>철원군_필수_8</t>
  </si>
  <si>
    <t>강원특별자치도 철원군 철원읍 화지리 62-39</t>
  </si>
  <si>
    <t>철원군_필수_9</t>
  </si>
  <si>
    <t>강원특별자치도 철원군 철원읍 화지리 693</t>
  </si>
  <si>
    <t>철원군_필수_10</t>
  </si>
  <si>
    <t>강원특별자치도 철원군 철원읍 화지리 71-2</t>
  </si>
  <si>
    <t>철원군_필수_11</t>
  </si>
  <si>
    <t>철원군_필수_12</t>
  </si>
  <si>
    <t>강원특별자치도 철원군 갈말읍 토성리 545-2</t>
  </si>
  <si>
    <t>철원군_필수_13</t>
  </si>
  <si>
    <t>강원특별자치도 철원군 김화읍 학사리 313-1</t>
  </si>
  <si>
    <t>철원군_필수_14</t>
  </si>
  <si>
    <t>강원특별자치도 철원군 서면 와수리 1223-5</t>
  </si>
  <si>
    <t>철원군_필수_15</t>
  </si>
  <si>
    <t>강원특별자치도 철원군 김화읍 청양리 870-2</t>
  </si>
  <si>
    <t>철원군_필수_16</t>
  </si>
  <si>
    <t>강원특별자치도 철원군 서면 와수리 1194-4</t>
  </si>
  <si>
    <t>철원군_필수_17</t>
  </si>
  <si>
    <t>강원특별자치도 철원군 갈말읍 지포리 204-1</t>
  </si>
  <si>
    <t>철원군_예비_1</t>
  </si>
  <si>
    <t>강원특별자치도 철원군 갈말읍 신철원리 404-5</t>
  </si>
  <si>
    <t>철원군_예비_2</t>
  </si>
  <si>
    <t>강원특별자치도 철원군 동송읍 이평리 831-50</t>
  </si>
  <si>
    <t>철원군_예비_3</t>
  </si>
  <si>
    <t>강원특별자치도 철원군 서면 와수리 1225-7</t>
  </si>
  <si>
    <t>철원군_예비_4</t>
  </si>
  <si>
    <t>강원특별자치도 철원군 갈말읍 신철원리 721-4</t>
  </si>
  <si>
    <t>철원군_예비_5</t>
  </si>
  <si>
    <t>강원특별자치도 철원군 동송읍 이평리 588-3</t>
  </si>
  <si>
    <t>철원군_예비_6</t>
  </si>
  <si>
    <t>강원특별자치도 철원군 동송읍 이평리 1554</t>
  </si>
  <si>
    <t>철원군_예비_7</t>
  </si>
  <si>
    <t>강원특별자치도 철원군 서면 와수리 1133-86</t>
  </si>
  <si>
    <t>철원군_예비_8</t>
  </si>
  <si>
    <t>강원특별자치도 철원군 갈말읍 문혜리 592-5</t>
  </si>
  <si>
    <t>철원군_예비_9</t>
  </si>
  <si>
    <t>강원특별자치도 춘천시 신동 1146</t>
  </si>
  <si>
    <t>춘천시_필수_1</t>
  </si>
  <si>
    <t>강원특별자치도 춘천시 퇴계동 산36-6</t>
  </si>
  <si>
    <t>춘천시_필수_2</t>
  </si>
  <si>
    <t>강원특별자치도 춘천시 퇴계동 259-35</t>
  </si>
  <si>
    <t>춘천시_필수_3</t>
  </si>
  <si>
    <t>강원특별자치도 춘천시 동면 장학리 산36</t>
  </si>
  <si>
    <t>춘천시_필수_4</t>
  </si>
  <si>
    <t>강원특별자치도 춘천시 신북읍 지내리 543-2</t>
  </si>
  <si>
    <t>춘천시_필수_5</t>
  </si>
  <si>
    <t>강원특별자치도 춘천시 동내면 학곡리 848-7</t>
  </si>
  <si>
    <t>춘천시_필수_6</t>
  </si>
  <si>
    <t>강원특별자치도 춘천시 석사동 103-28</t>
  </si>
  <si>
    <t>춘천시_필수_7</t>
  </si>
  <si>
    <t>강원특별자치도 춘천시 석사동 754</t>
  </si>
  <si>
    <t>춘천시_필수_8</t>
  </si>
  <si>
    <t>강원특별자치도 춘천시 효자동 192-1</t>
  </si>
  <si>
    <t>춘천시_필수_9</t>
  </si>
  <si>
    <t>강원특별자치도 춘천시 남산면 강촌리 671-1</t>
  </si>
  <si>
    <t>춘천시_필수_10</t>
  </si>
  <si>
    <t>강원특별자치도 춘천시 동면 장학리 635</t>
  </si>
  <si>
    <t>춘천시_필수_11</t>
  </si>
  <si>
    <t>강원특별자치도 춘천시 동내면 사암리 532-6</t>
  </si>
  <si>
    <t>춘천시_필수_12</t>
  </si>
  <si>
    <t>강원특별자치도 춘천시 신북읍 산천리 822</t>
  </si>
  <si>
    <t>춘천시_필수_13</t>
  </si>
  <si>
    <t>강원특별자치도 춘천시 우두동 232-1</t>
  </si>
  <si>
    <t>춘천시_필수_14</t>
  </si>
  <si>
    <t>강원특별자치도 춘천시 신북읍 율문리 315-2</t>
  </si>
  <si>
    <t>춘천시_필수_15</t>
  </si>
  <si>
    <t>강원특별자치도 춘천시 석사동 130-84</t>
  </si>
  <si>
    <t>춘천시_예비_1</t>
  </si>
  <si>
    <t>강원특별자치도 춘천시 후평동 904</t>
  </si>
  <si>
    <t>춘천시_예비_2</t>
  </si>
  <si>
    <t>강원특별자치도 춘천시 석사동 727-3</t>
  </si>
  <si>
    <t>춘천시_예비_3</t>
  </si>
  <si>
    <t>강원특별자치도 춘천시 퇴계동 877</t>
  </si>
  <si>
    <t>춘천시_예비_4</t>
  </si>
  <si>
    <t>강원특별자치도 춘천시 동내면 학곡리 849</t>
  </si>
  <si>
    <t>춘천시_예비_5</t>
  </si>
  <si>
    <t>강원특별자치도 춘천시 동면 장학리 896</t>
  </si>
  <si>
    <t>춘천시_예비_6</t>
  </si>
  <si>
    <t>강원특별자치도 춘천시 동면 만천리 594-10</t>
  </si>
  <si>
    <t>춘천시_예비_7</t>
  </si>
  <si>
    <t>강원특별자치도 춘천시 석사동 867</t>
  </si>
  <si>
    <t>춘천시_예비_8</t>
  </si>
  <si>
    <t>강원특별자치도 태백시 화전동 50-7</t>
  </si>
  <si>
    <t>태백시_필수_1</t>
  </si>
  <si>
    <t>강원특별자치도 태백시 황지동 273-7</t>
  </si>
  <si>
    <t>태백시_필수_2</t>
  </si>
  <si>
    <t>강원특별자치도 태백시 황지동 25-20</t>
  </si>
  <si>
    <t>태백시_필수_3</t>
  </si>
  <si>
    <t>태백시_필수_4</t>
  </si>
  <si>
    <t>강원특별자치도 태백시 황지동 634</t>
  </si>
  <si>
    <t>태백시_필수_5</t>
  </si>
  <si>
    <t>강원특별자치도 태백시 백산동 98-9</t>
  </si>
  <si>
    <t>태백시_필수_6</t>
  </si>
  <si>
    <t>강원특별자치도 태백시 통동 346-50</t>
  </si>
  <si>
    <t>태백시_필수_7</t>
  </si>
  <si>
    <t>강원특별자치도 태백시 황지동 59-48</t>
  </si>
  <si>
    <t>태백시_필수_8</t>
  </si>
  <si>
    <t>강원특별자치도 태백시 장성동 236-147</t>
  </si>
  <si>
    <t>태백시_필수_9</t>
  </si>
  <si>
    <t>강원특별자치도 태백시 동점동 551</t>
  </si>
  <si>
    <t>태백시_필수_10</t>
  </si>
  <si>
    <t>강원특별자치도 태백시 장성동 32-2</t>
  </si>
  <si>
    <t>태백시_필수_11</t>
  </si>
  <si>
    <t>강원특별자치도 태백시 문곡동 24</t>
  </si>
  <si>
    <t>태백시_필수_12</t>
  </si>
  <si>
    <t>강원특별자치도 태백시 문곡동 산29</t>
  </si>
  <si>
    <t>태백시_필수_13</t>
  </si>
  <si>
    <t>강원특별자치도 태백시 동점동 산35-1</t>
  </si>
  <si>
    <t>태백시_필수_14</t>
  </si>
  <si>
    <t>강원특별자치도 태백시 통동 69-82</t>
  </si>
  <si>
    <t>태백시_필수_15</t>
  </si>
  <si>
    <t>강원특별자치도 태백시 황지동 178-5</t>
  </si>
  <si>
    <t>태백시_필수_16</t>
  </si>
  <si>
    <t>강원특별자치도 태백시 황지동 49-3</t>
  </si>
  <si>
    <t>태백시_필수_17</t>
  </si>
  <si>
    <t>강원특별자치도 태백시 황지동 81-4</t>
  </si>
  <si>
    <t>태백시_필수_18</t>
  </si>
  <si>
    <t>강원특별자치도 태백시 황지동 800</t>
  </si>
  <si>
    <t>태백시_예비_1</t>
  </si>
  <si>
    <t>강원특별자치도 태백시 황지동 255-1</t>
  </si>
  <si>
    <t>태백시_예비_2</t>
  </si>
  <si>
    <t>강원특별자치도 태백시 동점동 518</t>
  </si>
  <si>
    <t>태백시_예비_3</t>
  </si>
  <si>
    <t>강원특별자치도 태백시 화전동 37-1</t>
  </si>
  <si>
    <t>태백시_예비_4</t>
  </si>
  <si>
    <t>강원특별자치도 태백시 소도동 산52-14</t>
  </si>
  <si>
    <t>태백시_예비_5</t>
  </si>
  <si>
    <t>강원특별자치도 태백시 황지동 665</t>
  </si>
  <si>
    <t>태백시_예비_6</t>
  </si>
  <si>
    <t>강원특별자치도 태백시 황지동 산171-1</t>
  </si>
  <si>
    <t>태백시_예비_7</t>
  </si>
  <si>
    <t>강원특별자치도 태백시 철암동 323-11</t>
  </si>
  <si>
    <t>태백시_예비_8</t>
  </si>
  <si>
    <t>강원특별자치도 태백시 소도동 140</t>
  </si>
  <si>
    <t>태백시_예비_9</t>
  </si>
  <si>
    <t>강원특별자치도 평창군 대관령면 횡계리 201-20</t>
  </si>
  <si>
    <t>평창군_필수_1</t>
  </si>
  <si>
    <t>강원특별자치도 평창군 진부면 송정리 2540</t>
  </si>
  <si>
    <t>평창군_필수_2</t>
  </si>
  <si>
    <t>강원특별자치도 평창군 대화면 대화리 1151</t>
  </si>
  <si>
    <t>평창군_필수_3</t>
  </si>
  <si>
    <t>강원특별자치도 평창군 대화면 하안미리 1813-3</t>
  </si>
  <si>
    <t>평창군_필수_4</t>
  </si>
  <si>
    <t>강원특별자치도 평창군 대관령면 용산리 513</t>
  </si>
  <si>
    <t>평창군_필수_5</t>
  </si>
  <si>
    <t>강원특별자치도 평창군 대화면 대화리 414-3</t>
  </si>
  <si>
    <t>평창군_필수_6</t>
  </si>
  <si>
    <t>강원특별자치도 평창군 대화면 대화리 380-6</t>
  </si>
  <si>
    <t>평창군_필수_7</t>
  </si>
  <si>
    <t>강원특별자치도 평창군 평창읍 중리 329-1</t>
  </si>
  <si>
    <t>평창군_필수_8</t>
  </si>
  <si>
    <t>강원특별자치도 평창군 대관령면 수하리 298</t>
  </si>
  <si>
    <t>평창군_필수_9</t>
  </si>
  <si>
    <t>강원특별자치도 평창군 평창읍 종부리 551-2</t>
  </si>
  <si>
    <t>평창군_필수_10</t>
  </si>
  <si>
    <t>강원특별자치도 평창군 대화면 대화리 873-2</t>
  </si>
  <si>
    <t>평창군_필수_11</t>
  </si>
  <si>
    <t>강원특별자치도 평창군 대화면 대화리 1707</t>
  </si>
  <si>
    <t>평창군_필수_12</t>
  </si>
  <si>
    <t>강원특별자치도 평창군 진부면 간평리 213-4</t>
  </si>
  <si>
    <t>평창군_필수_13</t>
  </si>
  <si>
    <t>강원특별자치도 평창군 진부면 하진부리 63-23</t>
  </si>
  <si>
    <t>평창군_필수_14</t>
  </si>
  <si>
    <t>강원특별자치도 평창군 진부면 하진부리 29-12</t>
  </si>
  <si>
    <t>평창군_필수_15</t>
  </si>
  <si>
    <t>강원특별자치도 평창군 평창읍 중리 358-17</t>
  </si>
  <si>
    <t>평창군_필수_16</t>
  </si>
  <si>
    <t>강원특별자치도 평창군 용평면 재산리 1427-102</t>
  </si>
  <si>
    <t>평창군_필수_17</t>
  </si>
  <si>
    <t>강원특별자치도 평창군 대관령면 횡계리 613-146</t>
  </si>
  <si>
    <t>평창군_필수_18</t>
  </si>
  <si>
    <t>강원특별자치도 평창군 대관령면 용산리 90-4</t>
  </si>
  <si>
    <t>평창군_필수_19</t>
  </si>
  <si>
    <t>강원특별자치도 평창군 대관령면 횡계리 304-6</t>
  </si>
  <si>
    <t>평창군_필수_20</t>
  </si>
  <si>
    <t>강원특별자치도 평창군 진부면 동산리 24-1</t>
  </si>
  <si>
    <t>평창군_필수_21</t>
  </si>
  <si>
    <t>강원특별자치도 평창군 대화면 하안미리 417</t>
  </si>
  <si>
    <t>평창군_필수_22</t>
  </si>
  <si>
    <t>강원특별자치도 평창군 대관령면 용산리 2-1</t>
  </si>
  <si>
    <t>평창군_필수_23</t>
  </si>
  <si>
    <t>강원특별자치도 평창군 대화면 대화리 1229-3</t>
  </si>
  <si>
    <t>평창군_필수_24</t>
  </si>
  <si>
    <t>강원특별자치도 평창군 대관령면 용산리 139-14</t>
  </si>
  <si>
    <t>평창군_필수_25</t>
  </si>
  <si>
    <t>강원특별자치도 평창군 진부면 간평리 213</t>
  </si>
  <si>
    <t>평창군_필수_26</t>
  </si>
  <si>
    <t>강원특별자치도 평창군 진부면 하진부리 150-1</t>
  </si>
  <si>
    <t>평창군_예비_1</t>
  </si>
  <si>
    <t>강원특별자치도 평창군 평창읍 하리 437</t>
  </si>
  <si>
    <t>평창군_예비_2</t>
  </si>
  <si>
    <t>강원특별자치도 평창군 대관령면 횡계리 294-8</t>
  </si>
  <si>
    <t>평창군_예비_3</t>
  </si>
  <si>
    <t>평창군_예비_4</t>
  </si>
  <si>
    <t>강원특별자치도 평창군 대관령면 횡계리 661</t>
  </si>
  <si>
    <t>평창군_예비_5</t>
  </si>
  <si>
    <t>강원특별자치도 평창군 대관령면 횡계리 279</t>
  </si>
  <si>
    <t>평창군_예비_6</t>
  </si>
  <si>
    <t>강원특별자치도 평창군 봉평면 무이리 729-13</t>
  </si>
  <si>
    <t>평창군_예비_7</t>
  </si>
  <si>
    <t>평창군_예비_8</t>
  </si>
  <si>
    <t>강원특별자치도 평창군 대화면 대화리 1010-2</t>
  </si>
  <si>
    <t>평창군_예비_9</t>
  </si>
  <si>
    <t>강원특별자치도 평창군 대화면 대화리 389-5</t>
  </si>
  <si>
    <t>평창군_예비_10</t>
  </si>
  <si>
    <t>강원특별자치도 평창군 진부면 간평리 215-2</t>
  </si>
  <si>
    <t>평창군_예비_11</t>
  </si>
  <si>
    <t>강원특별자치도 평창군 평창읍 하리 274-1</t>
  </si>
  <si>
    <t>평창군_예비_12</t>
  </si>
  <si>
    <t>강원특별자치도 평창군 평창읍 중리 177-3</t>
  </si>
  <si>
    <t>평창군_예비_13</t>
  </si>
  <si>
    <t>강원특별자치도 홍천군 홍천읍 희망리 36-45</t>
  </si>
  <si>
    <t>홍천군_필수_1</t>
  </si>
  <si>
    <t>강원특별자치도 홍천군 홍천읍 태학리 270-3</t>
  </si>
  <si>
    <t>홍천군_필수_2</t>
  </si>
  <si>
    <t>강원특별자치도 홍천군 서석면 풍암리 177-2</t>
  </si>
  <si>
    <t>홍천군_필수_3</t>
  </si>
  <si>
    <t>강원특별자치도 홍천군 서석면 풍암리 1074-1</t>
  </si>
  <si>
    <t>홍천군_필수_4</t>
  </si>
  <si>
    <t>강원특별자치도 홍천군 홍천읍 연봉리 67-4</t>
  </si>
  <si>
    <t>홍천군_필수_5</t>
  </si>
  <si>
    <t>강원특별자치도 홍천군 북방면 하화계리 617-13</t>
  </si>
  <si>
    <t>홍천군_필수_6</t>
  </si>
  <si>
    <t>강원특별자치도 홍천군 홍천읍 연봉리 91-7</t>
  </si>
  <si>
    <t>홍천군_필수_7</t>
  </si>
  <si>
    <t>강원특별자치도 홍천군 서면 팔봉리 산310-10</t>
  </si>
  <si>
    <t>홍천군_필수_8</t>
  </si>
  <si>
    <t>강원특별자치도 홍천군 홍천읍 갈마곡리 273-18</t>
  </si>
  <si>
    <t>홍천군_필수_9</t>
  </si>
  <si>
    <t>강원특별자치도 홍천군 북방면 하화계리 199-13</t>
  </si>
  <si>
    <t>홍천군_필수_10</t>
  </si>
  <si>
    <t>강원특별자치도 홍천군 홍천읍 연봉리 115-1</t>
  </si>
  <si>
    <t>홍천군_필수_11</t>
  </si>
  <si>
    <t>강원특별자치도 홍천군 홍천읍 갈마곡리 466-1</t>
  </si>
  <si>
    <t>홍천군_필수_12</t>
  </si>
  <si>
    <t>강원특별자치도 홍천군 서석면 풍암리 505-114</t>
  </si>
  <si>
    <t>홍천군_필수_13</t>
  </si>
  <si>
    <t>강원특별자치도 홍천군 홍천읍 연봉리 73</t>
  </si>
  <si>
    <t>홍천군_필수_14</t>
  </si>
  <si>
    <t>강원특별자치도 홍천군 남면 월천리 372-1</t>
  </si>
  <si>
    <t>홍천군_필수_15</t>
  </si>
  <si>
    <t>강원특별자치도 홍천군 서면 어유포리 272-4</t>
  </si>
  <si>
    <t>홍천군_필수_16</t>
  </si>
  <si>
    <t>강원특별자치도 홍천군 남면 양덕원리 245-4</t>
  </si>
  <si>
    <t>홍천군_필수_17</t>
  </si>
  <si>
    <t>강원특별자치도 홍천군 서면 팔봉리 산125-64</t>
  </si>
  <si>
    <t>홍천군_필수_18</t>
  </si>
  <si>
    <t>강원특별자치도 홍천군 남면 양덕원리 150-16</t>
  </si>
  <si>
    <t>홍천군_예비_1</t>
  </si>
  <si>
    <t>강원특별자치도 홍천군 홍천읍 갈마곡리 437-19</t>
  </si>
  <si>
    <t>홍천군_예비_2</t>
  </si>
  <si>
    <t>강원특별자치도 홍천군 홍천읍 연봉리 514</t>
  </si>
  <si>
    <t>홍천군_예비_3</t>
  </si>
  <si>
    <t>강원특별자치도 홍천군 북방면 하화계리 456-2</t>
  </si>
  <si>
    <t>홍천군_예비_4</t>
  </si>
  <si>
    <t>강원특별자치도 홍천군 두촌면 철정리 1549-16</t>
  </si>
  <si>
    <t>홍천군_예비_5</t>
  </si>
  <si>
    <t>강원특별자치도 홍천군 서면 팔봉리 1318</t>
  </si>
  <si>
    <t>홍천군_예비_6</t>
  </si>
  <si>
    <t>강원특별자치도 홍천군 남면 양덕원리 397-1</t>
  </si>
  <si>
    <t>홍천군_예비_7</t>
  </si>
  <si>
    <t>강원특별자치도 홍천군 북방면 중화계리 산34-8</t>
  </si>
  <si>
    <t>홍천군_예비_8</t>
  </si>
  <si>
    <t>강원특별자치도 홍천군 서면 팔봉리 산310</t>
  </si>
  <si>
    <t>홍천군_예비_9</t>
  </si>
  <si>
    <t>강원특별자치도 화천군 화천읍 신읍리 588-7</t>
  </si>
  <si>
    <t>화천군_필수_1</t>
  </si>
  <si>
    <t>강원특별자치도 화천군 사내면 사창리 783</t>
  </si>
  <si>
    <t>화천군_필수_2</t>
  </si>
  <si>
    <t>강원특별자치도 화천군 사내면 사창리 902-5</t>
  </si>
  <si>
    <t>화천군_필수_3</t>
  </si>
  <si>
    <t>강원특별자치도 화천군 간동면 오음리 524</t>
  </si>
  <si>
    <t>화천군_필수_4</t>
  </si>
  <si>
    <t>강원특별자치도 화천군 간동면 오음리 257</t>
  </si>
  <si>
    <t>화천군_필수_5</t>
  </si>
  <si>
    <t>강원특별자치도 화천군 간동면 오음리 275</t>
  </si>
  <si>
    <t>화천군_필수_6</t>
  </si>
  <si>
    <t>강원특별자치도 화천군 화천읍 하리 112-3</t>
  </si>
  <si>
    <t>화천군_필수_7</t>
  </si>
  <si>
    <t>강원특별자치도 화천군 상서면 산양리 707</t>
  </si>
  <si>
    <t>화천군_필수_8</t>
  </si>
  <si>
    <t>강원특별자치도 화천군 상서면 파포리 322-2</t>
  </si>
  <si>
    <t>화천군_필수_9</t>
  </si>
  <si>
    <t>강원특별자치도 화천군 사내면 사창리 245-17</t>
  </si>
  <si>
    <t>화천군_필수_10</t>
  </si>
  <si>
    <t>강원특별자치도 화천군 화천읍 중리 211-6</t>
  </si>
  <si>
    <t>화천군_필수_11</t>
  </si>
  <si>
    <t>강원특별자치도 화천군 사내면 사창리 357-5</t>
  </si>
  <si>
    <t>화천군_필수_12</t>
  </si>
  <si>
    <t>강원특별자치도 화천군 사내면 사창리 산55-2</t>
  </si>
  <si>
    <t>화천군_필수_13</t>
  </si>
  <si>
    <t>강원특별자치도 화천군 상서면 산양리 산4</t>
  </si>
  <si>
    <t>화천군_필수_14</t>
  </si>
  <si>
    <t>강원특별자치도 화천군 화천읍 상리 37-7</t>
  </si>
  <si>
    <t>화천군_예비_1</t>
  </si>
  <si>
    <t>강원특별자치도 화천군 화천읍 상리 82-4</t>
  </si>
  <si>
    <t>화천군_예비_2</t>
  </si>
  <si>
    <t>강원특별자치도 화천군 화천읍 상리 20-9</t>
  </si>
  <si>
    <t>화천군_예비_3</t>
  </si>
  <si>
    <t>강원특별자치도 화천군 화천읍 아리 244-10</t>
  </si>
  <si>
    <t>화천군_예비_4</t>
  </si>
  <si>
    <t>강원특별자치도 화천군 사내면 사창리 905</t>
  </si>
  <si>
    <t>화천군_예비_5</t>
  </si>
  <si>
    <t>강원특별자치도 화천군 사내면 사창리 816-10</t>
  </si>
  <si>
    <t>화천군_예비_6</t>
  </si>
  <si>
    <t>강원특별자치도 화천군 하남면 위라리 396-5</t>
  </si>
  <si>
    <t>화천군_예비_7</t>
  </si>
  <si>
    <t>강원특별자치도 횡성군 횡성읍 북천리 115-190</t>
  </si>
  <si>
    <t>횡성군_필수_1</t>
  </si>
  <si>
    <t>강원특별자치도 횡성군 횡성읍 마산리 550-10</t>
  </si>
  <si>
    <t>횡성군_필수_2</t>
  </si>
  <si>
    <t>강원특별자치도 횡성군 둔내면 둔방내리 563-1</t>
  </si>
  <si>
    <t>횡성군_필수_3</t>
  </si>
  <si>
    <t>강원특별자치도 횡성군 횡성읍 북천리 221</t>
  </si>
  <si>
    <t>횡성군_필수_4</t>
  </si>
  <si>
    <t>강원특별자치도 횡성군 둔내면 자포곡리 418-2</t>
  </si>
  <si>
    <t>횡성군_필수_5</t>
  </si>
  <si>
    <t>강원특별자치도 횡성군 둔내면 둔방내리 65</t>
  </si>
  <si>
    <t>횡성군_필수_6</t>
  </si>
  <si>
    <t>강원특별자치도 횡성군 횡성읍 마산리 341</t>
  </si>
  <si>
    <t>횡성군_필수_7</t>
  </si>
  <si>
    <t>횡성군_필수_8</t>
  </si>
  <si>
    <t>강원특별자치도 횡성군 횡성읍 읍하리 260</t>
  </si>
  <si>
    <t>횡성군_필수_9</t>
  </si>
  <si>
    <t>강원특별자치도 횡성군 둔내면 둔방내리 590-3</t>
  </si>
  <si>
    <t>횡성군_필수_10</t>
  </si>
  <si>
    <t>강원특별자치도 횡성군 횡성읍 마산리 462-13</t>
  </si>
  <si>
    <t>횡성군_필수_11</t>
  </si>
  <si>
    <t>강원특별자치도 횡성군 횡성읍 읍상리 32-47</t>
  </si>
  <si>
    <t>횡성군_필수_12</t>
  </si>
  <si>
    <t>강원특별자치도 횡성군 둔내면 자포곡리 392</t>
  </si>
  <si>
    <t>횡성군_필수_13</t>
  </si>
  <si>
    <t>강원특별자치도 횡성군 횡성읍 읍상리 106-11</t>
  </si>
  <si>
    <t>횡성군_필수_14</t>
  </si>
  <si>
    <t>강원특별자치도 횡성군 횡성읍 묵계리 27</t>
  </si>
  <si>
    <t>횡성군_필수_15</t>
  </si>
  <si>
    <t>강원특별자치도 횡성군 횡성읍 읍하리 172</t>
  </si>
  <si>
    <t>횡성군_필수_16</t>
  </si>
  <si>
    <t>강원특별자치도 횡성군 우천면 우항리 589-2</t>
  </si>
  <si>
    <t>횡성군_필수_17</t>
  </si>
  <si>
    <t>강원특별자치도 횡성군 횡성읍 읍하리 230</t>
  </si>
  <si>
    <t>횡성군_필수_18</t>
  </si>
  <si>
    <t>강원특별자치도 횡성군 횡성읍 읍상리 600</t>
  </si>
  <si>
    <t>횡성군_필수_19</t>
  </si>
  <si>
    <t>강원특별자치도 횡성군 횡성읍 북천리 183</t>
  </si>
  <si>
    <t>횡성군_필수_20</t>
  </si>
  <si>
    <t>강원특별자치도 횡성군 횡성읍 읍하리 476-1</t>
  </si>
  <si>
    <t>횡성군_필수_21</t>
  </si>
  <si>
    <t>강원특별자치도 횡성군 횡성읍 읍상리 608</t>
  </si>
  <si>
    <t>횡성군_필수_22</t>
  </si>
  <si>
    <t>강원특별자치도 횡성군 안흥면 소사리 1334-20</t>
  </si>
  <si>
    <t>횡성군_필수_23</t>
  </si>
  <si>
    <t>강원특별자치도 횡성군 횡성읍 북천리 184-3</t>
  </si>
  <si>
    <t>횡성군_필수_24</t>
  </si>
  <si>
    <t>강원특별자치도 횡성군 서원면 옥계리 488</t>
  </si>
  <si>
    <t>횡성군_필수_25</t>
  </si>
  <si>
    <t>횡성군_필수_26</t>
  </si>
  <si>
    <t>횡성군_필수_27</t>
  </si>
  <si>
    <t>강원특별자치도 횡성군 횡성읍 읍상리 583-6</t>
  </si>
  <si>
    <t>횡성군_필수_28</t>
  </si>
  <si>
    <t>강원특별자치도 횡성군 둔내면 자포곡리 365</t>
  </si>
  <si>
    <t>횡성군_필수_29</t>
  </si>
  <si>
    <t>강원특별자치도 횡성군 우천면 우항리 754-6</t>
  </si>
  <si>
    <t>횡성군_필수_30</t>
  </si>
  <si>
    <t>강원특별자치도 횡성군 횡성읍 읍하리 500-1</t>
  </si>
  <si>
    <t>횡성군_필수_31</t>
  </si>
  <si>
    <t>강원특별자치도 횡성군 둔내면 둔방내리 96-3</t>
  </si>
  <si>
    <t>횡성군_필수_32</t>
  </si>
  <si>
    <t>강원특별자치도 횡성군 횡성읍 마산리 산58-2</t>
  </si>
  <si>
    <t>횡성군_필수_33</t>
  </si>
  <si>
    <t>강원특별자치도 횡성군 횡성읍 읍상리 609</t>
  </si>
  <si>
    <t>횡성군_필수_34</t>
  </si>
  <si>
    <t>강원특별자치도 횡성군 우천면 우항리 377-1</t>
  </si>
  <si>
    <t>횡성군_필수_35</t>
  </si>
  <si>
    <t>강원특별자치도 횡성군 횡성읍 읍하리 500</t>
  </si>
  <si>
    <t>횡성군_필수_36</t>
  </si>
  <si>
    <t>강원특별자치도 횡성군 횡성읍 읍상리 649</t>
  </si>
  <si>
    <t>횡성군_필수_37</t>
  </si>
  <si>
    <t>강원특별자치도 횡성군 우천면 양적리 37</t>
  </si>
  <si>
    <t>횡성군_필수_38</t>
  </si>
  <si>
    <t>강원특별자치도 횡성군 안흥면 소사리 1311-1</t>
  </si>
  <si>
    <t>횡성군_필수_39</t>
  </si>
  <si>
    <t>강원특별자치도 횡성군 우천면 우항리 758</t>
  </si>
  <si>
    <t>횡성군_필수_40</t>
  </si>
  <si>
    <t>강원특별자치도 횡성군 둔내면 자포곡리 425-1</t>
  </si>
  <si>
    <t>횡성군_필수_41</t>
  </si>
  <si>
    <t>강원특별자치도 횡성군 횡성읍 읍하리 302-2</t>
  </si>
  <si>
    <t>횡성군_필수_42</t>
  </si>
  <si>
    <t>강원특별자치도 횡성군 횡성읍 읍하리 200</t>
  </si>
  <si>
    <t>횡성군_필수_43</t>
  </si>
  <si>
    <t>강원특별자치도 횡성군 횡성읍 읍하리 371</t>
  </si>
  <si>
    <t>횡성군_필수_44</t>
  </si>
  <si>
    <t>강원특별자치도 횡성군 강림면 강림리 1559-2</t>
  </si>
  <si>
    <t>횡성군_필수_45</t>
  </si>
  <si>
    <t>강원특별자치도 횡성군 우천면 상하가리 604</t>
  </si>
  <si>
    <t>횡성군_필수_46</t>
  </si>
  <si>
    <t>강원특별자치도 횡성군 횡성읍 읍하리 40</t>
  </si>
  <si>
    <t>횡성군_필수_47</t>
  </si>
  <si>
    <t>강원특별자치도 횡성군 둔내면 현천리 1103</t>
  </si>
  <si>
    <t>횡성군_필수_48</t>
  </si>
  <si>
    <t>강원특별자치도 횡성군 횡성읍 북천리 68-6</t>
  </si>
  <si>
    <t>횡성군_필수_49</t>
  </si>
  <si>
    <t>강원특별자치도 횡성군 우천면 우항리 769-3</t>
  </si>
  <si>
    <t>횡성군_필수_50</t>
  </si>
  <si>
    <t>강원특별자치도 횡성군 횡성읍 읍하리 599</t>
  </si>
  <si>
    <t>횡성군_필수_51</t>
  </si>
  <si>
    <t>강원특별자치도 횡성군 횡성읍 북천리 116</t>
  </si>
  <si>
    <t>횡성군_예비_1</t>
  </si>
  <si>
    <t>강원특별자치도 횡성군 둔내면 둔방내리 197</t>
  </si>
  <si>
    <t>횡성군_예비_2</t>
  </si>
  <si>
    <t>강원특별자치도 횡성군 둔내면 둔방내리 17-3</t>
  </si>
  <si>
    <t>횡성군_예비_3</t>
  </si>
  <si>
    <t>강원특별자치도 횡성군 둔내면 둔방내리 81-4</t>
  </si>
  <si>
    <t>횡성군_예비_4</t>
  </si>
  <si>
    <t>강원특별자치도 횡성군 둔내면 자포곡리 386-6</t>
  </si>
  <si>
    <t>횡성군_예비_5</t>
  </si>
  <si>
    <t>강원특별자치도 횡성군 우천면 상하가리 547</t>
  </si>
  <si>
    <t>횡성군_예비_6</t>
  </si>
  <si>
    <t>강원특별자치도 횡성군 둔내면 둔방내리 592-1</t>
  </si>
  <si>
    <t>횡성군_예비_7</t>
  </si>
  <si>
    <t>강원특별자치도 횡성군 안흥면 소사리 1300-1</t>
  </si>
  <si>
    <t>횡성군_예비_8</t>
  </si>
  <si>
    <t>강원특별자치도 횡성군 우천면 문암리 26-2</t>
  </si>
  <si>
    <t>횡성군_예비_9</t>
  </si>
  <si>
    <t>강원특별자치도 횡성군 횡성읍 읍상리 364-1</t>
  </si>
  <si>
    <t>횡성군_예비_10</t>
  </si>
  <si>
    <t>강원특별자치도 횡성군 횡성읍 읍상리 607</t>
  </si>
  <si>
    <t>횡성군_예비_11</t>
  </si>
  <si>
    <t>강원특별자치도 횡성군 둔내면 자포곡리 463-70</t>
  </si>
  <si>
    <t>횡성군_예비_12</t>
  </si>
  <si>
    <t>횡성군_예비_13</t>
  </si>
  <si>
    <t>강원특별자치도 횡성군 우천면 문암리 24</t>
  </si>
  <si>
    <t>횡성군_예비_14</t>
  </si>
  <si>
    <t>강원특별자치도 횡성군 횡성읍 마산리 534-3</t>
  </si>
  <si>
    <t>횡성군_예비_15</t>
  </si>
  <si>
    <t>횡성군_예비_16</t>
  </si>
  <si>
    <t>강원특별자치도 횡성군 횡성읍 읍상리 326-9</t>
  </si>
  <si>
    <t>횡성군_예비_17</t>
  </si>
  <si>
    <t>강원특별자치도 횡성군 횡성읍 북천리 34</t>
  </si>
  <si>
    <t>횡성군_예비_18</t>
  </si>
  <si>
    <t>강원특별자치도 횡성군 안흥면 소사리 1300-5</t>
  </si>
  <si>
    <t>횡성군_예비_19</t>
  </si>
  <si>
    <t>강원특별자치도 횡성군 우천면 우항리 328-2</t>
  </si>
  <si>
    <t>횡성군_예비_20</t>
  </si>
  <si>
    <t>횡성군_예비_21</t>
  </si>
  <si>
    <t>강원특별자치도 횡성군 둔내면 둔방내리 585-2</t>
  </si>
  <si>
    <t>횡성군_예비_22</t>
  </si>
  <si>
    <t>횡성군_예비_23</t>
  </si>
  <si>
    <t>강원특별자치도 횡성군 횡성읍 읍하리 291</t>
  </si>
  <si>
    <t>횡성군_예비_24</t>
  </si>
  <si>
    <t>강원특별자치도 횡성군 둔내면 둔방내리 578</t>
  </si>
  <si>
    <t>횡성군_예비_25</t>
  </si>
  <si>
    <t>강원특별자치도 횡성군 횡성읍 읍상리 518</t>
  </si>
  <si>
    <t>횡성군_예비_26</t>
  </si>
  <si>
    <t>경기도 가평군 가평읍 대곡리 100-3</t>
  </si>
  <si>
    <t>가평군_필수_1</t>
  </si>
  <si>
    <t>경기도 가평군 청평면 청평리 148-2</t>
  </si>
  <si>
    <t>가평군_필수_2</t>
  </si>
  <si>
    <t>경기도 가평군 상면 덕현리 산74-1</t>
  </si>
  <si>
    <t>가평군_필수_3</t>
  </si>
  <si>
    <t>경기도 가평군 청평면 대성리 391-15</t>
  </si>
  <si>
    <t>가평군_필수_4</t>
  </si>
  <si>
    <t>경기도 가평군 가평읍 달전리 356-1</t>
  </si>
  <si>
    <t>가평군_필수_5</t>
  </si>
  <si>
    <t>경기도 가평군 가평읍 대곡리 56-3</t>
  </si>
  <si>
    <t>가평군_필수_6</t>
  </si>
  <si>
    <t>경기도 가평군 가평읍 달전리 118-2</t>
  </si>
  <si>
    <t>가평군_필수_7</t>
  </si>
  <si>
    <t>경기도 가평군 가평읍 달전리 154-6</t>
  </si>
  <si>
    <t>가평군_예비_1</t>
  </si>
  <si>
    <t>경기도 가평군 청평면 청평리 168-17</t>
  </si>
  <si>
    <t>가평군_예비_2</t>
  </si>
  <si>
    <t>경기도 가평군 설악면 회곡리 313-1</t>
  </si>
  <si>
    <t>가평군_예비_3</t>
  </si>
  <si>
    <t>경기도 가평군 상면 덕현리 391-2</t>
  </si>
  <si>
    <t>가평군_예비_4</t>
  </si>
  <si>
    <t>경기도 고양시 덕양구 대장동 563-21</t>
  </si>
  <si>
    <t>고양시_필수_1</t>
  </si>
  <si>
    <t>경기도 고양시 덕양구 행신동 1015</t>
  </si>
  <si>
    <t>고양시_필수_2</t>
  </si>
  <si>
    <t>경기도 고양시 일산동구 장항동 1785-1</t>
  </si>
  <si>
    <t>고양시_필수_3</t>
  </si>
  <si>
    <t>경기도 고양시 덕양구 성사동 652-22</t>
  </si>
  <si>
    <t>고양시_필수_4</t>
  </si>
  <si>
    <t>경기도 고양시 덕양구 고양동 421-1</t>
  </si>
  <si>
    <t>고양시_필수_5</t>
  </si>
  <si>
    <t>경기도 고양시 덕양구 향동동 552</t>
  </si>
  <si>
    <t>고양시_필수_6</t>
  </si>
  <si>
    <t>경기도 고양시 덕양구 행신동 779</t>
  </si>
  <si>
    <t>고양시_필수_7</t>
  </si>
  <si>
    <t>경기도 고양시 일산서구 일산동 1055</t>
  </si>
  <si>
    <t>고양시_필수_8</t>
  </si>
  <si>
    <t>경기도 고양시 덕양구 행주외동 500</t>
  </si>
  <si>
    <t>고양시_필수_9</t>
  </si>
  <si>
    <t>경기도 고양시 일산서구 대화동 2724</t>
  </si>
  <si>
    <t>고양시_필수_10</t>
  </si>
  <si>
    <t>경기도 고양시 일산동구 중산동 1565</t>
  </si>
  <si>
    <t>고양시_필수_11</t>
  </si>
  <si>
    <t>경기도 고양시 일산서구 일산동 1655</t>
  </si>
  <si>
    <t>고양시_필수_12</t>
  </si>
  <si>
    <t>경기도 고양시 덕양구 동산동 371</t>
  </si>
  <si>
    <t>고양시_필수_13</t>
  </si>
  <si>
    <t>경기도 고양시 덕양구 용두동 200-1</t>
  </si>
  <si>
    <t>고양시_필수_14</t>
  </si>
  <si>
    <t>경기도 고양시 일산서구 대화동 2319</t>
  </si>
  <si>
    <t>고양시_필수_15</t>
  </si>
  <si>
    <t>경기도 고양시 덕양구 화정동 870</t>
  </si>
  <si>
    <t>고양시_필수_16</t>
  </si>
  <si>
    <t>경기도 고양시 일산동구 장항동 876</t>
  </si>
  <si>
    <t>고양시_필수_17</t>
  </si>
  <si>
    <t>경기도 고양시 일산동구 중산동 1807</t>
  </si>
  <si>
    <t>고양시_필수_18</t>
  </si>
  <si>
    <t>경기도 고양시 일산동구 장항동 1522</t>
  </si>
  <si>
    <t>고양시_예비_1</t>
  </si>
  <si>
    <t>경기도 고양시 덕양구 행신동 1073</t>
  </si>
  <si>
    <t>고양시_예비_2</t>
  </si>
  <si>
    <t>경기도 고양시 덕양구 화정동 948</t>
  </si>
  <si>
    <t>고양시_예비_3</t>
  </si>
  <si>
    <t>경기도 고양시 일산동구 정발산동 721</t>
  </si>
  <si>
    <t>고양시_예비_4</t>
  </si>
  <si>
    <t>경기도 고양시 덕양구 현천동 768-2</t>
  </si>
  <si>
    <t>고양시_예비_5</t>
  </si>
  <si>
    <t>경기도 고양시 덕양구 행신동 973</t>
  </si>
  <si>
    <t>고양시_예비_6</t>
  </si>
  <si>
    <t>경기도 고양시 일산동구 장항동 1468</t>
  </si>
  <si>
    <t>고양시_예비_7</t>
  </si>
  <si>
    <t>경기도 고양시 일산서구 대화동 2700</t>
  </si>
  <si>
    <t>고양시_예비_8</t>
  </si>
  <si>
    <t>경기도 고양시 일산동구 마두동 791</t>
  </si>
  <si>
    <t>고양시_예비_9</t>
  </si>
  <si>
    <t>경기도 과천시 중앙동 56</t>
  </si>
  <si>
    <t>과천시_필수_1</t>
  </si>
  <si>
    <t>경기도 과천시 중앙동 88</t>
  </si>
  <si>
    <t>과천시_필수_2</t>
  </si>
  <si>
    <t>경기도 과천시 별양동 93</t>
  </si>
  <si>
    <t>과천시_필수_3</t>
  </si>
  <si>
    <t>경기도 과천시 막계동 산136-6</t>
  </si>
  <si>
    <t>과천시_예비_1</t>
  </si>
  <si>
    <t>경기도 과천시 중앙동 1</t>
  </si>
  <si>
    <t>과천시_예비_2</t>
  </si>
  <si>
    <t>경기도 광명시 소하동 135-13</t>
  </si>
  <si>
    <t>광명시_필수_1</t>
  </si>
  <si>
    <t>경기도 광명시 소하동 1357-1</t>
  </si>
  <si>
    <t>광명시_필수_2</t>
  </si>
  <si>
    <t>경기도 광명시 소하동 698-32</t>
  </si>
  <si>
    <t>광명시_필수_3</t>
  </si>
  <si>
    <t>경기도 광명시 소하동 1288</t>
  </si>
  <si>
    <t>광명시_필수_4</t>
  </si>
  <si>
    <t>경기도 광명시 일직동 500</t>
  </si>
  <si>
    <t>광명시_필수_5</t>
  </si>
  <si>
    <t>경기도 광명시 철산동 459</t>
  </si>
  <si>
    <t>광명시_필수_6</t>
  </si>
  <si>
    <t>경기도 광명시 노온사동 921-2</t>
  </si>
  <si>
    <t>광명시_필수_7</t>
  </si>
  <si>
    <t>경기도 광명시 소하동 1232</t>
  </si>
  <si>
    <t>광명시_필수_8</t>
  </si>
  <si>
    <t>경기도 광명시 소하동 313-15</t>
  </si>
  <si>
    <t>광명시_필수_9</t>
  </si>
  <si>
    <t>경기도 광명시 소하동 424-1</t>
  </si>
  <si>
    <t>광명시_필수_10</t>
  </si>
  <si>
    <t>경기도 광명시 소하동 191-4</t>
  </si>
  <si>
    <t>광명시_필수_11</t>
  </si>
  <si>
    <t>경기도 광명시 소하동 1389</t>
  </si>
  <si>
    <t>광명시_필수_12</t>
  </si>
  <si>
    <t>경기도 광명시 소하동 1373</t>
  </si>
  <si>
    <t>광명시_필수_13</t>
  </si>
  <si>
    <t>경기도 광명시 하안동 345-10</t>
  </si>
  <si>
    <t>광명시_필수_14</t>
  </si>
  <si>
    <t>경기도 광명시 가학동 568-9</t>
  </si>
  <si>
    <t>광명시_필수_15</t>
  </si>
  <si>
    <t>경기도 광명시 철산동 558</t>
  </si>
  <si>
    <t>광명시_필수_16</t>
  </si>
  <si>
    <t>경기도 광명시 소하동 1356</t>
  </si>
  <si>
    <t>광명시_예비_1</t>
  </si>
  <si>
    <t>경기도 광명시 소하동 1366-5</t>
  </si>
  <si>
    <t>광명시_예비_2</t>
  </si>
  <si>
    <t>경기도 광명시 소하동 1352</t>
  </si>
  <si>
    <t>광명시_예비_3</t>
  </si>
  <si>
    <t>경기도 광명시 하안동 25-2</t>
  </si>
  <si>
    <t>광명시_예비_4</t>
  </si>
  <si>
    <t>경기도 광명시 광명동 785</t>
  </si>
  <si>
    <t>광명시_예비_5</t>
  </si>
  <si>
    <t>광명시_예비_6</t>
  </si>
  <si>
    <t>경기도 광명시 하안동 295</t>
  </si>
  <si>
    <t>광명시_예비_7</t>
  </si>
  <si>
    <t>경기도 광명시 하안동 906</t>
  </si>
  <si>
    <t>광명시_예비_8</t>
  </si>
  <si>
    <t>경기도 광주시 신현동 719-1</t>
  </si>
  <si>
    <t>광주시_필수_1</t>
  </si>
  <si>
    <t>경기도 광주시 장지동 141-5</t>
  </si>
  <si>
    <t>광주시_필수_2</t>
  </si>
  <si>
    <t>경기도 광주시 남종면 검천리 362</t>
  </si>
  <si>
    <t>광주시_필수_3</t>
  </si>
  <si>
    <t>경기도 광주시 퇴촌면 광동리 252-6</t>
  </si>
  <si>
    <t>광주시_필수_4</t>
  </si>
  <si>
    <t>경기도 광주시 경안동 36-17</t>
  </si>
  <si>
    <t>광주시_필수_5</t>
  </si>
  <si>
    <t>경기도 광주시 역동 381</t>
  </si>
  <si>
    <t>광주시_필수_6</t>
  </si>
  <si>
    <t>경기도 광주시 양벌동 390-20</t>
  </si>
  <si>
    <t>광주시_필수_7</t>
  </si>
  <si>
    <t>경기도 광주시 송정동 165-1</t>
  </si>
  <si>
    <t>광주시_필수_8</t>
  </si>
  <si>
    <t>경기도 광주시 남한산성면 광지원리 산79-2</t>
  </si>
  <si>
    <t>광주시_필수_9</t>
  </si>
  <si>
    <t>경기도 광주시 장지동 26-1</t>
  </si>
  <si>
    <t>광주시_필수_10</t>
  </si>
  <si>
    <t>경기도 광주시 역동 96-6</t>
  </si>
  <si>
    <t>광주시_필수_11</t>
  </si>
  <si>
    <t>경기도 광주시 역동 231</t>
  </si>
  <si>
    <t>광주시_필수_12</t>
  </si>
  <si>
    <t>경기도 광주시 장지동 112-4</t>
  </si>
  <si>
    <t>광주시_필수_13</t>
  </si>
  <si>
    <t>경기도 광주시 태전동 701-1</t>
  </si>
  <si>
    <t>광주시_예비_1</t>
  </si>
  <si>
    <t>경기도 광주시 태전동 636</t>
  </si>
  <si>
    <t>광주시_예비_2</t>
  </si>
  <si>
    <t>경기도 광주시 남한산성면 오전리 218</t>
  </si>
  <si>
    <t>광주시_예비_3</t>
  </si>
  <si>
    <t>경기도 광주시 송정동 266-2</t>
  </si>
  <si>
    <t>광주시_예비_4</t>
  </si>
  <si>
    <t>경기도 광주시 중대동 302-9</t>
  </si>
  <si>
    <t>광주시_예비_5</t>
  </si>
  <si>
    <t>경기도 광주시 장지동 258</t>
  </si>
  <si>
    <t>광주시_예비_6</t>
  </si>
  <si>
    <t>경기도 광주시 장지동 748-67</t>
  </si>
  <si>
    <t>광주시_예비_7</t>
  </si>
  <si>
    <t>경기도 구리시 갈매동 585</t>
  </si>
  <si>
    <t>구리시_필수_1</t>
  </si>
  <si>
    <t>경기도 구리시 인창동 452</t>
  </si>
  <si>
    <t>구리시_필수_2</t>
  </si>
  <si>
    <t>경기도 구리시 사노동 36-7</t>
  </si>
  <si>
    <t>구리시_필수_3</t>
  </si>
  <si>
    <t>경기도 구리시 교문동 558-4</t>
  </si>
  <si>
    <t>구리시_필수_4</t>
  </si>
  <si>
    <t>경기도 구리시 갈매동 640</t>
  </si>
  <si>
    <t>구리시_필수_5</t>
  </si>
  <si>
    <t>경기도 구리시 인창동 309-2</t>
  </si>
  <si>
    <t>구리시_필수_6</t>
  </si>
  <si>
    <t>경기도 구리시 인창동 2-2</t>
  </si>
  <si>
    <t>구리시_필수_7</t>
  </si>
  <si>
    <t>경기도 구리시 토평동 145-2</t>
  </si>
  <si>
    <t>구리시_필수_8</t>
  </si>
  <si>
    <t>경기도 구리시 수택동 878</t>
  </si>
  <si>
    <t>구리시_필수_9</t>
  </si>
  <si>
    <t>경기도 구리시 토평동 828-6</t>
  </si>
  <si>
    <t>구리시_필수_10</t>
  </si>
  <si>
    <t>경기도 구리시 사노동 38-4</t>
  </si>
  <si>
    <t>구리시_필수_11</t>
  </si>
  <si>
    <t>경기도 구리시 갈매동 458-128</t>
  </si>
  <si>
    <t>구리시_필수_12</t>
  </si>
  <si>
    <t>경기도 구리시 갈매동 산2-144</t>
  </si>
  <si>
    <t>구리시_필수_13</t>
  </si>
  <si>
    <t>경기도 구리시 토평동 954</t>
  </si>
  <si>
    <t>구리시_필수_14</t>
  </si>
  <si>
    <t>경기도 구리시 갈매동 162-57</t>
  </si>
  <si>
    <t>구리시_필수_15</t>
  </si>
  <si>
    <t>경기도 구리시 교문동 586</t>
  </si>
  <si>
    <t>구리시_필수_16</t>
  </si>
  <si>
    <t>경기도 구리시 갈매동 657</t>
  </si>
  <si>
    <t>구리시_필수_17</t>
  </si>
  <si>
    <t>경기도 구리시 토평동 742-1</t>
  </si>
  <si>
    <t>구리시_필수_18</t>
  </si>
  <si>
    <t>경기도 구리시 토평동 812-14</t>
  </si>
  <si>
    <t>구리시_예비_1</t>
  </si>
  <si>
    <t>경기도 구리시 토평동 961-1</t>
  </si>
  <si>
    <t>구리시_예비_2</t>
  </si>
  <si>
    <t>경기도 구리시 아천동 87-14</t>
  </si>
  <si>
    <t>구리시_예비_3</t>
  </si>
  <si>
    <t>경기도 구리시 인창동 430</t>
  </si>
  <si>
    <t>구리시_예비_4</t>
  </si>
  <si>
    <t>경기도 구리시 교문동 396-1</t>
  </si>
  <si>
    <t>구리시_예비_5</t>
  </si>
  <si>
    <t>경기도 구리시 수택동 135-6</t>
  </si>
  <si>
    <t>구리시_예비_6</t>
  </si>
  <si>
    <t>경기도 구리시 토평동 455-5</t>
  </si>
  <si>
    <t>구리시_예비_7</t>
  </si>
  <si>
    <t>경기도 구리시 인창동 308</t>
  </si>
  <si>
    <t>구리시_예비_8</t>
  </si>
  <si>
    <t>경기도 구리시 토평동 762-1</t>
  </si>
  <si>
    <t>구리시_예비_9</t>
  </si>
  <si>
    <t>경기도 군포시 부곡동 산151-1</t>
  </si>
  <si>
    <t>군포시_필수_1</t>
  </si>
  <si>
    <t>경기도 군포시 속달동 456-3</t>
  </si>
  <si>
    <t>군포시_필수_2</t>
  </si>
  <si>
    <t>경기도 군포시 당정동 181-44</t>
  </si>
  <si>
    <t>군포시_필수_3</t>
  </si>
  <si>
    <t>경기도 군포시 금정동 608-18</t>
  </si>
  <si>
    <t>군포시_필수_4</t>
  </si>
  <si>
    <t>경기도 군포시 도마교동 455</t>
  </si>
  <si>
    <t>군포시_필수_5</t>
  </si>
  <si>
    <t>경기도 군포시 둔대동 423-21</t>
  </si>
  <si>
    <t>군포시_필수_6</t>
  </si>
  <si>
    <t>경기도 군포시 도마교동 460</t>
  </si>
  <si>
    <t>군포시_필수_7</t>
  </si>
  <si>
    <t>경기도 군포시 도마교동 456</t>
  </si>
  <si>
    <t>군포시_필수_8</t>
  </si>
  <si>
    <t>경기도 군포시 산본동 1120</t>
  </si>
  <si>
    <t>군포시_필수_9</t>
  </si>
  <si>
    <t>경기도 군포시 산본동 1152-7</t>
  </si>
  <si>
    <t>군포시_필수_10</t>
  </si>
  <si>
    <t>경기도 군포시 둔대동 252-1</t>
  </si>
  <si>
    <t>군포시_예비_1</t>
  </si>
  <si>
    <t>경기도 군포시 부곡동 1084</t>
  </si>
  <si>
    <t>군포시_예비_2</t>
  </si>
  <si>
    <t>경기도 군포시 부곡동 1086</t>
  </si>
  <si>
    <t>군포시_예비_3</t>
  </si>
  <si>
    <t>경기도 군포시 산본동 1151-10</t>
  </si>
  <si>
    <t>군포시_예비_4</t>
  </si>
  <si>
    <t>경기도 군포시 산본동 1090</t>
  </si>
  <si>
    <t>군포시_예비_5</t>
  </si>
  <si>
    <t>경기도 김포시 풍무동 814</t>
  </si>
  <si>
    <t>김포시_필수_1</t>
  </si>
  <si>
    <t>경기도 김포시 장기동 2013</t>
  </si>
  <si>
    <t>김포시_필수_2</t>
  </si>
  <si>
    <t>경기도 김포시 마산동 637-3</t>
  </si>
  <si>
    <t>김포시_필수_3</t>
  </si>
  <si>
    <t>경기도 김포시 운양동 1246-1</t>
  </si>
  <si>
    <t>김포시_필수_4</t>
  </si>
  <si>
    <t>경기도 김포시 통진읍 마송리 588</t>
  </si>
  <si>
    <t>김포시_필수_5</t>
  </si>
  <si>
    <t>경기도 김포시 운양동 1300-3</t>
  </si>
  <si>
    <t>김포시_필수_6</t>
  </si>
  <si>
    <t>경기도 김포시 구래동 6887-1</t>
  </si>
  <si>
    <t>김포시_필수_7</t>
  </si>
  <si>
    <t>경기도 김포시 마산동 615-3</t>
  </si>
  <si>
    <t>김포시_필수_8</t>
  </si>
  <si>
    <t>경기도 김포시 양촌읍 대포리 481</t>
  </si>
  <si>
    <t>김포시_필수_9</t>
  </si>
  <si>
    <t>경기도 김포시 고촌읍 태리 754-25</t>
  </si>
  <si>
    <t>김포시_예비_1</t>
  </si>
  <si>
    <t>경기도 김포시 양촌읍 학운리 3082</t>
  </si>
  <si>
    <t>김포시_예비_2</t>
  </si>
  <si>
    <t>경기도 김포시 마산동 634-1</t>
  </si>
  <si>
    <t>김포시_예비_3</t>
  </si>
  <si>
    <t>경기도 김포시 장기동 1886-2</t>
  </si>
  <si>
    <t>김포시_예비_4</t>
  </si>
  <si>
    <t>경기도 김포시 북변동 808</t>
  </si>
  <si>
    <t>김포시_예비_5</t>
  </si>
  <si>
    <t>경기도 남양주시 이패동 546-2</t>
  </si>
  <si>
    <t>남양주시_필수_1</t>
  </si>
  <si>
    <t>경기도 남양주시 평내동 246-16</t>
  </si>
  <si>
    <t>남양주시_필수_2</t>
  </si>
  <si>
    <t>경기도 남양주시 별내동 1047</t>
  </si>
  <si>
    <t>남양주시_필수_3</t>
  </si>
  <si>
    <t>경기도 남양주시 다산동 4260-4</t>
  </si>
  <si>
    <t>남양주시_필수_4</t>
  </si>
  <si>
    <t>경기도 남양주시 다산동 6213-3</t>
  </si>
  <si>
    <t>남양주시_필수_5</t>
  </si>
  <si>
    <t>경기도 남양주시 진접읍 금곡리 1075</t>
  </si>
  <si>
    <t>남양주시_필수_6</t>
  </si>
  <si>
    <t>경기도 남양주시 별내동 1642-16</t>
  </si>
  <si>
    <t>남양주시_필수_7</t>
  </si>
  <si>
    <t>경기도 남양주시 진건읍 진관리 산103-8</t>
  </si>
  <si>
    <t>남양주시_예비_1</t>
  </si>
  <si>
    <t>경기도 남양주시 다산동 6133</t>
  </si>
  <si>
    <t>남양주시_예비_2</t>
  </si>
  <si>
    <t>경기도 남양주시 퇴계원읍 퇴계원리 44-5</t>
  </si>
  <si>
    <t>남양주시_예비_3</t>
  </si>
  <si>
    <t>경기도 남양주시 진접읍 금곡리 965</t>
  </si>
  <si>
    <t>남양주시_예비_4</t>
  </si>
  <si>
    <t>경기도 동두천시 송내동 652-1</t>
  </si>
  <si>
    <t>동두천시_필수_1</t>
  </si>
  <si>
    <t>경기도 동두천시 상패동 272-4</t>
  </si>
  <si>
    <t>동두천시_필수_2</t>
  </si>
  <si>
    <t>경기도 동두천시 상봉암동 84-48</t>
  </si>
  <si>
    <t>동두천시_필수_3</t>
  </si>
  <si>
    <t>경기도 동두천시 송내동 696-3</t>
  </si>
  <si>
    <t>동두천시_필수_4</t>
  </si>
  <si>
    <t>경기도 동두천시 광암동 193-14</t>
  </si>
  <si>
    <t>동두천시_필수_5</t>
  </si>
  <si>
    <t>경기도 동두천시 생연동 827-2</t>
  </si>
  <si>
    <t>동두천시_필수_6</t>
  </si>
  <si>
    <t>경기도 동두천시 송내동 454</t>
  </si>
  <si>
    <t>동두천시_필수_7</t>
  </si>
  <si>
    <t>경기도 동두천시 광암동 176</t>
  </si>
  <si>
    <t>동두천시_필수_8</t>
  </si>
  <si>
    <t>경기도 동두천시 지행동 715</t>
  </si>
  <si>
    <t>동두천시_예비_1</t>
  </si>
  <si>
    <t>경기도 동두천시 안흥동 42-214</t>
  </si>
  <si>
    <t>동두천시_예비_2</t>
  </si>
  <si>
    <t>경기도 동두천시 생연동 213-1</t>
  </si>
  <si>
    <t>동두천시_예비_3</t>
  </si>
  <si>
    <t>경기도 동두천시 생연동 362-5</t>
  </si>
  <si>
    <t>동두천시_예비_4</t>
  </si>
  <si>
    <t>경기도 부천시 오정구 삼정동 365-3</t>
  </si>
  <si>
    <t>부천시_필수_1</t>
  </si>
  <si>
    <t>경기도 부천시 오정구 내동 395</t>
  </si>
  <si>
    <t>부천시_필수_2</t>
  </si>
  <si>
    <t>경기도 부천시 소사구 계수동 67-4</t>
  </si>
  <si>
    <t>부천시_필수_3</t>
  </si>
  <si>
    <t>경기도 부천시 원미구 상동 527-1</t>
  </si>
  <si>
    <t>부천시_필수_4</t>
  </si>
  <si>
    <t>경기도 부천시 원미구 상동 549</t>
  </si>
  <si>
    <t>부천시_필수_5</t>
  </si>
  <si>
    <t>경기도 부천시 원미구 중동 1054</t>
  </si>
  <si>
    <t>부천시_필수_6</t>
  </si>
  <si>
    <t>경기도 부천시 오정구 오정동 179</t>
  </si>
  <si>
    <t>부천시_필수_7</t>
  </si>
  <si>
    <t>경기도 부천시 원미구 원미동 15</t>
  </si>
  <si>
    <t>부천시_필수_8</t>
  </si>
  <si>
    <t>경기도 부천시 원미구 중동 1262</t>
  </si>
  <si>
    <t>부천시_예비_1</t>
  </si>
  <si>
    <t>경기도 부천시 원미구 상동 392</t>
  </si>
  <si>
    <t>부천시_예비_2</t>
  </si>
  <si>
    <t>경기도 부천시 원미구 도당동 185-148</t>
  </si>
  <si>
    <t>부천시_예비_3</t>
  </si>
  <si>
    <t>경기도 부천시 소사구 옥길동 752-1</t>
  </si>
  <si>
    <t>부천시_예비_4</t>
  </si>
  <si>
    <t>경기도 성남시 분당구 수내동 40-4</t>
  </si>
  <si>
    <t>성남시_필수_1</t>
  </si>
  <si>
    <t>경기도 성남시 분당구 구미동 197-6</t>
  </si>
  <si>
    <t>성남시_필수_2</t>
  </si>
  <si>
    <t>경기도 성남시 분당구 운중동 988-1</t>
  </si>
  <si>
    <t>성남시_필수_3</t>
  </si>
  <si>
    <t>경기도 성남시 분당구 정자동 111</t>
  </si>
  <si>
    <t>성남시_필수_4</t>
  </si>
  <si>
    <t>경기도 성남시 수정구 신흥동 47-1</t>
  </si>
  <si>
    <t>성남시_필수_5</t>
  </si>
  <si>
    <t>경기도 성남시 분당구 야탑동 346</t>
  </si>
  <si>
    <t>성남시_필수_6</t>
  </si>
  <si>
    <t>경기도 성남시 분당구 구미동 67</t>
  </si>
  <si>
    <t>성남시_필수_7</t>
  </si>
  <si>
    <t>경기도 성남시 분당구 구미동 150</t>
  </si>
  <si>
    <t>성남시_필수_8</t>
  </si>
  <si>
    <t>경기도 성남시 중원구 금광동 2446</t>
  </si>
  <si>
    <t>성남시_예비_1</t>
  </si>
  <si>
    <t>경기도 성남시 분당구 정자동 94-6</t>
  </si>
  <si>
    <t>성남시_예비_2</t>
  </si>
  <si>
    <t>경기도 성남시 분당구 서현동 96</t>
  </si>
  <si>
    <t>성남시_예비_3</t>
  </si>
  <si>
    <t>경기도 성남시 중원구 여수동 3-4</t>
  </si>
  <si>
    <t>성남시_예비_4</t>
  </si>
  <si>
    <t>경기도 수원시 영통구 매탄동 1339</t>
  </si>
  <si>
    <t>수원시_필수_1</t>
  </si>
  <si>
    <t>경기도 수원시 영통구 원천동 621-1</t>
  </si>
  <si>
    <t>수원시_필수_2</t>
  </si>
  <si>
    <t>경기도 수원시 영통구 이의동 1288-4</t>
  </si>
  <si>
    <t>수원시_필수_3</t>
  </si>
  <si>
    <t>경기도 수원시 권선구 세류동 1035-1</t>
  </si>
  <si>
    <t>수원시_필수_4</t>
  </si>
  <si>
    <t>경기도 수원시 영통구 매탄동 1210</t>
  </si>
  <si>
    <t>수원시_필수_5</t>
  </si>
  <si>
    <t>경기도 수원시 팔달구 고등동 310</t>
  </si>
  <si>
    <t>수원시_필수_6</t>
  </si>
  <si>
    <t>경기도 수원시 장안구 조원동 556</t>
  </si>
  <si>
    <t>수원시_필수_7</t>
  </si>
  <si>
    <t>경기도 수원시 영통구 망포동 723</t>
  </si>
  <si>
    <t>수원시_필수_8</t>
  </si>
  <si>
    <t>경기도 수원시 권선구 권선동 1337-9</t>
  </si>
  <si>
    <t>수원시_예비_1</t>
  </si>
  <si>
    <t>경기도 수원시 영통구 영통동 1048-15</t>
  </si>
  <si>
    <t>수원시_예비_2</t>
  </si>
  <si>
    <t>경기도 수원시 영통구 하동 147-150</t>
  </si>
  <si>
    <t>수원시_예비_3</t>
  </si>
  <si>
    <t>경기도 수원시 권선구 호매실동 1379</t>
  </si>
  <si>
    <t>수원시_예비_4</t>
  </si>
  <si>
    <t>경기도 시흥시 하중동 793-5</t>
  </si>
  <si>
    <t>시흥시_필수_1</t>
  </si>
  <si>
    <t>경기도 시흥시 정왕동 1962</t>
  </si>
  <si>
    <t>시흥시_필수_2</t>
  </si>
  <si>
    <t>경기도 시흥시 정왕동 1946</t>
  </si>
  <si>
    <t>시흥시_필수_3</t>
  </si>
  <si>
    <t>경기도 시흥시 정왕동 1964</t>
  </si>
  <si>
    <t>시흥시_필수_4</t>
  </si>
  <si>
    <t>경기도 시흥시 조남동 192-5</t>
  </si>
  <si>
    <t>시흥시_필수_5</t>
  </si>
  <si>
    <t>경기도 시흥시 배곧동 187</t>
  </si>
  <si>
    <t>시흥시_필수_6</t>
  </si>
  <si>
    <t>경기도 시흥시 배곧동 135</t>
  </si>
  <si>
    <t>시흥시_필수_7</t>
  </si>
  <si>
    <t>경기도 시흥시 정왕동 1878-8</t>
  </si>
  <si>
    <t>시흥시_필수_8</t>
  </si>
  <si>
    <t>경기도 시흥시 미산동 730-9</t>
  </si>
  <si>
    <t>시흥시_필수_9</t>
  </si>
  <si>
    <t>경기도 시흥시 능곡동 766</t>
  </si>
  <si>
    <t>시흥시_필수_10</t>
  </si>
  <si>
    <t>경기도 시흥시 정왕동 2363</t>
  </si>
  <si>
    <t>시흥시_예비_1</t>
  </si>
  <si>
    <t>경기도 시흥시 정왕동 1304</t>
  </si>
  <si>
    <t>시흥시_예비_2</t>
  </si>
  <si>
    <t>경기도 시흥시 매화동 411-4</t>
  </si>
  <si>
    <t>시흥시_예비_3</t>
  </si>
  <si>
    <t>경기도 시흥시 정왕동 1846</t>
  </si>
  <si>
    <t>시흥시_예비_4</t>
  </si>
  <si>
    <t>경기도 시흥시 정왕동 1368</t>
  </si>
  <si>
    <t>시흥시_예비_5</t>
  </si>
  <si>
    <t>경기도 안산시 단원구 고잔동 678-4</t>
  </si>
  <si>
    <t>안산시_필수_1</t>
  </si>
  <si>
    <t>경기도 안산시 단원구 성곡동 693-1</t>
  </si>
  <si>
    <t>안산시_필수_2</t>
  </si>
  <si>
    <t>경기도 안산시 상록구 사동 1639-7</t>
  </si>
  <si>
    <t>안산시_필수_3</t>
  </si>
  <si>
    <t>경기도 안산시 단원구 고잔동 722</t>
  </si>
  <si>
    <t>안산시_필수_4</t>
  </si>
  <si>
    <t>경기도 안산시 단원구 초지동 667</t>
  </si>
  <si>
    <t>안산시_필수_5</t>
  </si>
  <si>
    <t>경기도 안산시 단원구 성곡동 601</t>
  </si>
  <si>
    <t>안산시_필수_6</t>
  </si>
  <si>
    <t>경기도 안산시 단원구 초지동 670-20</t>
  </si>
  <si>
    <t>안산시_필수_7</t>
  </si>
  <si>
    <t>경기도 안산시 단원구 와동 877</t>
  </si>
  <si>
    <t>안산시_예비_1</t>
  </si>
  <si>
    <t>경기도 안산시 단원구 고잔동 832</t>
  </si>
  <si>
    <t>안산시_예비_2</t>
  </si>
  <si>
    <t>경기도 안산시 단원구 성곡동 860-1</t>
  </si>
  <si>
    <t>안산시_예비_3</t>
  </si>
  <si>
    <t>경기도 안산시 단원구 선감동 683-139</t>
  </si>
  <si>
    <t>안산시_예비_4</t>
  </si>
  <si>
    <t>경기도 안성시 석정동 39</t>
  </si>
  <si>
    <t>안성시_필수_1</t>
  </si>
  <si>
    <t>경기도 안성시 원곡면 칠곡리 954</t>
  </si>
  <si>
    <t>안성시_필수_2</t>
  </si>
  <si>
    <t>경기도 안성시 죽산면 장원리 717</t>
  </si>
  <si>
    <t>안성시_필수_3</t>
  </si>
  <si>
    <t>경기도 안성시 보개면 내방리 132-7</t>
  </si>
  <si>
    <t>안성시_필수_4</t>
  </si>
  <si>
    <t>경기도 안성시 금산동 100</t>
  </si>
  <si>
    <t>안성시_필수_5</t>
  </si>
  <si>
    <t>경기도 안성시 미양면 구수리 44-11</t>
  </si>
  <si>
    <t>안성시_필수_6</t>
  </si>
  <si>
    <t>경기도 안성시 아양동 361-21</t>
  </si>
  <si>
    <t>안성시_필수_7</t>
  </si>
  <si>
    <t>경기도 안성시 옥산동 572</t>
  </si>
  <si>
    <t>안성시_필수_8</t>
  </si>
  <si>
    <t>경기도 안성시 신건지동 58-3</t>
  </si>
  <si>
    <t>안성시_필수_9</t>
  </si>
  <si>
    <t>경기도 안성시 옥산동 420-6</t>
  </si>
  <si>
    <t>안성시_필수_10</t>
  </si>
  <si>
    <t>경기도 안성시 대덕면 내리 759-1</t>
  </si>
  <si>
    <t>안성시_필수_11</t>
  </si>
  <si>
    <t>경기도 안성시 대덕면 내리 10-1</t>
  </si>
  <si>
    <t>안성시_필수_12</t>
  </si>
  <si>
    <t>경기도 안성시 대덕면 죽리 1-2</t>
  </si>
  <si>
    <t>안성시_필수_13</t>
  </si>
  <si>
    <t>경기도 안성시 미양면 마산리 641</t>
  </si>
  <si>
    <t>안성시_필수_14</t>
  </si>
  <si>
    <t>경기도 안성시 공도읍 마정리 112-52</t>
  </si>
  <si>
    <t>안성시_필수_15</t>
  </si>
  <si>
    <t>경기도 안성시 공도읍 신두리 432-4</t>
  </si>
  <si>
    <t>안성시_필수_16</t>
  </si>
  <si>
    <t>경기도 안성시 양성면 명목리 388-13</t>
  </si>
  <si>
    <t>안성시_필수_17</t>
  </si>
  <si>
    <t>경기도 안성시 공도읍 만정리 360-9</t>
  </si>
  <si>
    <t>안성시_필수_18</t>
  </si>
  <si>
    <t>경기도 안성시 공도읍 만정리 701</t>
  </si>
  <si>
    <t>안성시_필수_19</t>
  </si>
  <si>
    <t>경기도 안성시 공도읍 승두리 212-12</t>
  </si>
  <si>
    <t>안성시_필수_20</t>
  </si>
  <si>
    <t>경기도 안성시 공도읍 용두리 315</t>
  </si>
  <si>
    <t>안성시_필수_21</t>
  </si>
  <si>
    <t>경기도 안성시 원곡면 칠곡리 884-1</t>
  </si>
  <si>
    <t>안성시_필수_22</t>
  </si>
  <si>
    <t>경기도 안성시 공도읍 마정리 산100-7</t>
  </si>
  <si>
    <t>안성시_필수_23</t>
  </si>
  <si>
    <t>경기도 안성시 죽산면 죽산리 511</t>
  </si>
  <si>
    <t>안성시_필수_24</t>
  </si>
  <si>
    <t>경기도 안성시 아양동 421</t>
  </si>
  <si>
    <t>안성시_예비_1</t>
  </si>
  <si>
    <t>경기도 안성시 원곡면 외가천리 224-21</t>
  </si>
  <si>
    <t>안성시_예비_2</t>
  </si>
  <si>
    <t>경기도 안성시 공도읍 만정리 370-1</t>
  </si>
  <si>
    <t>안성시_예비_3</t>
  </si>
  <si>
    <t>경기도 안성시 공도읍 마정리 433-9</t>
  </si>
  <si>
    <t>안성시_예비_4</t>
  </si>
  <si>
    <t>경기도 안성시 원곡면 반제리 545-6</t>
  </si>
  <si>
    <t>안성시_예비_5</t>
  </si>
  <si>
    <t>경기도 안성시 당왕동 535</t>
  </si>
  <si>
    <t>안성시_예비_6</t>
  </si>
  <si>
    <t>경기도 안성시 옥산동 10</t>
  </si>
  <si>
    <t>안성시_예비_7</t>
  </si>
  <si>
    <t>경기도 안성시 공도읍 양기리 450-5</t>
  </si>
  <si>
    <t>안성시_예비_8</t>
  </si>
  <si>
    <t>경기도 안성시 원곡면 외가천리 산17-12</t>
  </si>
  <si>
    <t>안성시_예비_9</t>
  </si>
  <si>
    <t>경기도 안성시 도기동 506-3</t>
  </si>
  <si>
    <t>안성시_예비_10</t>
  </si>
  <si>
    <t>경기도 안성시 원곡면 반제리 340-12</t>
  </si>
  <si>
    <t>안성시_예비_11</t>
  </si>
  <si>
    <t>경기도 안성시 양성면 도곡리 38-6</t>
  </si>
  <si>
    <t>안성시_예비_12</t>
  </si>
  <si>
    <t>경기도 안양시 만안구 석수동 863-2</t>
  </si>
  <si>
    <t>안양시_필수_1</t>
  </si>
  <si>
    <t>경기도 안양시 동안구 비산동 535-2</t>
  </si>
  <si>
    <t>안양시_필수_2</t>
  </si>
  <si>
    <t>경기도 안양시 동안구 관양동 1593-1</t>
  </si>
  <si>
    <t>안양시_필수_3</t>
  </si>
  <si>
    <t>경기도 안양시 동안구 평촌동 895</t>
  </si>
  <si>
    <t>안양시_필수_4</t>
  </si>
  <si>
    <t>경기도 안양시 만안구 안양동 528</t>
  </si>
  <si>
    <t>안양시_필수_5</t>
  </si>
  <si>
    <t>경기도 안양시 만안구 박달동 615-19</t>
  </si>
  <si>
    <t>안양시_필수_6</t>
  </si>
  <si>
    <t>경기도 안양시 만안구 박달동 940</t>
  </si>
  <si>
    <t>안양시_필수_7</t>
  </si>
  <si>
    <t>경기도 안양시 만안구 안양동 1394</t>
  </si>
  <si>
    <t>안양시_필수_8</t>
  </si>
  <si>
    <t>경기도 안양시 동안구 비산동 1147</t>
  </si>
  <si>
    <t>안양시_예비_1</t>
  </si>
  <si>
    <t>경기도 안양시 만안구 석수동 666-13</t>
  </si>
  <si>
    <t>안양시_예비_2</t>
  </si>
  <si>
    <t>경기도 안양시 만안구 박달동 산91-15</t>
  </si>
  <si>
    <t>안양시_예비_3</t>
  </si>
  <si>
    <t>경기도 안양시 만안구 석수동 589-9</t>
  </si>
  <si>
    <t>안양시_예비_4</t>
  </si>
  <si>
    <t>경기도 양주시 은현면 하패리 419-22</t>
  </si>
  <si>
    <t>양주시_필수_1</t>
  </si>
  <si>
    <t>경기도 양주시 고읍동 67</t>
  </si>
  <si>
    <t>양주시_필수_2</t>
  </si>
  <si>
    <t>경기도 양주시 만송동 42-3</t>
  </si>
  <si>
    <t>양주시_필수_3</t>
  </si>
  <si>
    <t>경기도 양주시 삼숭동 580-4</t>
  </si>
  <si>
    <t>양주시_필수_4</t>
  </si>
  <si>
    <t>경기도 양주시 옥정동 1104-4</t>
  </si>
  <si>
    <t>양주시_필수_5</t>
  </si>
  <si>
    <t>경기도 양주시 옥정동 879-1</t>
  </si>
  <si>
    <t>양주시_필수_6</t>
  </si>
  <si>
    <t>경기도 양주시 만송동 701</t>
  </si>
  <si>
    <t>양주시_필수_7</t>
  </si>
  <si>
    <t>경기도 양주시 옥정동 908</t>
  </si>
  <si>
    <t>양주시_필수_8</t>
  </si>
  <si>
    <t>경기도 양주시 회암동 560-13</t>
  </si>
  <si>
    <t>양주시_필수_9</t>
  </si>
  <si>
    <t>경기도 양주시 고읍동 451</t>
  </si>
  <si>
    <t>양주시_필수_10</t>
  </si>
  <si>
    <t>경기도 양주시 고암동 산78</t>
  </si>
  <si>
    <t>양주시_필수_11</t>
  </si>
  <si>
    <t>경기도 양주시 덕정동 513-15</t>
  </si>
  <si>
    <t>양주시_필수_12</t>
  </si>
  <si>
    <t>경기도 양주시 덕계동 576-3</t>
  </si>
  <si>
    <t>양주시_필수_13</t>
  </si>
  <si>
    <t>경기도 양주시 장흥면 삼상리 13-11</t>
  </si>
  <si>
    <t>양주시_필수_14</t>
  </si>
  <si>
    <t>경기도 양주시 광사동 519-1</t>
  </si>
  <si>
    <t>양주시_예비_1</t>
  </si>
  <si>
    <t>경기도 양주시 장흥면 일영리 133-4</t>
  </si>
  <si>
    <t>양주시_예비_2</t>
  </si>
  <si>
    <t>경기도 양주시 장흥면 삼상리 264-1</t>
  </si>
  <si>
    <t>양주시_예비_3</t>
  </si>
  <si>
    <t>경기도 양주시 마전동 7-2</t>
  </si>
  <si>
    <t>양주시_예비_4</t>
  </si>
  <si>
    <t>경기도 양주시 옥정동 993-1</t>
  </si>
  <si>
    <t>양주시_예비_5</t>
  </si>
  <si>
    <t>경기도 양주시 고암동 581-4</t>
  </si>
  <si>
    <t>양주시_예비_6</t>
  </si>
  <si>
    <t>경기도 양주시 옥정동 972</t>
  </si>
  <si>
    <t>양주시_예비_7</t>
  </si>
  <si>
    <t>경기도 양평군 서종면 문호리 917-5</t>
  </si>
  <si>
    <t>양평군_필수_1</t>
  </si>
  <si>
    <t>경기도 양평군 양평읍 양근리 94-4</t>
  </si>
  <si>
    <t>양평군_필수_2</t>
  </si>
  <si>
    <t>경기도 양평군 옥천면 옥천리 771</t>
  </si>
  <si>
    <t>양평군_필수_3</t>
  </si>
  <si>
    <t>경기도 양평군 양서면 양수리 733-2</t>
  </si>
  <si>
    <t>양평군_필수_4</t>
  </si>
  <si>
    <t>경기도 양평군 양평읍 양근리 603-3</t>
  </si>
  <si>
    <t>양평군_필수_5</t>
  </si>
  <si>
    <t>경기도 양평군 개군면 부리 453-72</t>
  </si>
  <si>
    <t>양평군_필수_6</t>
  </si>
  <si>
    <t>경기도 양평군 강상면 병산리 1214</t>
  </si>
  <si>
    <t>양평군_필수_7</t>
  </si>
  <si>
    <t>경기도 양평군 개군면 하자포리 384</t>
  </si>
  <si>
    <t>양평군_필수_8</t>
  </si>
  <si>
    <t>경기도 양평군 양서면 용담리 635</t>
  </si>
  <si>
    <t>양평군_필수_9</t>
  </si>
  <si>
    <t>경기도 양평군 양평읍 양근리 651</t>
  </si>
  <si>
    <t>양평군_필수_10</t>
  </si>
  <si>
    <t>경기도 양평군 서종면 도장리 산26</t>
  </si>
  <si>
    <t>양평군_필수_11</t>
  </si>
  <si>
    <t>경기도 양평군 양동면 쌍학리 739-30</t>
  </si>
  <si>
    <t>양평군_필수_12</t>
  </si>
  <si>
    <t>양평군_필수_13</t>
  </si>
  <si>
    <t>경기도 양평군 양평읍 공흥리 468-12</t>
  </si>
  <si>
    <t>양평군_예비_1</t>
  </si>
  <si>
    <t>경기도 양평군 개군면 부리 453-33</t>
  </si>
  <si>
    <t>양평군_예비_2</t>
  </si>
  <si>
    <t>경기도 양평군 양평읍 양근리 543</t>
  </si>
  <si>
    <t>양평군_예비_3</t>
  </si>
  <si>
    <t>경기도 양평군 양평읍 양근리 104-2</t>
  </si>
  <si>
    <t>양평군_예비_4</t>
  </si>
  <si>
    <t>경기도 양평군 양평읍 공흥리 132</t>
  </si>
  <si>
    <t>양평군_예비_5</t>
  </si>
  <si>
    <t>경기도 양평군 양평읍 덕평리 415-1</t>
  </si>
  <si>
    <t>양평군_예비_6</t>
  </si>
  <si>
    <t>경기도 양평군 청운면 여물리 317-58</t>
  </si>
  <si>
    <t>양평군_예비_7</t>
  </si>
  <si>
    <t>경기도 여주시 하동 398</t>
  </si>
  <si>
    <t>여주시_필수_1</t>
  </si>
  <si>
    <t>경기도 여주시 교동 607</t>
  </si>
  <si>
    <t>여주시_필수_2</t>
  </si>
  <si>
    <t>경기도 여주시 점동면 장안리 716-10</t>
  </si>
  <si>
    <t>여주시_필수_3</t>
  </si>
  <si>
    <t>경기도 여주시 상동 132</t>
  </si>
  <si>
    <t>여주시_필수_4</t>
  </si>
  <si>
    <t>경기도 여주시 현암동 195</t>
  </si>
  <si>
    <t>여주시_필수_5</t>
  </si>
  <si>
    <t>경기도 여주시 현암동 640-10</t>
  </si>
  <si>
    <t>여주시_필수_6</t>
  </si>
  <si>
    <t>경기도 여주시 현암동 637-163</t>
  </si>
  <si>
    <t>여주시_필수_7</t>
  </si>
  <si>
    <t>경기도 여주시 가남읍 금곡리 산38-1</t>
  </si>
  <si>
    <t>여주시_필수_8</t>
  </si>
  <si>
    <t>경기도 여주시 대신면 보통리 636-15</t>
  </si>
  <si>
    <t>여주시_필수_9</t>
  </si>
  <si>
    <t>경기도 여주시 산북면 상품리 12-1</t>
  </si>
  <si>
    <t>여주시_필수_10</t>
  </si>
  <si>
    <t>경기도 여주시 상동 6</t>
  </si>
  <si>
    <t>여주시_필수_11</t>
  </si>
  <si>
    <t>경기도 여주시 상동 352</t>
  </si>
  <si>
    <t>여주시_필수_12</t>
  </si>
  <si>
    <t>경기도 여주시 천송동 282</t>
  </si>
  <si>
    <t>여주시_필수_13</t>
  </si>
  <si>
    <t>경기도 여주시 오학동 279-9</t>
  </si>
  <si>
    <t>여주시_예비_1</t>
  </si>
  <si>
    <t>경기도 여주시 오학동 361</t>
  </si>
  <si>
    <t>여주시_예비_2</t>
  </si>
  <si>
    <t>경기도 여주시 가남읍 본두리 77-3</t>
  </si>
  <si>
    <t>여주시_예비_3</t>
  </si>
  <si>
    <t>경기도 여주시 현암동 637-131</t>
  </si>
  <si>
    <t>여주시_예비_4</t>
  </si>
  <si>
    <t>경기도 여주시 하동 200-1</t>
  </si>
  <si>
    <t>여주시_예비_5</t>
  </si>
  <si>
    <t>경기도 여주시 현암동 640-9</t>
  </si>
  <si>
    <t>여주시_예비_6</t>
  </si>
  <si>
    <t>경기도 여주시 현암동 695</t>
  </si>
  <si>
    <t>여주시_예비_7</t>
  </si>
  <si>
    <t>경기도 연천군 전곡읍 전곡리 75-2</t>
  </si>
  <si>
    <t>연천군_필수_1</t>
  </si>
  <si>
    <t>경기도 연천군 전곡읍 전곡리 488-1</t>
  </si>
  <si>
    <t>연천군_필수_2</t>
  </si>
  <si>
    <t>경기도 연천군 연천읍 차탄리 253-1</t>
  </si>
  <si>
    <t>연천군_필수_3</t>
  </si>
  <si>
    <t>경기도 연천군 전곡읍 전곡리 169-2</t>
  </si>
  <si>
    <t>연천군_필수_4</t>
  </si>
  <si>
    <t>경기도 연천군 전곡읍 전곡리 705-2</t>
  </si>
  <si>
    <t>연천군_필수_5</t>
  </si>
  <si>
    <t>경기도 연천군 전곡읍 전곡리 693</t>
  </si>
  <si>
    <t>연천군_필수_6</t>
  </si>
  <si>
    <t>경기도 연천군 군남면 옥계리 1259-2</t>
  </si>
  <si>
    <t>연천군_필수_7</t>
  </si>
  <si>
    <t>경기도 연천군 전곡읍 은대리 101-2</t>
  </si>
  <si>
    <t>연천군_필수_8</t>
  </si>
  <si>
    <t>경기도 연천군 전곡읍 전곡리 481-9</t>
  </si>
  <si>
    <t>연천군_예비_1</t>
  </si>
  <si>
    <t>경기도 연천군 연천읍 현가리 57-1</t>
  </si>
  <si>
    <t>연천군_예비_2</t>
  </si>
  <si>
    <t>경기도 연천군 전곡읍 은대리 2436</t>
  </si>
  <si>
    <t>연천군_예비_3</t>
  </si>
  <si>
    <t>경기도 연천군 연천읍 옥산리 362-2</t>
  </si>
  <si>
    <t>연천군_예비_4</t>
  </si>
  <si>
    <t>경기도 오산시 외삼미동 424-4</t>
  </si>
  <si>
    <t>오산시_필수_1</t>
  </si>
  <si>
    <t>경기도 오산시 내삼미동 251-2</t>
  </si>
  <si>
    <t>오산시_필수_2</t>
  </si>
  <si>
    <t>경기도 오산시 궐동 64-1</t>
  </si>
  <si>
    <t>오산시_필수_3</t>
  </si>
  <si>
    <t>경기도 오산시 내삼미동 899-3</t>
  </si>
  <si>
    <t>오산시_필수_4</t>
  </si>
  <si>
    <t>경기도 오산시 외삼미동 650</t>
  </si>
  <si>
    <t>오산시_필수_5</t>
  </si>
  <si>
    <t>경기도 오산시 오산동 959</t>
  </si>
  <si>
    <t>오산시_필수_6</t>
  </si>
  <si>
    <t>경기도 오산시 오산동 753</t>
  </si>
  <si>
    <t>오산시_필수_7</t>
  </si>
  <si>
    <t>경기도 오산시 외삼미동 337-2</t>
  </si>
  <si>
    <t>오산시_필수_8</t>
  </si>
  <si>
    <t>경기도 오산시 수청동 581-1</t>
  </si>
  <si>
    <t>오산시_필수_9</t>
  </si>
  <si>
    <t>경기도 오산시 세교동 587</t>
  </si>
  <si>
    <t>오산시_필수_10</t>
  </si>
  <si>
    <t>경기도 오산시 수청동 산32-1</t>
  </si>
  <si>
    <t>오산시_필수_11</t>
  </si>
  <si>
    <t>경기도 오산시 세교동 154-11</t>
  </si>
  <si>
    <t>오산시_예비_1</t>
  </si>
  <si>
    <t>경기도 오산시 내삼미동 748</t>
  </si>
  <si>
    <t>오산시_예비_2</t>
  </si>
  <si>
    <t>오산시_예비_3</t>
  </si>
  <si>
    <t>경기도 오산시 세교동 623</t>
  </si>
  <si>
    <t>오산시_예비_4</t>
  </si>
  <si>
    <t>경기도 오산시 부산동 492-31</t>
  </si>
  <si>
    <t>오산시_예비_5</t>
  </si>
  <si>
    <t>경기도 오산시 갈곶동 산7-3</t>
  </si>
  <si>
    <t>오산시_예비_6</t>
  </si>
  <si>
    <t>경기도 용인시 수지구 동천동 889</t>
  </si>
  <si>
    <t>용인시_필수_1</t>
  </si>
  <si>
    <t>경기도 용인시 수지구 상현동 1209</t>
  </si>
  <si>
    <t>용인시_필수_2</t>
  </si>
  <si>
    <t>경기도 용인시 수지구 풍덕천동 714-4</t>
  </si>
  <si>
    <t>용인시_필수_3</t>
  </si>
  <si>
    <t>경기도 용인시 기흥구 하갈동 164-5</t>
  </si>
  <si>
    <t>용인시_필수_4</t>
  </si>
  <si>
    <t>경기도 용인시 처인구 양지면 주북리 651-5</t>
  </si>
  <si>
    <t>용인시_필수_5</t>
  </si>
  <si>
    <t>경기도 용인시 처인구 양지면 남곡리 497-1</t>
  </si>
  <si>
    <t>용인시_필수_6</t>
  </si>
  <si>
    <t>경기도 용인시 처인구 운학동 404-13</t>
  </si>
  <si>
    <t>용인시_필수_7</t>
  </si>
  <si>
    <t>경기도 용인시 수지구 상현동 866</t>
  </si>
  <si>
    <t>용인시_필수_8</t>
  </si>
  <si>
    <t>경기도 용인시 수지구 풍덕천동 620-3</t>
  </si>
  <si>
    <t>용인시_필수_9</t>
  </si>
  <si>
    <t>경기도 용인시 기흥구 공세동 383-2</t>
  </si>
  <si>
    <t>용인시_필수_10</t>
  </si>
  <si>
    <t>경기도 용인시 수지구 동천동 325-301</t>
  </si>
  <si>
    <t>용인시_예비_1</t>
  </si>
  <si>
    <t>경기도 용인시 기흥구 신갈동 708</t>
  </si>
  <si>
    <t>용인시_예비_2</t>
  </si>
  <si>
    <t>경기도 용인시 처인구 원삼면 죽능리 532</t>
  </si>
  <si>
    <t>용인시_예비_3</t>
  </si>
  <si>
    <t>경기도 용인시 처인구 모현읍 왕산리 464-8</t>
  </si>
  <si>
    <t>용인시_예비_4</t>
  </si>
  <si>
    <t>경기도 용인시 처인구 모현읍 초부리 459-6</t>
  </si>
  <si>
    <t>용인시_예비_5</t>
  </si>
  <si>
    <t>경기도 의왕시 내손동 715</t>
  </si>
  <si>
    <t>의왕시_필수_1</t>
  </si>
  <si>
    <t>경기도 의왕시 월암동 525-2</t>
  </si>
  <si>
    <t>의왕시_필수_2</t>
  </si>
  <si>
    <t>경기도 의왕시 학의동 1069</t>
  </si>
  <si>
    <t>의왕시_필수_3</t>
  </si>
  <si>
    <t>경기도 의왕시 학의동 1163</t>
  </si>
  <si>
    <t>의왕시_필수_4</t>
  </si>
  <si>
    <t>경기도 의왕시 청계동 966</t>
  </si>
  <si>
    <t>의왕시_필수_5</t>
  </si>
  <si>
    <t>경기도 의왕시 월암동 543-3</t>
  </si>
  <si>
    <t>의왕시_필수_6</t>
  </si>
  <si>
    <t>경기도 의왕시 고천동 439-52</t>
  </si>
  <si>
    <t>의왕시_필수_7</t>
  </si>
  <si>
    <t>경기도 의왕시 삼동 608</t>
  </si>
  <si>
    <t>의왕시_필수_8</t>
  </si>
  <si>
    <t>경기도 의왕시 월암동 306-2</t>
  </si>
  <si>
    <t>의왕시_필수_9</t>
  </si>
  <si>
    <t>경기도 의왕시 청계동 977</t>
  </si>
  <si>
    <t>의왕시_필수_10</t>
  </si>
  <si>
    <t>경기도 의왕시 청계동 1007</t>
  </si>
  <si>
    <t>의왕시_필수_11</t>
  </si>
  <si>
    <t>경기도 의왕시 내손동 713-5</t>
  </si>
  <si>
    <t>의왕시_예비_1</t>
  </si>
  <si>
    <t>경기도 의왕시 월암동 374-18</t>
  </si>
  <si>
    <t>의왕시_예비_2</t>
  </si>
  <si>
    <t>경기도 의왕시 삼동 607</t>
  </si>
  <si>
    <t>의왕시_예비_3</t>
  </si>
  <si>
    <t>경기도 의왕시 내손동 842</t>
  </si>
  <si>
    <t>의왕시_예비_4</t>
  </si>
  <si>
    <t>경기도 의왕시 포일동 441-2</t>
  </si>
  <si>
    <t>의왕시_예비_5</t>
  </si>
  <si>
    <t>경기도 의왕시 월암동 568</t>
  </si>
  <si>
    <t>의왕시_예비_6</t>
  </si>
  <si>
    <t>경기도 의정부시 용현동 76-8</t>
  </si>
  <si>
    <t>의정부시_필수_1</t>
  </si>
  <si>
    <t>경기도 의정부시 녹양동 186-47</t>
  </si>
  <si>
    <t>의정부시_필수_2</t>
  </si>
  <si>
    <t>경기도 의정부시 민락동 888</t>
  </si>
  <si>
    <t>의정부시_필수_3</t>
  </si>
  <si>
    <t>경기도 의정부시 낙양동 763</t>
  </si>
  <si>
    <t>의정부시_필수_4</t>
  </si>
  <si>
    <t>경기도 의정부시 낙양동 692-11</t>
  </si>
  <si>
    <t>의정부시_필수_5</t>
  </si>
  <si>
    <t>경기도 의정부시 신곡동 산63-1</t>
  </si>
  <si>
    <t>의정부시_필수_6</t>
  </si>
  <si>
    <t>경기도 의정부시 의정부동 1-72</t>
  </si>
  <si>
    <t>의정부시_필수_7</t>
  </si>
  <si>
    <t>경기도 의정부시 장암동 62-22</t>
  </si>
  <si>
    <t>의정부시_필수_8</t>
  </si>
  <si>
    <t>경기도 의정부시 녹양동 산80-1</t>
  </si>
  <si>
    <t>의정부시_필수_9</t>
  </si>
  <si>
    <t>경기도 의정부시 용현동 549-4</t>
  </si>
  <si>
    <t>의정부시_필수_10</t>
  </si>
  <si>
    <t>경기도 의정부시 장암동 299-6</t>
  </si>
  <si>
    <t>의정부시_필수_11</t>
  </si>
  <si>
    <t>경기도 의정부시 장암동 산11-1</t>
  </si>
  <si>
    <t>의정부시_필수_12</t>
  </si>
  <si>
    <t>경기도 의정부시 장암동 308-11</t>
  </si>
  <si>
    <t>의정부시_필수_13</t>
  </si>
  <si>
    <t>경기도 의정부시 민락동 576</t>
  </si>
  <si>
    <t>의정부시_필수_14</t>
  </si>
  <si>
    <t>경기도 의정부시 녹양동 415-1</t>
  </si>
  <si>
    <t>의정부시_예비_1</t>
  </si>
  <si>
    <t>경기도 의정부시 의정부동 230-30</t>
  </si>
  <si>
    <t>의정부시_예비_2</t>
  </si>
  <si>
    <t>경기도 의정부시 용현동 70-10</t>
  </si>
  <si>
    <t>의정부시_예비_3</t>
  </si>
  <si>
    <t>경기도 의정부시 민락동 890-1</t>
  </si>
  <si>
    <t>의정부시_예비_4</t>
  </si>
  <si>
    <t>경기도 의정부시 용현동 172-26</t>
  </si>
  <si>
    <t>의정부시_예비_5</t>
  </si>
  <si>
    <t>경기도 의정부시 민락동 903</t>
  </si>
  <si>
    <t>의정부시_예비_6</t>
  </si>
  <si>
    <t>경기도 의정부시 금오동 476-3</t>
  </si>
  <si>
    <t>의정부시_예비_7</t>
  </si>
  <si>
    <t>경기도 이천시 장호원읍 풍계리 213-62</t>
  </si>
  <si>
    <t>이천시_필수_1</t>
  </si>
  <si>
    <t>경기도 이천시 부발읍 무촌리 산65</t>
  </si>
  <si>
    <t>이천시_필수_2</t>
  </si>
  <si>
    <t>경기도 이천시 부발읍 산촌리 260-23</t>
  </si>
  <si>
    <t>이천시_필수_3</t>
  </si>
  <si>
    <t>경기도 이천시 관고동 514</t>
  </si>
  <si>
    <t>이천시_필수_4</t>
  </si>
  <si>
    <t>경기도 이천시 장호원읍 장호원리 332-4</t>
  </si>
  <si>
    <t>이천시_필수_5</t>
  </si>
  <si>
    <t>경기도 이천시 장호원읍 진암리 산24-3</t>
  </si>
  <si>
    <t>이천시_필수_6</t>
  </si>
  <si>
    <t>경기도 이천시 부발읍 무촌리 225-18</t>
  </si>
  <si>
    <t>이천시_필수_7</t>
  </si>
  <si>
    <t>경기도 이천시 부발읍 산촌리 334-2</t>
  </si>
  <si>
    <t>이천시_필수_8</t>
  </si>
  <si>
    <t>경기도 이천시 사음동 748</t>
  </si>
  <si>
    <t>이천시_필수_9</t>
  </si>
  <si>
    <t>경기도 이천시 창전동 171</t>
  </si>
  <si>
    <t>이천시_예비_1</t>
  </si>
  <si>
    <t>경기도 이천시 백사면 모전리 905-12</t>
  </si>
  <si>
    <t>이천시_예비_2</t>
  </si>
  <si>
    <t>경기도 이천시 마장면 오천리 413</t>
  </si>
  <si>
    <t>이천시_예비_3</t>
  </si>
  <si>
    <t>경기도 이천시 관고동 398</t>
  </si>
  <si>
    <t>이천시_예비_4</t>
  </si>
  <si>
    <t>경기도 이천시 부발읍 신하리 566-6</t>
  </si>
  <si>
    <t>이천시_예비_5</t>
  </si>
  <si>
    <t>경기도 파주시 금촌동 229-1</t>
  </si>
  <si>
    <t>파주시_필수_1</t>
  </si>
  <si>
    <t>경기도 파주시 동패동 1756-1</t>
  </si>
  <si>
    <t>파주시_필수_2</t>
  </si>
  <si>
    <t>경기도 파주시 와동동 1338</t>
  </si>
  <si>
    <t>파주시_필수_3</t>
  </si>
  <si>
    <t>경기도 파주시 문산읍 마정리 1325-5</t>
  </si>
  <si>
    <t>파주시_필수_4</t>
  </si>
  <si>
    <t>경기도 파주시 조리읍 오산리 396-14</t>
  </si>
  <si>
    <t>파주시_필수_5</t>
  </si>
  <si>
    <t>경기도 파주시 문산읍 선유리 1380-5</t>
  </si>
  <si>
    <t>파주시_필수_6</t>
  </si>
  <si>
    <t>경기도 파주시 와동동 1412</t>
  </si>
  <si>
    <t>파주시_필수_7</t>
  </si>
  <si>
    <t>경기도 파주시 와동동 1418</t>
  </si>
  <si>
    <t>파주시_필수_8</t>
  </si>
  <si>
    <t>경기도 파주시 파주읍 연풍리 94</t>
  </si>
  <si>
    <t>파주시_예비_1</t>
  </si>
  <si>
    <t>경기도 파주시 문산읍 당동리 450-1</t>
  </si>
  <si>
    <t>파주시_예비_2</t>
  </si>
  <si>
    <t>경기도 파주시 월롱면 덕은리 1229</t>
  </si>
  <si>
    <t>파주시_예비_3</t>
  </si>
  <si>
    <t>경기도 파주시 문발동 539-2</t>
  </si>
  <si>
    <t>파주시_예비_4</t>
  </si>
  <si>
    <t>경기도 평택시 군문동 364-3</t>
  </si>
  <si>
    <t>평택시_필수_1</t>
  </si>
  <si>
    <t>경기도 평택시 현덕면 인광리 459-5</t>
  </si>
  <si>
    <t>평택시_필수_2</t>
  </si>
  <si>
    <t>경기도 평택시 동삭동 산52-10</t>
  </si>
  <si>
    <t>평택시_필수_3</t>
  </si>
  <si>
    <t>경기도 평택시 용이동 470-3</t>
  </si>
  <si>
    <t>평택시_필수_4</t>
  </si>
  <si>
    <t>경기도 평택시 팽성읍 객사리 37-44</t>
  </si>
  <si>
    <t>평택시_필수_5</t>
  </si>
  <si>
    <t>경기도 평택시 용이동 602-2</t>
  </si>
  <si>
    <t>평택시_필수_6</t>
  </si>
  <si>
    <t>경기도 평택시 도일동 541-2</t>
  </si>
  <si>
    <t>평택시_필수_7</t>
  </si>
  <si>
    <t>경기도 평택시 포승읍 도곡리 1202</t>
  </si>
  <si>
    <t>평택시_필수_8</t>
  </si>
  <si>
    <t>경기도 평택시 죽백동 817</t>
  </si>
  <si>
    <t>평택시_필수_9</t>
  </si>
  <si>
    <t>경기도 평택시 칠괴동 596</t>
  </si>
  <si>
    <t>평택시_필수_10</t>
  </si>
  <si>
    <t>경기도 평택시 비전동 415-4</t>
  </si>
  <si>
    <t>평택시_필수_11</t>
  </si>
  <si>
    <t>경기도 평택시 세교동 540</t>
  </si>
  <si>
    <t>평택시_필수_12</t>
  </si>
  <si>
    <t>경기도 평택시 통복동 346-1</t>
  </si>
  <si>
    <t>평택시_예비_1</t>
  </si>
  <si>
    <t>경기도 평택시 포승읍 신영리 945</t>
  </si>
  <si>
    <t>평택시_예비_2</t>
  </si>
  <si>
    <t>경기도 평택시 청북읍 율북리 1149</t>
  </si>
  <si>
    <t>평택시_예비_3</t>
  </si>
  <si>
    <t>경기도 평택시 장안동 5-42</t>
  </si>
  <si>
    <t>평택시_예비_4</t>
  </si>
  <si>
    <t>경기도 평택시 이충동 514-6</t>
  </si>
  <si>
    <t>평택시_예비_5</t>
  </si>
  <si>
    <t>경기도 평택시 동삭동 356-3</t>
  </si>
  <si>
    <t>평택시_예비_6</t>
  </si>
  <si>
    <t>경기도 포천시 신읍동 산2-7</t>
  </si>
  <si>
    <t>포천시_필수_1</t>
  </si>
  <si>
    <t>경기도 포천시 군내면 구읍리 503-2</t>
  </si>
  <si>
    <t>포천시_필수_2</t>
  </si>
  <si>
    <t>경기도 포천시 영북면 운천리 342-2</t>
  </si>
  <si>
    <t>포천시_필수_3</t>
  </si>
  <si>
    <t>경기도 포천시 영중면 양문리 966-5</t>
  </si>
  <si>
    <t>포천시_필수_4</t>
  </si>
  <si>
    <t>경기도 포천시 신북면 신평리 662</t>
  </si>
  <si>
    <t>포천시_필수_5</t>
  </si>
  <si>
    <t>경기도 포천시 내촌면 음현리 623-1</t>
  </si>
  <si>
    <t>포천시_필수_6</t>
  </si>
  <si>
    <t>경기도 포천시 군내면 용정리 479-1</t>
  </si>
  <si>
    <t>포천시_필수_7</t>
  </si>
  <si>
    <t>경기도 포천시 내촌면 내리 504-27</t>
  </si>
  <si>
    <t>포천시_필수_8</t>
  </si>
  <si>
    <t>경기도 포천시 영북면 운천리 538-1</t>
  </si>
  <si>
    <t>포천시_필수_9</t>
  </si>
  <si>
    <t>경기도 포천시 신북면 가채리 산46-67</t>
  </si>
  <si>
    <t>포천시_필수_10</t>
  </si>
  <si>
    <t>경기도 포천시 군내면 하성북리 558</t>
  </si>
  <si>
    <t>포천시_필수_11</t>
  </si>
  <si>
    <t>경기도 포천시 영중면 양문리 974-11</t>
  </si>
  <si>
    <t>포천시_필수_12</t>
  </si>
  <si>
    <t>경기도 포천시 소흘읍 송우리 725-6</t>
  </si>
  <si>
    <t>포천시_필수_13</t>
  </si>
  <si>
    <t>경기도 포천시 군내면 용정리 478-6</t>
  </si>
  <si>
    <t>포천시_필수_14</t>
  </si>
  <si>
    <t>경기도 포천시 가산면 마산리 422-1</t>
  </si>
  <si>
    <t>포천시_필수_15</t>
  </si>
  <si>
    <t>경기도 포천시 소흘읍 송우리 453-3</t>
  </si>
  <si>
    <t>포천시_필수_16</t>
  </si>
  <si>
    <t>경기도 포천시 신읍동 산1-2</t>
  </si>
  <si>
    <t>포천시_필수_17</t>
  </si>
  <si>
    <t>경기도 포천시 선단동 760-1</t>
  </si>
  <si>
    <t>포천시_필수_18</t>
  </si>
  <si>
    <t>경기도 포천시 관인면 탄동리 664-1</t>
  </si>
  <si>
    <t>포천시_필수_19</t>
  </si>
  <si>
    <t>경기도 포천시 내촌면 음현리 291</t>
  </si>
  <si>
    <t>포천시_필수_20</t>
  </si>
  <si>
    <t>경기도 포천시 신읍동 243-10</t>
  </si>
  <si>
    <t>포천시_필수_21</t>
  </si>
  <si>
    <t>경기도 포천시 선단동 686-3</t>
  </si>
  <si>
    <t>포천시_필수_22</t>
  </si>
  <si>
    <t>경기도 포천시 이동면 연곡리 935</t>
  </si>
  <si>
    <t>포천시_필수_23</t>
  </si>
  <si>
    <t>경기도 포천시 군내면 구읍리 554-3</t>
  </si>
  <si>
    <t>포천시_필수_24</t>
  </si>
  <si>
    <t>경기도 포천시 내촌면 음현리 651</t>
  </si>
  <si>
    <t>포천시_필수_25</t>
  </si>
  <si>
    <t>경기도 포천시 내촌면 내리 443</t>
  </si>
  <si>
    <t>포천시_필수_26</t>
  </si>
  <si>
    <t>경기도 포천시 영중면 양문리 972</t>
  </si>
  <si>
    <t>포천시_필수_27</t>
  </si>
  <si>
    <t>경기도 포천시 신북면 가채리 123-5</t>
  </si>
  <si>
    <t>포천시_필수_28</t>
  </si>
  <si>
    <t>경기도 포천시 선단동 503</t>
  </si>
  <si>
    <t>포천시_필수_29</t>
  </si>
  <si>
    <t>경기도 포천시 영중면 양문리 805-17</t>
  </si>
  <si>
    <t>포천시_필수_30</t>
  </si>
  <si>
    <t>경기도 포천시 군내면 구읍리 202-1</t>
  </si>
  <si>
    <t>포천시_필수_31</t>
  </si>
  <si>
    <t>경기도 포천시 소흘읍 이동교리 163-3</t>
  </si>
  <si>
    <t>포천시_필수_32</t>
  </si>
  <si>
    <t>경기도 포천시 어룡동 528-8</t>
  </si>
  <si>
    <t>포천시_필수_33</t>
  </si>
  <si>
    <t>경기도 포천시 내촌면 소학리 322</t>
  </si>
  <si>
    <t>포천시_필수_34</t>
  </si>
  <si>
    <t>경기도 포천시 어룡동 561</t>
  </si>
  <si>
    <t>포천시_필수_35</t>
  </si>
  <si>
    <t>경기도 포천시 소흘읍 송우리 642-31</t>
  </si>
  <si>
    <t>포천시_필수_36</t>
  </si>
  <si>
    <t>경기도 포천시 내촌면 내리 447-4</t>
  </si>
  <si>
    <t>포천시_필수_37</t>
  </si>
  <si>
    <t>경기도 포천시 신읍동 139-20</t>
  </si>
  <si>
    <t>포천시_필수_38</t>
  </si>
  <si>
    <t>경기도 포천시 군내면 하성북리 744-2</t>
  </si>
  <si>
    <t>포천시_필수_39</t>
  </si>
  <si>
    <t>경기도 포천시 관인면 탄동리 605-3</t>
  </si>
  <si>
    <t>포천시_필수_40</t>
  </si>
  <si>
    <t>경기도 포천시 영중면 양문리 975-82</t>
  </si>
  <si>
    <t>포천시_필수_41</t>
  </si>
  <si>
    <t>경기도 포천시 소흘읍 송우리 725-4</t>
  </si>
  <si>
    <t>포천시_필수_42</t>
  </si>
  <si>
    <t>경기도 포천시 자작동 26-3</t>
  </si>
  <si>
    <t>포천시_예비_1</t>
  </si>
  <si>
    <t>경기도 포천시 소흘읍 이동교리 161-2</t>
  </si>
  <si>
    <t>포천시_예비_2</t>
  </si>
  <si>
    <t>경기도 포천시 신읍동 397-7</t>
  </si>
  <si>
    <t>포천시_예비_3</t>
  </si>
  <si>
    <t>경기도 포천시 소흘읍 송우리 222-23</t>
  </si>
  <si>
    <t>포천시_예비_4</t>
  </si>
  <si>
    <t>경기도 포천시 소흘읍 송우리 641-23</t>
  </si>
  <si>
    <t>포천시_예비_5</t>
  </si>
  <si>
    <t>경기도 포천시 선단동 648-1</t>
  </si>
  <si>
    <t>포천시_예비_6</t>
  </si>
  <si>
    <t>경기도 포천시 소흘읍 송우리 729-11</t>
  </si>
  <si>
    <t>포천시_예비_7</t>
  </si>
  <si>
    <t>경기도 포천시 신북면 신평리 666-2</t>
  </si>
  <si>
    <t>포천시_예비_8</t>
  </si>
  <si>
    <t>경기도 포천시 신읍동 499-1</t>
  </si>
  <si>
    <t>포천시_예비_9</t>
  </si>
  <si>
    <t>경기도 포천시 군내면 구읍리 475-1</t>
  </si>
  <si>
    <t>포천시_예비_10</t>
  </si>
  <si>
    <t>포천시_예비_11</t>
  </si>
  <si>
    <t>경기도 포천시 군내면 용정리 320-6</t>
  </si>
  <si>
    <t>포천시_예비_12</t>
  </si>
  <si>
    <t>경기도 포천시 신북면 가채리 150-10</t>
  </si>
  <si>
    <t>포천시_예비_13</t>
  </si>
  <si>
    <t>경기도 포천시 영중면 양문리 975-83</t>
  </si>
  <si>
    <t>포천시_예비_14</t>
  </si>
  <si>
    <t>경기도 포천시 가산면 방축리 42</t>
  </si>
  <si>
    <t>포천시_예비_15</t>
  </si>
  <si>
    <t>경기도 포천시 내촌면 소학리 317-2</t>
  </si>
  <si>
    <t>포천시_예비_16</t>
  </si>
  <si>
    <t>포천시_예비_17</t>
  </si>
  <si>
    <t>경기도 포천시 관인면 탄동리 607-21</t>
  </si>
  <si>
    <t>포천시_예비_18</t>
  </si>
  <si>
    <t>경기도 포천시 가산면 마산리 406</t>
  </si>
  <si>
    <t>포천시_예비_19</t>
  </si>
  <si>
    <t>경기도 포천시 신읍동 614-1</t>
  </si>
  <si>
    <t>포천시_예비_20</t>
  </si>
  <si>
    <t>경기도 포천시 가산면 방축리 산15-1</t>
  </si>
  <si>
    <t>포천시_예비_21</t>
  </si>
  <si>
    <t>경기도 하남시 덕풍동 2-1</t>
  </si>
  <si>
    <t>하남시_필수_1</t>
  </si>
  <si>
    <t>경기도 하남시 신장동 614</t>
  </si>
  <si>
    <t>하남시_필수_2</t>
  </si>
  <si>
    <t>경기도 하남시 창우동 316-3</t>
  </si>
  <si>
    <t>하남시_필수_3</t>
  </si>
  <si>
    <t>경기도 하남시 신장동 556</t>
  </si>
  <si>
    <t>하남시_필수_4</t>
  </si>
  <si>
    <t>경기도 하남시 미사동 56</t>
  </si>
  <si>
    <t>하남시_필수_5</t>
  </si>
  <si>
    <t>경기도 하남시 덕풍동 15</t>
  </si>
  <si>
    <t>하남시_필수_6</t>
  </si>
  <si>
    <t>경기도 하남시 덕풍동 821</t>
  </si>
  <si>
    <t>하남시_필수_7</t>
  </si>
  <si>
    <t>경기도 하남시 풍산동 636</t>
  </si>
  <si>
    <t>하남시_필수_8</t>
  </si>
  <si>
    <t>경기도 하남시 풍산동 559</t>
  </si>
  <si>
    <t>하남시_필수_9</t>
  </si>
  <si>
    <t>경기도 하남시 망월동 904</t>
  </si>
  <si>
    <t>하남시_필수_10</t>
  </si>
  <si>
    <t>경기도 하남시 선동 421-1</t>
  </si>
  <si>
    <t>하남시_필수_11</t>
  </si>
  <si>
    <t>하남시_예비_1</t>
  </si>
  <si>
    <t>경기도 하남시 망월동 1073</t>
  </si>
  <si>
    <t>하남시_예비_2</t>
  </si>
  <si>
    <t>경기도 하남시 망월동 778-1</t>
  </si>
  <si>
    <t>하남시_예비_3</t>
  </si>
  <si>
    <t>경기도 하남시 망월동 996</t>
  </si>
  <si>
    <t>하남시_예비_4</t>
  </si>
  <si>
    <t>경기도 하남시 선동 413</t>
  </si>
  <si>
    <t>하남시_예비_5</t>
  </si>
  <si>
    <t>경기도 하남시 미사동 642</t>
  </si>
  <si>
    <t>하남시_예비_6</t>
  </si>
  <si>
    <t>경기도 화성시 비봉면 유포리 산43-26</t>
  </si>
  <si>
    <t>화성시_필수_1</t>
  </si>
  <si>
    <t>경기도 화성시 능동 1243</t>
  </si>
  <si>
    <t>화성시_필수_2</t>
  </si>
  <si>
    <t>경기도 화성시 비봉면 쌍학리 317</t>
  </si>
  <si>
    <t>화성시_필수_3</t>
  </si>
  <si>
    <t>경기도 화성시 장지동 552-2</t>
  </si>
  <si>
    <t>화성시_필수_4</t>
  </si>
  <si>
    <t>경기도 화성시 영천동 884</t>
  </si>
  <si>
    <t>화성시_필수_5</t>
  </si>
  <si>
    <t>경기도 화성시 반송동 101</t>
  </si>
  <si>
    <t>화성시_필수_6</t>
  </si>
  <si>
    <t>경기도 화성시 반월동 775-9</t>
  </si>
  <si>
    <t>화성시_필수_7</t>
  </si>
  <si>
    <t>경기도 화성시 방교동 838-13</t>
  </si>
  <si>
    <t>화성시_필수_8</t>
  </si>
  <si>
    <t>경기도 화성시 남양읍 남양리 2420</t>
  </si>
  <si>
    <t>화성시_필수_9</t>
  </si>
  <si>
    <t>경기도 화성시 기산동 26-1</t>
  </si>
  <si>
    <t>화성시_필수_10</t>
  </si>
  <si>
    <t>경기도 화성시 마도면 석교리 산49-1</t>
  </si>
  <si>
    <t>화성시_필수_11</t>
  </si>
  <si>
    <t>경기도 화성시 석우동 61-3</t>
  </si>
  <si>
    <t>화성시_필수_12</t>
  </si>
  <si>
    <t>경기도 화성시 향남읍 하길리 1491</t>
  </si>
  <si>
    <t>화성시_예비_1</t>
  </si>
  <si>
    <t>경기도 화성시 장지동 974</t>
  </si>
  <si>
    <t>화성시_예비_2</t>
  </si>
  <si>
    <t>경기도 화성시 목동 486</t>
  </si>
  <si>
    <t>화성시_예비_3</t>
  </si>
  <si>
    <t>경기도 화성시 장안면 수촌리 1468</t>
  </si>
  <si>
    <t>화성시_예비_4</t>
  </si>
  <si>
    <t>경기도 화성시 오산동 971</t>
  </si>
  <si>
    <t>화성시_예비_5</t>
  </si>
  <si>
    <t>경기도 화성시 남양읍 장전리 505-1</t>
  </si>
  <si>
    <t>화성시_예비_6</t>
  </si>
  <si>
    <t>경상남도 거제시 장평동 493-2</t>
  </si>
  <si>
    <t>거제시_필수_1</t>
  </si>
  <si>
    <t>경상남도 거제시 사등면 사곡리 832-22</t>
  </si>
  <si>
    <t>거제시_필수_2</t>
  </si>
  <si>
    <t>경상남도 거제시 일운면 소동리 341</t>
  </si>
  <si>
    <t>거제시_필수_3</t>
  </si>
  <si>
    <t>경상남도 거제시 옥포동 1047-1</t>
  </si>
  <si>
    <t>거제시_필수_4</t>
  </si>
  <si>
    <t>경상남도 거제시 아주동 1000</t>
  </si>
  <si>
    <t>거제시_필수_5</t>
  </si>
  <si>
    <t>경상남도 거제시 양정동 943</t>
  </si>
  <si>
    <t>거제시_필수_6</t>
  </si>
  <si>
    <t>경상남도 거제시 상동동 735</t>
  </si>
  <si>
    <t>거제시_필수_7</t>
  </si>
  <si>
    <t>경상남도 거제시 고현동 1023-1</t>
  </si>
  <si>
    <t>거제시_필수_8</t>
  </si>
  <si>
    <t>경상남도 거제시 연초면 오비리 1213</t>
  </si>
  <si>
    <t>거제시_필수_9</t>
  </si>
  <si>
    <t>경상남도 거제시 장평동 13-1</t>
  </si>
  <si>
    <t>거제시_필수_10</t>
  </si>
  <si>
    <t>경상남도 거제시 일운면 지세포리 1334-6</t>
  </si>
  <si>
    <t>거제시_필수_11</t>
  </si>
  <si>
    <t>경상남도 거제시 아주동 1248</t>
  </si>
  <si>
    <t>거제시_필수_12</t>
  </si>
  <si>
    <t>경상남도 거제시 장평동 32</t>
  </si>
  <si>
    <t>거제시_필수_13</t>
  </si>
  <si>
    <t>경상남도 거제시 문동동 756</t>
  </si>
  <si>
    <t>거제시_필수_14</t>
  </si>
  <si>
    <t>경상남도 거제시 장평동 409-2</t>
  </si>
  <si>
    <t>거제시_필수_15</t>
  </si>
  <si>
    <t>경상남도 거제시 고현동 1070</t>
  </si>
  <si>
    <t>거제시_필수_16</t>
  </si>
  <si>
    <t>경상남도 거제시 고현동 368</t>
  </si>
  <si>
    <t>거제시_필수_17</t>
  </si>
  <si>
    <t>경상남도 거제시 고현동 1081-18</t>
  </si>
  <si>
    <t>거제시_필수_18</t>
  </si>
  <si>
    <t>경상남도 거제시 연초면 죽토리 489-1</t>
  </si>
  <si>
    <t>거제시_필수_19</t>
  </si>
  <si>
    <t>경상남도 거제시 일운면 소동리 115</t>
  </si>
  <si>
    <t>거제시_필수_20</t>
  </si>
  <si>
    <t>경상남도 거제시 장승포동 산91</t>
  </si>
  <si>
    <t>거제시_예비_1</t>
  </si>
  <si>
    <t>경상남도 거제시 사등면 사곡리 918</t>
  </si>
  <si>
    <t>거제시_예비_2</t>
  </si>
  <si>
    <t>경상남도 거제시 장목면 구영리 1190</t>
  </si>
  <si>
    <t>거제시_예비_3</t>
  </si>
  <si>
    <t>경상남도 거제시 옥포동 산1-1</t>
  </si>
  <si>
    <t>거제시_예비_4</t>
  </si>
  <si>
    <t>경상남도 거제시 상동동 38-1</t>
  </si>
  <si>
    <t>거제시_예비_5</t>
  </si>
  <si>
    <t>경상남도 거제시 연초면 연사리 1443-1</t>
  </si>
  <si>
    <t>거제시_예비_6</t>
  </si>
  <si>
    <t>경상남도 거제시 아주동 1719</t>
  </si>
  <si>
    <t>거제시_예비_7</t>
  </si>
  <si>
    <t>경상남도 거제시 연초면 송정리 673-2</t>
  </si>
  <si>
    <t>거제시_예비_8</t>
  </si>
  <si>
    <t>경상남도 거제시 장평동 818</t>
  </si>
  <si>
    <t>거제시_예비_9</t>
  </si>
  <si>
    <t>경상남도 거제시 두모동 360-3</t>
  </si>
  <si>
    <t>거제시_예비_10</t>
  </si>
  <si>
    <t>경상남도 거창군 가조면 일부리 1378</t>
  </si>
  <si>
    <t>거창군_필수_1</t>
  </si>
  <si>
    <t>경상남도 거창군 거창읍 송정리 259-1</t>
  </si>
  <si>
    <t>거창군_필수_2</t>
  </si>
  <si>
    <t>경상남도 거창군 남상면 대산리 1562-1</t>
  </si>
  <si>
    <t>거창군_필수_3</t>
  </si>
  <si>
    <t>경상남도 거창군 거창읍 대평리 981-2</t>
  </si>
  <si>
    <t>거창군_필수_4</t>
  </si>
  <si>
    <t>경상남도 거창군 거창읍 대평리 1518</t>
  </si>
  <si>
    <t>거창군_필수_5</t>
  </si>
  <si>
    <t>경상남도 거창군 거창읍 정장리 500</t>
  </si>
  <si>
    <t>거창군_필수_6</t>
  </si>
  <si>
    <t>경상남도 거창군 거창읍 대동리 991</t>
  </si>
  <si>
    <t>거창군_필수_7</t>
  </si>
  <si>
    <t>경상남도 거창군 웅양면 노현리 488-1</t>
  </si>
  <si>
    <t>거창군_필수_8</t>
  </si>
  <si>
    <t>경상남도 거창군 거창읍 상림리 773</t>
  </si>
  <si>
    <t>거창군_필수_9</t>
  </si>
  <si>
    <t>경상남도 거창군 거창읍 가지리 산215-18</t>
  </si>
  <si>
    <t>거창군_필수_10</t>
  </si>
  <si>
    <t>경상남도 거창군 거창읍 대평리 957-6</t>
  </si>
  <si>
    <t>거창군_필수_11</t>
  </si>
  <si>
    <t>경상남도 거창군 웅양면 동호리 1002-2</t>
  </si>
  <si>
    <t>거창군_필수_12</t>
  </si>
  <si>
    <t>경상남도 거창군 거창읍 가지리 1200-2</t>
  </si>
  <si>
    <t>거창군_필수_13</t>
  </si>
  <si>
    <t>경상남도 거창군 거창읍 김천리 150</t>
  </si>
  <si>
    <t>거창군_필수_14</t>
  </si>
  <si>
    <t>경상남도 거창군 거창읍 상림리 865-5</t>
  </si>
  <si>
    <t>거창군_필수_15</t>
  </si>
  <si>
    <t>경상남도 거창군 웅양면 동호리 886</t>
  </si>
  <si>
    <t>거창군_필수_16</t>
  </si>
  <si>
    <t>경상남도 거창군 거창읍 송정리 821</t>
  </si>
  <si>
    <t>거창군_필수_17</t>
  </si>
  <si>
    <t>경상남도 거창군 거창읍 상림리 367-15</t>
  </si>
  <si>
    <t>거창군_필수_18</t>
  </si>
  <si>
    <t>경상남도 거창군 신원면 대현리 507</t>
  </si>
  <si>
    <t>거창군_필수_19</t>
  </si>
  <si>
    <t>경상남도 거창군 거창읍 김천리 164</t>
  </si>
  <si>
    <t>거창군_필수_20</t>
  </si>
  <si>
    <t>경상남도 거창군 거창읍 장팔리 665-1</t>
  </si>
  <si>
    <t>거창군_필수_21</t>
  </si>
  <si>
    <t>경상남도 거창군 거창읍 대평리 779</t>
  </si>
  <si>
    <t>거창군_필수_22</t>
  </si>
  <si>
    <t>경상남도 거창군 거창읍 대평리 867-21</t>
  </si>
  <si>
    <t>거창군_필수_23</t>
  </si>
  <si>
    <t>경상남도 거창군 북상면 갈계리 1391-5</t>
  </si>
  <si>
    <t>거창군_필수_24</t>
  </si>
  <si>
    <t>경상남도 거창군 남상면 무촌리 589-4</t>
  </si>
  <si>
    <t>거창군_필수_25</t>
  </si>
  <si>
    <t>경상남도 거창군 거창읍 송정리 1130</t>
  </si>
  <si>
    <t>거창군_필수_26</t>
  </si>
  <si>
    <t>경상남도 거창군 신원면 과정리 947</t>
  </si>
  <si>
    <t>거창군_필수_27</t>
  </si>
  <si>
    <t>거창군_필수_28</t>
  </si>
  <si>
    <t>경상남도 거창군 위천면 황산리 819</t>
  </si>
  <si>
    <t>거창군_필수_29</t>
  </si>
  <si>
    <t>경상남도 거창군 거창읍 가지리 872-6</t>
  </si>
  <si>
    <t>거창군_필수_30</t>
  </si>
  <si>
    <t>경상남도 거창군 거창읍 가지리 342-2</t>
  </si>
  <si>
    <t>거창군_필수_31</t>
  </si>
  <si>
    <t>경상남도 거창군 가조면 마상리 2-5</t>
  </si>
  <si>
    <t>거창군_필수_32</t>
  </si>
  <si>
    <t>경상남도 거창군 가조면 일부리 1278</t>
  </si>
  <si>
    <t>거창군_예비_1</t>
  </si>
  <si>
    <t>경상남도 거창군 거창읍 대평리 10-24</t>
  </si>
  <si>
    <t>거창군_예비_2</t>
  </si>
  <si>
    <t>경상남도 거창군 위천면 황산리 821</t>
  </si>
  <si>
    <t>거창군_예비_3</t>
  </si>
  <si>
    <t>경상남도 거창군 거창읍 중앙리 395</t>
  </si>
  <si>
    <t>거창군_예비_4</t>
  </si>
  <si>
    <t>경상남도 거창군 남상면 대산리 1550</t>
  </si>
  <si>
    <t>거창군_예비_5</t>
  </si>
  <si>
    <t>경상남도 거창군 거창읍 가지리 1852</t>
  </si>
  <si>
    <t>거창군_예비_6</t>
  </si>
  <si>
    <t>경상남도 거창군 거창읍 송정리 1061-3</t>
  </si>
  <si>
    <t>거창군_예비_7</t>
  </si>
  <si>
    <t>경상남도 거창군 거창읍 양평리 1184</t>
  </si>
  <si>
    <t>거창군_예비_8</t>
  </si>
  <si>
    <t>경상남도 거창군 거창읍 대평리 47</t>
  </si>
  <si>
    <t>거창군_예비_9</t>
  </si>
  <si>
    <t>경상남도 거창군 거창읍 대평리 273</t>
  </si>
  <si>
    <t>거창군_예비_10</t>
  </si>
  <si>
    <t>경상남도 거창군 가조면 일부리 1325</t>
  </si>
  <si>
    <t>거창군_예비_11</t>
  </si>
  <si>
    <t>거창군_예비_12</t>
  </si>
  <si>
    <t>경상남도 거창군 거창읍 중앙리 373-1</t>
  </si>
  <si>
    <t>거창군_예비_13</t>
  </si>
  <si>
    <t>경상남도 거창군 거창읍 가지리 1323-34</t>
  </si>
  <si>
    <t>거창군_예비_14</t>
  </si>
  <si>
    <t>경상남도 거창군 남상면 대산리 1562</t>
  </si>
  <si>
    <t>거창군_예비_15</t>
  </si>
  <si>
    <t>경상남도 거창군 거창읍 대평리 97</t>
  </si>
  <si>
    <t>거창군_예비_16</t>
  </si>
  <si>
    <t>경상남도 고성군 거류면 당동리 104-7</t>
  </si>
  <si>
    <t>경남고성군_필수_1</t>
  </si>
  <si>
    <t>경상남도 고성군 회화면 배둔리 1308-6</t>
  </si>
  <si>
    <t>경남고성군_필수_2</t>
  </si>
  <si>
    <t>경상남도 고성군 회화면 봉동리 950-1</t>
  </si>
  <si>
    <t>경남고성군_필수_3</t>
  </si>
  <si>
    <t>경상남도 고성군 동해면 내곡리 1536-1</t>
  </si>
  <si>
    <t>경남고성군_필수_4</t>
  </si>
  <si>
    <t>경상남도 고성군 고성읍 송학리 1-1</t>
  </si>
  <si>
    <t>경남고성군_필수_5</t>
  </si>
  <si>
    <t>경상남도 고성군 고성읍 교사리 751-1</t>
  </si>
  <si>
    <t>경남고성군_필수_6</t>
  </si>
  <si>
    <t>경상남도 고성군 고성읍 송학리 416-4</t>
  </si>
  <si>
    <t>경남고성군_필수_7</t>
  </si>
  <si>
    <t>경상남도 고성군 회화면 당항리 산9</t>
  </si>
  <si>
    <t>경남고성군_필수_8</t>
  </si>
  <si>
    <t>경상남도 고성군 고성읍 교사리 45-1</t>
  </si>
  <si>
    <t>경남고성군_필수_9</t>
  </si>
  <si>
    <t>경상남도 고성군 고성읍 교사리 422</t>
  </si>
  <si>
    <t>경남고성군_필수_10</t>
  </si>
  <si>
    <t>경남고성군_필수_11</t>
  </si>
  <si>
    <t>경상남도 고성군 고성읍 서외리 126-2</t>
  </si>
  <si>
    <t>경남고성군_필수_12</t>
  </si>
  <si>
    <t>경상남도 고성군 고성읍 율대리 135-20</t>
  </si>
  <si>
    <t>경남고성군_필수_13</t>
  </si>
  <si>
    <t>경상남도 고성군 상리면 척번정리 820</t>
  </si>
  <si>
    <t>경남고성군_필수_14</t>
  </si>
  <si>
    <t>경상남도 고성군 고성읍 교사리 412</t>
  </si>
  <si>
    <t>경남고성군_필수_15</t>
  </si>
  <si>
    <t>경상남도 고성군 고성읍 교사리 634-10</t>
  </si>
  <si>
    <t>경남고성군_필수_16</t>
  </si>
  <si>
    <t>경상남도 고성군 고성읍 교사리 377</t>
  </si>
  <si>
    <t>경남고성군_필수_17</t>
  </si>
  <si>
    <t>경상남도 고성군 하이면 덕호리 810-5</t>
  </si>
  <si>
    <t>경남고성군_필수_18</t>
  </si>
  <si>
    <t>경상남도 고성군 고성읍 동외리 181-5</t>
  </si>
  <si>
    <t>경남고성군_필수_19</t>
  </si>
  <si>
    <t>경상남도 고성군 고성읍 신월리 551-3</t>
  </si>
  <si>
    <t>경남고성군_필수_20</t>
  </si>
  <si>
    <t>경상남도 고성군 동해면 장기리 300-10</t>
  </si>
  <si>
    <t>경남고성군_예비_1</t>
  </si>
  <si>
    <t>경상남도 고성군 고성읍 신월리 380-20</t>
  </si>
  <si>
    <t>경남고성군_예비_2</t>
  </si>
  <si>
    <t>경상남도 고성군 고성읍 월평리 965-1</t>
  </si>
  <si>
    <t>경남고성군_예비_3</t>
  </si>
  <si>
    <t>경상남도 고성군 고성읍 신월리 859-6</t>
  </si>
  <si>
    <t>경남고성군_예비_4</t>
  </si>
  <si>
    <t>경상남도 고성군 고성읍 교사리 165</t>
  </si>
  <si>
    <t>경남고성군_예비_5</t>
  </si>
  <si>
    <t>경상남도 고성군 동해면 양촌리 814</t>
  </si>
  <si>
    <t>경남고성군_예비_6</t>
  </si>
  <si>
    <t>경상남도 고성군 회화면 배둔리 1288-1</t>
  </si>
  <si>
    <t>경남고성군_예비_7</t>
  </si>
  <si>
    <t>경상남도 고성군 고성읍 율대리 503-1</t>
  </si>
  <si>
    <t>경남고성군_예비_8</t>
  </si>
  <si>
    <t>경상남도 고성군 고성읍 교사리 157-4</t>
  </si>
  <si>
    <t>경남고성군_예비_9</t>
  </si>
  <si>
    <t>경상남도 고성군 회화면 당항리 81</t>
  </si>
  <si>
    <t>경남고성군_예비_10</t>
  </si>
  <si>
    <t>경상남도 김해시 구산동 1049-8</t>
  </si>
  <si>
    <t>김해시_필수_1</t>
  </si>
  <si>
    <t>경상남도 김해시 외동 1294</t>
  </si>
  <si>
    <t>김해시_필수_2</t>
  </si>
  <si>
    <t>경상남도 김해시 명법동 1122-4</t>
  </si>
  <si>
    <t>김해시_필수_3</t>
  </si>
  <si>
    <t>경상남도 김해시 진례면 고모리 1573-3</t>
  </si>
  <si>
    <t>김해시_필수_4</t>
  </si>
  <si>
    <t>경상남도 김해시 흥동 241-2</t>
  </si>
  <si>
    <t>김해시_필수_5</t>
  </si>
  <si>
    <t>경상남도 김해시 흥동 45-3</t>
  </si>
  <si>
    <t>김해시_필수_6</t>
  </si>
  <si>
    <t>경상남도 김해시 화목동 1909</t>
  </si>
  <si>
    <t>김해시_필수_7</t>
  </si>
  <si>
    <t>경상남도 김해시 삼계동 1428-2</t>
  </si>
  <si>
    <t>김해시_필수_8</t>
  </si>
  <si>
    <t>경상남도 김해시 어방동 1051</t>
  </si>
  <si>
    <t>김해시_필수_9</t>
  </si>
  <si>
    <t>경상남도 김해시 진례면 담안리 1533</t>
  </si>
  <si>
    <t>김해시_필수_10</t>
  </si>
  <si>
    <t>경상남도 김해시 진영읍 우동리 165-6</t>
  </si>
  <si>
    <t>김해시_필수_11</t>
  </si>
  <si>
    <t>경상남도 김해시 대청동 298-2</t>
  </si>
  <si>
    <t>김해시_필수_12</t>
  </si>
  <si>
    <t>경상남도 김해시 내덕동 847</t>
  </si>
  <si>
    <t>김해시_필수_13</t>
  </si>
  <si>
    <t>경상남도 김해시 부곡동 840</t>
  </si>
  <si>
    <t>김해시_예비_1</t>
  </si>
  <si>
    <t>경상남도 김해시 내동 285-4</t>
  </si>
  <si>
    <t>김해시_예비_2</t>
  </si>
  <si>
    <t>경상남도 김해시 주촌면 농소리 644-3</t>
  </si>
  <si>
    <t>김해시_예비_3</t>
  </si>
  <si>
    <t>경상남도 김해시 삼방동 1436</t>
  </si>
  <si>
    <t>김해시_예비_4</t>
  </si>
  <si>
    <t>경상남도 김해시 대동면 조눌리 33</t>
  </si>
  <si>
    <t>김해시_예비_5</t>
  </si>
  <si>
    <t>경상남도 김해시 부곡동 803-2</t>
  </si>
  <si>
    <t>김해시_예비_6</t>
  </si>
  <si>
    <t>경상남도 김해시 대동면 예안리 1485</t>
  </si>
  <si>
    <t>김해시_예비_7</t>
  </si>
  <si>
    <t>경상남도 남해군 남해읍 심천리 962-3</t>
  </si>
  <si>
    <t>남해군_필수_1</t>
  </si>
  <si>
    <t>경상남도 남해군 서면 작장리 300-2</t>
  </si>
  <si>
    <t>남해군_필수_2</t>
  </si>
  <si>
    <t>경상남도 남해군 이동면 화계리 78-2</t>
  </si>
  <si>
    <t>남해군_필수_3</t>
  </si>
  <si>
    <t>경상남도 남해군 남해읍 심천리 443</t>
  </si>
  <si>
    <t>남해군_필수_4</t>
  </si>
  <si>
    <t>경상남도 남해군 삼동면 물건리 1158</t>
  </si>
  <si>
    <t>남해군_필수_5</t>
  </si>
  <si>
    <t>경상남도 남해군 고현면 이어리 327</t>
  </si>
  <si>
    <t>남해군_필수_6</t>
  </si>
  <si>
    <t>경상남도 남해군 고현면 대사리 741</t>
  </si>
  <si>
    <t>남해군_필수_7</t>
  </si>
  <si>
    <t>경상남도 남해군 고현면 오곡리 196-21</t>
  </si>
  <si>
    <t>남해군_필수_8</t>
  </si>
  <si>
    <t>경상남도 남해군 남면 덕월리 320-2</t>
  </si>
  <si>
    <t>남해군_필수_9</t>
  </si>
  <si>
    <t>경상남도 남해군 남면 덕월리 316</t>
  </si>
  <si>
    <t>남해군_필수_10</t>
  </si>
  <si>
    <t>경상남도 남해군 창선면 진동리 1384</t>
  </si>
  <si>
    <t>남해군_필수_11</t>
  </si>
  <si>
    <t>경상남도 남해군 남해읍 북변리 325-1</t>
  </si>
  <si>
    <t>남해군_필수_12</t>
  </si>
  <si>
    <t>경상남도 남해군 창선면 상죽리 10-3</t>
  </si>
  <si>
    <t>남해군_필수_13</t>
  </si>
  <si>
    <t>경상남도 남해군 남해읍 심천리 839-4</t>
  </si>
  <si>
    <t>남해군_필수_14</t>
  </si>
  <si>
    <t>경상남도 남해군 남해읍 남변리 141-1</t>
  </si>
  <si>
    <t>남해군_필수_15</t>
  </si>
  <si>
    <t>경상남도 남해군 남면 덕월리 94-3</t>
  </si>
  <si>
    <t>남해군_예비_1</t>
  </si>
  <si>
    <t>경상남도 남해군 고현면 오곡리 196-5</t>
  </si>
  <si>
    <t>남해군_예비_2</t>
  </si>
  <si>
    <t>경상남도 남해군 남해읍 서변리 24-1</t>
  </si>
  <si>
    <t>남해군_예비_3</t>
  </si>
  <si>
    <t>경상남도 남해군 남해읍 심천리 641-10</t>
  </si>
  <si>
    <t>남해군_예비_4</t>
  </si>
  <si>
    <t>경상남도 남해군 남해읍 심천리 826-1</t>
  </si>
  <si>
    <t>남해군_예비_5</t>
  </si>
  <si>
    <t>경상남도 남해군 남면 당항리 1410</t>
  </si>
  <si>
    <t>남해군_예비_6</t>
  </si>
  <si>
    <t>경상남도 남해군 삼동면 봉화리 2626</t>
  </si>
  <si>
    <t>남해군_예비_7</t>
  </si>
  <si>
    <t>경상남도 남해군 창선면 진동리 1361</t>
  </si>
  <si>
    <t>남해군_예비_8</t>
  </si>
  <si>
    <t>경상남도 밀양시 상남면 예림리 941-29</t>
  </si>
  <si>
    <t>밀양시_필수_1</t>
  </si>
  <si>
    <t>경상남도 밀양시 내이동 1096-1</t>
  </si>
  <si>
    <t>밀양시_필수_2</t>
  </si>
  <si>
    <t>경상남도 밀양시 삼랑진읍 송지리 350-1</t>
  </si>
  <si>
    <t>밀양시_필수_3</t>
  </si>
  <si>
    <t>경상남도 밀양시 부북면 전사포리 894</t>
  </si>
  <si>
    <t>밀양시_필수_4</t>
  </si>
  <si>
    <t>경상남도 밀양시 하남읍 수산리 362-6</t>
  </si>
  <si>
    <t>밀양시_필수_5</t>
  </si>
  <si>
    <t>경상남도 밀양시 내이동 1390</t>
  </si>
  <si>
    <t>밀양시_필수_6</t>
  </si>
  <si>
    <t>경상남도 밀양시 하남읍 수산리 883-27</t>
  </si>
  <si>
    <t>밀양시_필수_7</t>
  </si>
  <si>
    <t>경상남도 밀양시 교동 487</t>
  </si>
  <si>
    <t>밀양시_필수_8</t>
  </si>
  <si>
    <t>경상남도 밀양시 부북면 전사포리 838-1</t>
  </si>
  <si>
    <t>밀양시_필수_9</t>
  </si>
  <si>
    <t>경상남도 밀양시 활성동 422-4</t>
  </si>
  <si>
    <t>밀양시_필수_10</t>
  </si>
  <si>
    <t>경상남도 밀양시 하남읍 양동리 490-19</t>
  </si>
  <si>
    <t>밀양시_예비_1</t>
  </si>
  <si>
    <t>경상남도 밀양시 무안면 무안리 801-2</t>
  </si>
  <si>
    <t>밀양시_예비_2</t>
  </si>
  <si>
    <t>경상남도 밀양시 삼랑진읍 삼랑리 15-20</t>
  </si>
  <si>
    <t>밀양시_예비_3</t>
  </si>
  <si>
    <t>경상남도 밀양시 삼문동 617-2</t>
  </si>
  <si>
    <t>밀양시_예비_4</t>
  </si>
  <si>
    <t>경상남도 밀양시 부북면 전사포리 915-1</t>
  </si>
  <si>
    <t>밀양시_예비_5</t>
  </si>
  <si>
    <t>경상남도 사천시 좌룡동 341-9</t>
  </si>
  <si>
    <t>사천시_필수_1</t>
  </si>
  <si>
    <t>경상남도 사천시 사남면 방지리 748</t>
  </si>
  <si>
    <t>사천시_필수_2</t>
  </si>
  <si>
    <t>경상남도 사천시 이금동 414</t>
  </si>
  <si>
    <t>사천시_필수_3</t>
  </si>
  <si>
    <t>경상남도 사천시 용강동 838</t>
  </si>
  <si>
    <t>사천시_필수_4</t>
  </si>
  <si>
    <t>경상남도 사천시 사남면 방지리 116</t>
  </si>
  <si>
    <t>사천시_필수_5</t>
  </si>
  <si>
    <t>경상남도 사천시 사남면 유천리 913</t>
  </si>
  <si>
    <t>사천시_필수_6</t>
  </si>
  <si>
    <t>경상남도 사천시 대포동 315-3</t>
  </si>
  <si>
    <t>사천시_필수_7</t>
  </si>
  <si>
    <t>경상남도 사천시 곤양면 남문외리 129-3</t>
  </si>
  <si>
    <t>사천시_필수_8</t>
  </si>
  <si>
    <t>경상남도 사천시 대방동 681</t>
  </si>
  <si>
    <t>사천시_필수_9</t>
  </si>
  <si>
    <t>경상남도 사천시 용강동 740</t>
  </si>
  <si>
    <t>사천시_필수_10</t>
  </si>
  <si>
    <t>경상남도 사천시 신벽동 230-17</t>
  </si>
  <si>
    <t>사천시_필수_11</t>
  </si>
  <si>
    <t>경상남도 사천시 사천읍 구암리 1512-1</t>
  </si>
  <si>
    <t>사천시_필수_12</t>
  </si>
  <si>
    <t>경상남도 사천시 사남면 방지리 655</t>
  </si>
  <si>
    <t>사천시_필수_13</t>
  </si>
  <si>
    <t>경상남도 사천시 용현면 신촌리 590</t>
  </si>
  <si>
    <t>사천시_필수_14</t>
  </si>
  <si>
    <t>경상남도 사천시 정동면 예수리 847</t>
  </si>
  <si>
    <t>사천시_필수_15</t>
  </si>
  <si>
    <t>경상남도 사천시 정동면 고읍리 497</t>
  </si>
  <si>
    <t>사천시_예비_1</t>
  </si>
  <si>
    <t>경상남도 사천시 곤명면 봉계리 990-7</t>
  </si>
  <si>
    <t>사천시_예비_2</t>
  </si>
  <si>
    <t>경상남도 사천시 용현면 송지리 1268</t>
  </si>
  <si>
    <t>사천시_예비_3</t>
  </si>
  <si>
    <t>경상남도 사천시 정동면 예수리 579-4</t>
  </si>
  <si>
    <t>사천시_예비_4</t>
  </si>
  <si>
    <t>경상남도 사천시 서포면 구평리 882-8</t>
  </si>
  <si>
    <t>사천시_예비_5</t>
  </si>
  <si>
    <t>경상남도 사천시 정동면 고읍리 308-3</t>
  </si>
  <si>
    <t>사천시_예비_6</t>
  </si>
  <si>
    <t>경상남도 사천시 서포면 구평리 1021</t>
  </si>
  <si>
    <t>사천시_예비_7</t>
  </si>
  <si>
    <t>경상남도 사천시 봉남동 479</t>
  </si>
  <si>
    <t>사천시_예비_8</t>
  </si>
  <si>
    <t>경상남도 산청군 산청읍 지리 727</t>
  </si>
  <si>
    <t>산청군_필수_1</t>
  </si>
  <si>
    <t>경상남도 산청군 산청읍 옥산리 721-3</t>
  </si>
  <si>
    <t>산청군_필수_2</t>
  </si>
  <si>
    <t>경상남도 산청군 산청읍 지리 463</t>
  </si>
  <si>
    <t>산청군_필수_3</t>
  </si>
  <si>
    <t>경상남도 산청군 금서면 매촌리 1</t>
  </si>
  <si>
    <t>산청군_필수_4</t>
  </si>
  <si>
    <t>경상남도 산청군 시천면 사리 900-27</t>
  </si>
  <si>
    <t>산청군_필수_5</t>
  </si>
  <si>
    <t>경상남도 산청군 금서면 평촌리 975</t>
  </si>
  <si>
    <t>산청군_필수_6</t>
  </si>
  <si>
    <t>경상남도 산청군 금서면 평촌리 965-1</t>
  </si>
  <si>
    <t>산청군_필수_7</t>
  </si>
  <si>
    <t>경상남도 산청군 시천면 원리 528</t>
  </si>
  <si>
    <t>산청군_필수_8</t>
  </si>
  <si>
    <t>경상남도 산청군 금서면 매촌리 1355</t>
  </si>
  <si>
    <t>산청군_예비_1</t>
  </si>
  <si>
    <t>경상남도 산청군 시천면 사리 900-22</t>
  </si>
  <si>
    <t>산청군_예비_2</t>
  </si>
  <si>
    <t>경상남도 산청군 금서면 매촌리 317-3</t>
  </si>
  <si>
    <t>산청군_예비_3</t>
  </si>
  <si>
    <t>경상남도 산청군 산청읍 옥산리 923</t>
  </si>
  <si>
    <t>산청군_예비_4</t>
  </si>
  <si>
    <t>경상남도 양산시 남부동 612</t>
  </si>
  <si>
    <t>양산시_필수_1</t>
  </si>
  <si>
    <t>경상남도 양산시 동면 금산리 1160-8</t>
  </si>
  <si>
    <t>양산시_필수_2</t>
  </si>
  <si>
    <t>경상남도 양산시 어곡동 산353-7</t>
  </si>
  <si>
    <t>양산시_필수_3</t>
  </si>
  <si>
    <t>경상남도 양산시 상북면 외석리 산8-6</t>
  </si>
  <si>
    <t>양산시_필수_4</t>
  </si>
  <si>
    <t>경상남도 양산시 동면 석산리 1430-5</t>
  </si>
  <si>
    <t>양산시_필수_5</t>
  </si>
  <si>
    <t>경상남도 양산시 동면 석산리 1532</t>
  </si>
  <si>
    <t>양산시_필수_6</t>
  </si>
  <si>
    <t>경상남도 양산시 산막동 141-2</t>
  </si>
  <si>
    <t>양산시_필수_7</t>
  </si>
  <si>
    <t>경상남도 양산시 산막동 328</t>
  </si>
  <si>
    <t>양산시_필수_8</t>
  </si>
  <si>
    <t>경상남도 양산시 하북면 초산리 456</t>
  </si>
  <si>
    <t>양산시_필수_9</t>
  </si>
  <si>
    <t>경상남도 양산시 물금읍 물금리 776-3</t>
  </si>
  <si>
    <t>양산시_필수_10</t>
  </si>
  <si>
    <t>경상남도 양산시 평산동 1199</t>
  </si>
  <si>
    <t>양산시_필수_11</t>
  </si>
  <si>
    <t>경상남도 양산시 상북면 석계리 1009-8</t>
  </si>
  <si>
    <t>양산시_필수_12</t>
  </si>
  <si>
    <t>경상남도 양산시 물금읍 가촌리 1277-6</t>
  </si>
  <si>
    <t>양산시_필수_13</t>
  </si>
  <si>
    <t>경상남도 양산시 물금읍 범어리 2768-2</t>
  </si>
  <si>
    <t>양산시_필수_14</t>
  </si>
  <si>
    <t>경상남도 양산시 명곡동 436-8</t>
  </si>
  <si>
    <t>양산시_필수_15</t>
  </si>
  <si>
    <t>경상남도 양산시 물금읍 범어리 2762-5</t>
  </si>
  <si>
    <t>양산시_예비_1</t>
  </si>
  <si>
    <t>경상남도 양산시 물금읍 증산리 384</t>
  </si>
  <si>
    <t>양산시_예비_2</t>
  </si>
  <si>
    <t>경상남도 양산시 북정동 574-1</t>
  </si>
  <si>
    <t>양산시_예비_3</t>
  </si>
  <si>
    <t>경상남도 양산시 상북면 석계리 283-2</t>
  </si>
  <si>
    <t>양산시_예비_4</t>
  </si>
  <si>
    <t>경상남도 양산시 물금읍 가촌리 720</t>
  </si>
  <si>
    <t>양산시_예비_5</t>
  </si>
  <si>
    <t>경상남도 양산시 교동 967</t>
  </si>
  <si>
    <t>양산시_예비_6</t>
  </si>
  <si>
    <t>경상남도 양산시 명곡동 산10-1</t>
  </si>
  <si>
    <t>양산시_예비_7</t>
  </si>
  <si>
    <t>경상남도 양산시 물금읍 가촌리 1273-1</t>
  </si>
  <si>
    <t>양산시_예비_8</t>
  </si>
  <si>
    <t>경상남도 의령군 봉수면 삼가리 83</t>
  </si>
  <si>
    <t>의령군_필수_1</t>
  </si>
  <si>
    <t>경상남도 의령군 부림면 신반리 134-3</t>
  </si>
  <si>
    <t>의령군_필수_2</t>
  </si>
  <si>
    <t>경상남도 의령군 의령읍 동동리 1012</t>
  </si>
  <si>
    <t>의령군_필수_3</t>
  </si>
  <si>
    <t>경상남도 의령군 궁류면 벽계리 49-2</t>
  </si>
  <si>
    <t>의령군_필수_4</t>
  </si>
  <si>
    <t>경상남도 의령군 의령읍 무전리 124-1</t>
  </si>
  <si>
    <t>의령군_필수_5</t>
  </si>
  <si>
    <t>경상남도 의령군 의령읍 동동리 1556</t>
  </si>
  <si>
    <t>의령군_필수_6</t>
  </si>
  <si>
    <t>경상남도 의령군 의령읍 정암리 243</t>
  </si>
  <si>
    <t>의령군_필수_7</t>
  </si>
  <si>
    <t>경상남도 의령군 의령읍 무전리 85-4</t>
  </si>
  <si>
    <t>의령군_필수_8</t>
  </si>
  <si>
    <t>경상남도 의령군 의령읍 동동리 155-8</t>
  </si>
  <si>
    <t>의령군_예비_1</t>
  </si>
  <si>
    <t>경상남도 의령군 의령읍 동동리 1559</t>
  </si>
  <si>
    <t>의령군_예비_2</t>
  </si>
  <si>
    <t>경상남도 의령군 의령읍 정암리 239-2</t>
  </si>
  <si>
    <t>의령군_예비_3</t>
  </si>
  <si>
    <t>경상남도 의령군 의령읍 정암리 산2-2</t>
  </si>
  <si>
    <t>의령군_예비_4</t>
  </si>
  <si>
    <t>경상남도 진주시 충무공동 17</t>
  </si>
  <si>
    <t>진주시_필수_1</t>
  </si>
  <si>
    <t>경상남도 진주시 정촌면 예하리 1409</t>
  </si>
  <si>
    <t>진주시_필수_2</t>
  </si>
  <si>
    <t>경상남도 진주시 가좌동 660</t>
  </si>
  <si>
    <t>진주시_필수_3</t>
  </si>
  <si>
    <t>경상남도 진주시 초전동 1583-23</t>
  </si>
  <si>
    <t>진주시_필수_4</t>
  </si>
  <si>
    <t>경상남도 진주시 칠암동 478-5</t>
  </si>
  <si>
    <t>진주시_필수_5</t>
  </si>
  <si>
    <t>경상남도 진주시 평거동 1043</t>
  </si>
  <si>
    <t>진주시_필수_6</t>
  </si>
  <si>
    <t>경상남도 진주시 가좌동 1958</t>
  </si>
  <si>
    <t>진주시_필수_7</t>
  </si>
  <si>
    <t>경상남도 진주시 상봉동 801-1</t>
  </si>
  <si>
    <t>진주시_필수_8</t>
  </si>
  <si>
    <t>경상남도 진주시 정촌면 예하리 1406-4</t>
  </si>
  <si>
    <t>진주시_필수_9</t>
  </si>
  <si>
    <t>경상남도 진주시 평거동 695-57</t>
  </si>
  <si>
    <t>진주시_예비_1</t>
  </si>
  <si>
    <t>경상남도 진주시 충무공동 300</t>
  </si>
  <si>
    <t>진주시_예비_2</t>
  </si>
  <si>
    <t>경상남도 진주시 충무공동 285-1</t>
  </si>
  <si>
    <t>진주시_예비_3</t>
  </si>
  <si>
    <t>경상남도 진주시 정촌면 예하리 1335</t>
  </si>
  <si>
    <t>진주시_예비_4</t>
  </si>
  <si>
    <t>경상남도 진주시 초전동 348-2</t>
  </si>
  <si>
    <t>진주시_예비_5</t>
  </si>
  <si>
    <t>경상남도 창녕군 대지면 효정리 419-6</t>
  </si>
  <si>
    <t>창녕군_필수_1</t>
  </si>
  <si>
    <t>경상남도 창녕군 부곡면 부곡리 336-1</t>
  </si>
  <si>
    <t>창녕군_필수_2</t>
  </si>
  <si>
    <t>경상남도 창녕군 부곡면 거문리 213-19</t>
  </si>
  <si>
    <t>창녕군_필수_3</t>
  </si>
  <si>
    <t>경상남도 창녕군 영산면 서리 153</t>
  </si>
  <si>
    <t>창녕군_필수_4</t>
  </si>
  <si>
    <t>경상남도 창녕군 고암면 중대리 283-2</t>
  </si>
  <si>
    <t>창녕군_필수_5</t>
  </si>
  <si>
    <t>경상남도 창녕군 창녕읍 도야리 520-1</t>
  </si>
  <si>
    <t>창녕군_필수_6</t>
  </si>
  <si>
    <t>경상남도 창녕군 창녕읍 교리 1073-65</t>
  </si>
  <si>
    <t>창녕군_필수_7</t>
  </si>
  <si>
    <t>경상남도 창녕군 남지읍 남지리 38-5</t>
  </si>
  <si>
    <t>창녕군_필수_8</t>
  </si>
  <si>
    <t>경상남도 창녕군 창녕읍 술정리 283-3</t>
  </si>
  <si>
    <t>창녕군_필수_9</t>
  </si>
  <si>
    <t>경상남도 창녕군 남지읍 학계리 1277</t>
  </si>
  <si>
    <t>창녕군_필수_10</t>
  </si>
  <si>
    <t>경상남도 창녕군 대합면 합리 1424</t>
  </si>
  <si>
    <t>창녕군_필수_11</t>
  </si>
  <si>
    <t>경상남도 창녕군 대합면 장기리 1028-7</t>
  </si>
  <si>
    <t>창녕군_필수_12</t>
  </si>
  <si>
    <t>경상남도 창녕군 부곡면 거문리 산238-4</t>
  </si>
  <si>
    <t>창녕군_필수_13</t>
  </si>
  <si>
    <t>경상남도 창녕군 남지읍 남지리 81-1</t>
  </si>
  <si>
    <t>창녕군_필수_14</t>
  </si>
  <si>
    <t>경상남도 창녕군 창녕읍 술정리 101</t>
  </si>
  <si>
    <t>창녕군_필수_15</t>
  </si>
  <si>
    <t>경상남도 창녕군 고암면 중대리 382-2</t>
  </si>
  <si>
    <t>창녕군_필수_16</t>
  </si>
  <si>
    <t>경상남도 창녕군 영산면 동리 308-7</t>
  </si>
  <si>
    <t>창녕군_필수_17</t>
  </si>
  <si>
    <t>경상남도 창녕군 계성면 명리 1035-258</t>
  </si>
  <si>
    <t>창녕군_필수_18</t>
  </si>
  <si>
    <t>경상남도 창녕군 창녕읍 말흘리 851-5</t>
  </si>
  <si>
    <t>창녕군_필수_19</t>
  </si>
  <si>
    <t>경상남도 창녕군 대합면 합리 1432</t>
  </si>
  <si>
    <t>창녕군_필수_20</t>
  </si>
  <si>
    <t>경상남도 창녕군 창녕읍 탐하리 81-13</t>
  </si>
  <si>
    <t>창녕군_필수_21</t>
  </si>
  <si>
    <t>경상남도 창녕군 도천면 송진리 861</t>
  </si>
  <si>
    <t>창녕군_필수_22</t>
  </si>
  <si>
    <t>경상남도 창녕군 영산면 죽사리 384</t>
  </si>
  <si>
    <t>창녕군_예비_1</t>
  </si>
  <si>
    <t>경상남도 창녕군 고암면 중대리 446-4</t>
  </si>
  <si>
    <t>창녕군_예비_2</t>
  </si>
  <si>
    <t>경상남도 창녕군 창녕읍 탐하리 662</t>
  </si>
  <si>
    <t>창녕군_예비_3</t>
  </si>
  <si>
    <t>경상남도 창녕군 창녕읍 교리 254</t>
  </si>
  <si>
    <t>창녕군_예비_4</t>
  </si>
  <si>
    <t>경상남도 창녕군 남지읍 학계리 1219-1</t>
  </si>
  <si>
    <t>창녕군_예비_5</t>
  </si>
  <si>
    <t>경상남도 창녕군 대합면 이방리 963-2</t>
  </si>
  <si>
    <t>창녕군_예비_6</t>
  </si>
  <si>
    <t>경상남도 창녕군 부곡면 거문리 238</t>
  </si>
  <si>
    <t>창녕군_예비_7</t>
  </si>
  <si>
    <t>경상남도 창녕군 성산면 대견리 376</t>
  </si>
  <si>
    <t>창녕군_예비_8</t>
  </si>
  <si>
    <t>경상남도 창녕군 남지읍 학계리 1295-3</t>
  </si>
  <si>
    <t>창녕군_예비_9</t>
  </si>
  <si>
    <t>경상남도 창녕군 남지읍 남지리 843-16</t>
  </si>
  <si>
    <t>창녕군_예비_10</t>
  </si>
  <si>
    <t>경상남도 창녕군 남지읍 남지리 926</t>
  </si>
  <si>
    <t>창녕군_예비_11</t>
  </si>
  <si>
    <t>경상남도 창원시 마산회원구 합성동 275</t>
  </si>
  <si>
    <t>창원시_필수_1</t>
  </si>
  <si>
    <t>경상남도 창원시 의창구 북면 감계리 716</t>
  </si>
  <si>
    <t>창원시_필수_2</t>
  </si>
  <si>
    <t>경상남도 창원시 마산합포구 월영동 500-2</t>
  </si>
  <si>
    <t>창원시_필수_3</t>
  </si>
  <si>
    <t>경상남도 창원시 마산합포구 덕동동 714</t>
  </si>
  <si>
    <t>창원시_필수_4</t>
  </si>
  <si>
    <t>경상남도 창원시 성산구 성주동 58-2</t>
  </si>
  <si>
    <t>창원시_필수_5</t>
  </si>
  <si>
    <t>경상남도 창원시 마산합포구 진북면 신촌리 15-8</t>
  </si>
  <si>
    <t>창원시_필수_6</t>
  </si>
  <si>
    <t>경상남도 창원시 성산구 상남동 32</t>
  </si>
  <si>
    <t>창원시_필수_7</t>
  </si>
  <si>
    <t>경상남도 창원시 의창구 팔용동 42-3</t>
  </si>
  <si>
    <t>창원시_필수_8</t>
  </si>
  <si>
    <t>경상남도 창원시 성산구 중앙동 20-2</t>
  </si>
  <si>
    <t>창원시_필수_9</t>
  </si>
  <si>
    <t>경상남도 창원시 마산회원구 구암동 541</t>
  </si>
  <si>
    <t>창원시_필수_10</t>
  </si>
  <si>
    <t>경상남도 창원시 성산구 양곡동 1042-4</t>
  </si>
  <si>
    <t>창원시_필수_11</t>
  </si>
  <si>
    <t>경상남도 창원시 진해구 두동 1901</t>
  </si>
  <si>
    <t>창원시_필수_12</t>
  </si>
  <si>
    <t>경상남도 창원시 성산구 용호동 1</t>
  </si>
  <si>
    <t>창원시_필수_13</t>
  </si>
  <si>
    <t>경상남도 창원시 진해구 용원동 1362</t>
  </si>
  <si>
    <t>창원시_예비_1</t>
  </si>
  <si>
    <t>경상남도 창원시 의창구 북면 감계리 225-2</t>
  </si>
  <si>
    <t>창원시_예비_2</t>
  </si>
  <si>
    <t>경상남도 창원시 진해구 자은동 446</t>
  </si>
  <si>
    <t>창원시_예비_3</t>
  </si>
  <si>
    <t>경상남도 창원시 의창구 동읍 신방리 478</t>
  </si>
  <si>
    <t>창원시_예비_4</t>
  </si>
  <si>
    <t>경상남도 창원시 성산구 남양동 23</t>
  </si>
  <si>
    <t>창원시_예비_5</t>
  </si>
  <si>
    <t>경상남도 창원시 의창구 팔용동 527-3</t>
  </si>
  <si>
    <t>창원시_예비_6</t>
  </si>
  <si>
    <t>경상남도 창원시 마산회원구 내서읍 호계리 80</t>
  </si>
  <si>
    <t>창원시_예비_7</t>
  </si>
  <si>
    <t>경상남도 통영시 광도면 황리 1624</t>
  </si>
  <si>
    <t>통영시_필수_1</t>
  </si>
  <si>
    <t>경상남도 통영시 산양읍 남평리 743-2</t>
  </si>
  <si>
    <t>통영시_필수_2</t>
  </si>
  <si>
    <t>경상남도 통영시 정량동 976</t>
  </si>
  <si>
    <t>통영시_필수_3</t>
  </si>
  <si>
    <t>경상남도 통영시 무전동 357</t>
  </si>
  <si>
    <t>통영시_필수_4</t>
  </si>
  <si>
    <t>경상남도 통영시 도천동 1011</t>
  </si>
  <si>
    <t>통영시_필수_5</t>
  </si>
  <si>
    <t>경상남도 통영시 광도면 안정리 2063</t>
  </si>
  <si>
    <t>통영시_필수_6</t>
  </si>
  <si>
    <t>경상남도 통영시 산양읍 남평리 736</t>
  </si>
  <si>
    <t>통영시_필수_7</t>
  </si>
  <si>
    <t>경상남도 통영시 미수동 454</t>
  </si>
  <si>
    <t>통영시_필수_8</t>
  </si>
  <si>
    <t>경상남도 통영시 미수동 948-2</t>
  </si>
  <si>
    <t>통영시_필수_9</t>
  </si>
  <si>
    <t>경상남도 통영시 용남면 삼화리 430-12</t>
  </si>
  <si>
    <t>통영시_필수_10</t>
  </si>
  <si>
    <t>경상남도 통영시 한산면 하소리 40-3</t>
  </si>
  <si>
    <t>통영시_필수_11</t>
  </si>
  <si>
    <t>경상남도 통영시 용남면 동달리 1398</t>
  </si>
  <si>
    <t>통영시_필수_12</t>
  </si>
  <si>
    <t>경상남도 통영시 용남면 원평리 917-145</t>
  </si>
  <si>
    <t>통영시_필수_13</t>
  </si>
  <si>
    <t>경상남도 통영시 광도면 죽림리 1573-2</t>
  </si>
  <si>
    <t>통영시_필수_14</t>
  </si>
  <si>
    <t>경상남도 통영시 평림동 138</t>
  </si>
  <si>
    <t>통영시_예비_1</t>
  </si>
  <si>
    <t>경상남도 통영시 도남동 642</t>
  </si>
  <si>
    <t>통영시_예비_2</t>
  </si>
  <si>
    <t>경상남도 통영시 용남면 장평리 725-6</t>
  </si>
  <si>
    <t>통영시_예비_3</t>
  </si>
  <si>
    <t>경상남도 통영시 산양읍 영운리 860</t>
  </si>
  <si>
    <t>통영시_예비_4</t>
  </si>
  <si>
    <t>경상남도 통영시 도남동 483-1</t>
  </si>
  <si>
    <t>통영시_예비_5</t>
  </si>
  <si>
    <t>경상남도 통영시 도남동 660</t>
  </si>
  <si>
    <t>통영시_예비_6</t>
  </si>
  <si>
    <t>경상남도 통영시 도남동 636</t>
  </si>
  <si>
    <t>통영시_예비_7</t>
  </si>
  <si>
    <t>경상남도 하동군 화개면 삼신리 66-8</t>
  </si>
  <si>
    <t>하동군_필수_1</t>
  </si>
  <si>
    <t>경상남도 하동군 금남면 대송리 산69-14</t>
  </si>
  <si>
    <t>하동군_필수_2</t>
  </si>
  <si>
    <t>경상남도 하동군 금남면 송문리 780-4</t>
  </si>
  <si>
    <t>하동군_필수_3</t>
  </si>
  <si>
    <t>경상남도 하동군 금남면 진정리 1204</t>
  </si>
  <si>
    <t>하동군_필수_4</t>
  </si>
  <si>
    <t>경상남도 하동군 횡천면 횡천리 752-5</t>
  </si>
  <si>
    <t>하동군_필수_5</t>
  </si>
  <si>
    <t>경상남도 하동군 금성면 가덕리 1598-14</t>
  </si>
  <si>
    <t>하동군_필수_6</t>
  </si>
  <si>
    <t>경상남도 하동군 하동읍 비파리 150-2</t>
  </si>
  <si>
    <t>하동군_필수_7</t>
  </si>
  <si>
    <t>경상남도 하동군 하동읍 광평리 185</t>
  </si>
  <si>
    <t>하동군_필수_8</t>
  </si>
  <si>
    <t>경상남도 하동군 하동읍 광평리 432-3</t>
  </si>
  <si>
    <t>하동군_필수_9</t>
  </si>
  <si>
    <t>경상남도 하동군 금남면 대송리 927-1</t>
  </si>
  <si>
    <t>하동군_예비_1</t>
  </si>
  <si>
    <t>경상남도 하동군 하동읍 비파리 411</t>
  </si>
  <si>
    <t>하동군_예비_2</t>
  </si>
  <si>
    <t>경상남도 하동군 하동읍 비파리 313-12</t>
  </si>
  <si>
    <t>하동군_예비_3</t>
  </si>
  <si>
    <t>경상남도 하동군 금남면 대도리 81</t>
  </si>
  <si>
    <t>하동군_예비_4</t>
  </si>
  <si>
    <t>경상남도 하동군 하동읍 신기리 401-17</t>
  </si>
  <si>
    <t>하동군_예비_5</t>
  </si>
  <si>
    <t>경상남도 함안군 함안면 괴산리 329-2</t>
  </si>
  <si>
    <t>함안군_필수_1</t>
  </si>
  <si>
    <t>경상남도 함안군 칠서면 대치리 340</t>
  </si>
  <si>
    <t>함안군_필수_2</t>
  </si>
  <si>
    <t>경상남도 함안군 칠북면 영동리 936</t>
  </si>
  <si>
    <t>함안군_필수_3</t>
  </si>
  <si>
    <t>경상남도 함안군 가야읍 도항리 347-1</t>
  </si>
  <si>
    <t>함안군_필수_4</t>
  </si>
  <si>
    <t>경상남도 함안군 군북면 소포리 536</t>
  </si>
  <si>
    <t>함안군_필수_5</t>
  </si>
  <si>
    <t>경상남도 함안군 칠서면 무릉리 1109-3</t>
  </si>
  <si>
    <t>함안군_필수_6</t>
  </si>
  <si>
    <t>경상남도 함안군 가야읍 광정리 1209</t>
  </si>
  <si>
    <t>함안군_필수_7</t>
  </si>
  <si>
    <t>경상남도 함안군 칠서면 대치리 180</t>
  </si>
  <si>
    <t>함안군_필수_8</t>
  </si>
  <si>
    <t>경상남도 함안군 가야읍 검암리 211</t>
  </si>
  <si>
    <t>함안군_예비_1</t>
  </si>
  <si>
    <t>경상남도 함안군 칠서면 대치리 280-4</t>
  </si>
  <si>
    <t>함안군_예비_2</t>
  </si>
  <si>
    <t>경상남도 함안군 함안면 괴산리 351-1</t>
  </si>
  <si>
    <t>함안군_예비_3</t>
  </si>
  <si>
    <t>경상남도 함안군 가야읍 도항리 307</t>
  </si>
  <si>
    <t>함안군_예비_4</t>
  </si>
  <si>
    <t>경상남도 함양군 수동면 우명리 89</t>
  </si>
  <si>
    <t>함양군_필수_1</t>
  </si>
  <si>
    <t>경상남도 함양군 수동면 우명리 91</t>
  </si>
  <si>
    <t>함양군_필수_2</t>
  </si>
  <si>
    <t>경상남도 함양군 수동면 우명리 82</t>
  </si>
  <si>
    <t>함양군_필수_3</t>
  </si>
  <si>
    <t>경상남도 함양군 지곡면 개평리 287-1</t>
  </si>
  <si>
    <t>함양군_필수_4</t>
  </si>
  <si>
    <t>경상남도 함양군 함양읍 이은리 311-16</t>
  </si>
  <si>
    <t>함양군_필수_5</t>
  </si>
  <si>
    <t>경상남도 함양군 함양읍 운림리 1</t>
  </si>
  <si>
    <t>함양군_필수_6</t>
  </si>
  <si>
    <t>경상남도 함양군 함양읍 교산리 885-5</t>
  </si>
  <si>
    <t>함양군_필수_7</t>
  </si>
  <si>
    <t>경상남도 함양군 함양읍 대덕리 64-12</t>
  </si>
  <si>
    <t>함양군_필수_8</t>
  </si>
  <si>
    <t>경상남도 함양군 안의면 이전리 722-6</t>
  </si>
  <si>
    <t>함양군_필수_9</t>
  </si>
  <si>
    <t>함양군_예비_1</t>
  </si>
  <si>
    <t>경상남도 함양군 안의면 이전리 265-1</t>
  </si>
  <si>
    <t>함양군_예비_2</t>
  </si>
  <si>
    <t>경상남도 함양군 함양읍 교산리 1068-3</t>
  </si>
  <si>
    <t>함양군_예비_3</t>
  </si>
  <si>
    <t>경상남도 함양군 함양읍 운림리 27-1</t>
  </si>
  <si>
    <t>함양군_예비_4</t>
  </si>
  <si>
    <t>경상남도 함양군 서하면 송계리 1506</t>
  </si>
  <si>
    <t>함양군_예비_5</t>
  </si>
  <si>
    <t>경상남도 합천군 가야면 황산리 293-1</t>
  </si>
  <si>
    <t>합천군_필수_1</t>
  </si>
  <si>
    <t>경상남도 합천군 초계면 초계리 13</t>
  </si>
  <si>
    <t>합천군_필수_2</t>
  </si>
  <si>
    <t>경상남도 합천군 청덕면 가현리 624-14</t>
  </si>
  <si>
    <t>합천군_필수_3</t>
  </si>
  <si>
    <t>경상남도 합천군 합천읍 합천리 37-5</t>
  </si>
  <si>
    <t>합천군_필수_4</t>
  </si>
  <si>
    <t>경상남도 합천군 가야면 황산리 325-1</t>
  </si>
  <si>
    <t>합천군_필수_5</t>
  </si>
  <si>
    <t>경상남도 합천군 묘산면 산제리 316-1</t>
  </si>
  <si>
    <t>합천군_필수_6</t>
  </si>
  <si>
    <t>경상남도 합천군 가야면 매안리 392</t>
  </si>
  <si>
    <t>합천군_필수_7</t>
  </si>
  <si>
    <t>경상남도 합천군 합천읍 합천리 51-4</t>
  </si>
  <si>
    <t>합천군_필수_8</t>
  </si>
  <si>
    <t>경상남도 합천군 삼가면 소오리 49</t>
  </si>
  <si>
    <t>합천군_필수_9</t>
  </si>
  <si>
    <t>경상남도 합천군 가야면 야천리 393</t>
  </si>
  <si>
    <t>합천군_필수_10</t>
  </si>
  <si>
    <t>경상남도 합천군 율곡면 임북리 433-1</t>
  </si>
  <si>
    <t>합천군_필수_11</t>
  </si>
  <si>
    <t>경상남도 합천군 가회면 덕촌리 389</t>
  </si>
  <si>
    <t>합천군_필수_12</t>
  </si>
  <si>
    <t>경상남도 합천군 대병면 회양리 700-8</t>
  </si>
  <si>
    <t>합천군_필수_13</t>
  </si>
  <si>
    <t>경상남도 합천군 합천읍 합천리 67-4</t>
  </si>
  <si>
    <t>합천군_예비_1</t>
  </si>
  <si>
    <t>경상남도 합천군 합천읍 합천리 418-6</t>
  </si>
  <si>
    <t>합천군_예비_2</t>
  </si>
  <si>
    <t>경상남도 합천군 합천읍 합천리 1364-75</t>
  </si>
  <si>
    <t>합천군_예비_3</t>
  </si>
  <si>
    <t>경상남도 합천군 대병면 회양리 837</t>
  </si>
  <si>
    <t>합천군_예비_4</t>
  </si>
  <si>
    <t>경상남도 합천군 야로면 구정리 287-1</t>
  </si>
  <si>
    <t>합천군_예비_5</t>
  </si>
  <si>
    <t>합천군_예비_6</t>
  </si>
  <si>
    <t>경상남도 합천군 용주면 봉기리 585-11</t>
  </si>
  <si>
    <t>합천군_예비_7</t>
  </si>
  <si>
    <t>경상북도 경산시 진량읍 신상리 1212</t>
  </si>
  <si>
    <t>경산시_필수_1</t>
  </si>
  <si>
    <t>경상북도 경산시 옥곡동 95</t>
  </si>
  <si>
    <t>경산시_필수_2</t>
  </si>
  <si>
    <t>경상북도 경산시 용성면 당리리 161</t>
  </si>
  <si>
    <t>경산시_필수_3</t>
  </si>
  <si>
    <t>경상북도 경산시 진량읍 내리리 15</t>
  </si>
  <si>
    <t>경산시_필수_4</t>
  </si>
  <si>
    <t>경산시_필수_5</t>
  </si>
  <si>
    <t>경상북도 경산시 진량읍 신상리 1201-1</t>
  </si>
  <si>
    <t>경산시_필수_6</t>
  </si>
  <si>
    <t>경상북도 경산시 하양읍 동서리 1218</t>
  </si>
  <si>
    <t>경산시_필수_7</t>
  </si>
  <si>
    <t>경상북도 경산시 진량읍 대원리 490</t>
  </si>
  <si>
    <t>경산시_필수_8</t>
  </si>
  <si>
    <t>경상북도 경산시 진량읍 대원리 415</t>
  </si>
  <si>
    <t>경산시_필수_9</t>
  </si>
  <si>
    <t>경상북도 경산시 하양읍 서사리 286</t>
  </si>
  <si>
    <t>경산시_필수_10</t>
  </si>
  <si>
    <t>경산시_필수_11</t>
  </si>
  <si>
    <t>경상북도 경산시 진량읍 선화리 141-3</t>
  </si>
  <si>
    <t>경산시_필수_12</t>
  </si>
  <si>
    <t>경상북도 경산시 진량읍 가야리 2-1</t>
  </si>
  <si>
    <t>경산시_필수_13</t>
  </si>
  <si>
    <t>경상북도 경산시 하양읍 남하리 361-1</t>
  </si>
  <si>
    <t>경산시_필수_14</t>
  </si>
  <si>
    <t>경상북도 경산시 압량읍 신대리 707</t>
  </si>
  <si>
    <t>경산시_필수_15</t>
  </si>
  <si>
    <t>경상북도 경산시 사동 180</t>
  </si>
  <si>
    <t>경산시_필수_16</t>
  </si>
  <si>
    <t>경상북도 경산시 압량읍 금구리 800-118</t>
  </si>
  <si>
    <t>경산시_필수_17</t>
  </si>
  <si>
    <t>경상북도 경산시 삼풍동 300</t>
  </si>
  <si>
    <t>경산시_필수_18</t>
  </si>
  <si>
    <t>경상북도 경산시 하양읍 대학리 1205</t>
  </si>
  <si>
    <t>경산시_예비_1</t>
  </si>
  <si>
    <t>경상북도 경산시 계양동 669</t>
  </si>
  <si>
    <t>경산시_예비_2</t>
  </si>
  <si>
    <t>경상북도 경산시 서상동 143-164</t>
  </si>
  <si>
    <t>경산시_예비_3</t>
  </si>
  <si>
    <t>경상북도 경산시 중방동 900</t>
  </si>
  <si>
    <t>경산시_예비_4</t>
  </si>
  <si>
    <t>경상북도 경산시 대평동 428-1</t>
  </si>
  <si>
    <t>경산시_예비_5</t>
  </si>
  <si>
    <t>경상북도 경산시 정평동 240</t>
  </si>
  <si>
    <t>경산시_예비_6</t>
  </si>
  <si>
    <t>경상북도 경산시 옥산동 884-1</t>
  </si>
  <si>
    <t>경산시_예비_7</t>
  </si>
  <si>
    <t>경상북도 경산시 하양읍 부호리 33</t>
  </si>
  <si>
    <t>경산시_예비_8</t>
  </si>
  <si>
    <t>경산시_예비_9</t>
  </si>
  <si>
    <t>경상북도 경주시 천북면 물천리 562-4</t>
  </si>
  <si>
    <t>경주시_필수_1</t>
  </si>
  <si>
    <t>경상북도 경주시 동천동 837</t>
  </si>
  <si>
    <t>경주시_필수_2</t>
  </si>
  <si>
    <t>경상북도 경주시 감포읍 오류리 418-24</t>
  </si>
  <si>
    <t>경주시_필수_3</t>
  </si>
  <si>
    <t>경상북도 경주시 감포읍 전촌리 30-4</t>
  </si>
  <si>
    <t>경주시_필수_4</t>
  </si>
  <si>
    <t>경상북도 경주시 양남면 읍천리 745</t>
  </si>
  <si>
    <t>경주시_필수_5</t>
  </si>
  <si>
    <t>경상북도 경주시 양남면 하서리 1460-6</t>
  </si>
  <si>
    <t>경주시_필수_6</t>
  </si>
  <si>
    <t>경상북도 경주시 문무대왕면 장항리 1274</t>
  </si>
  <si>
    <t>경주시_필수_7</t>
  </si>
  <si>
    <t>경상북도 경주시 외동읍 입실리 287</t>
  </si>
  <si>
    <t>경주시_필수_8</t>
  </si>
  <si>
    <t>경상북도 경주시 외동읍 모화리 1854</t>
  </si>
  <si>
    <t>경주시_필수_9</t>
  </si>
  <si>
    <t>경상북도 경주시 암곡동 1390-1</t>
  </si>
  <si>
    <t>경주시_필수_10</t>
  </si>
  <si>
    <t>경상북도 경주시 외동읍 모화리 1821</t>
  </si>
  <si>
    <t>경주시_필수_11</t>
  </si>
  <si>
    <t>경상북도 경주시 외동읍 입실리 1344-29</t>
  </si>
  <si>
    <t>경주시_필수_12</t>
  </si>
  <si>
    <t>경상북도 경주시 진현동 700-7</t>
  </si>
  <si>
    <t>경주시_필수_13</t>
  </si>
  <si>
    <t>경상북도 경주시 외동읍 괘릉리 1297-1</t>
  </si>
  <si>
    <t>경주시_필수_14</t>
  </si>
  <si>
    <t>경상북도 경주시 외동읍 문산리 978</t>
  </si>
  <si>
    <t>경주시_필수_15</t>
  </si>
  <si>
    <t>경상북도 경주시 외동읍 석계리 91</t>
  </si>
  <si>
    <t>경주시_필수_16</t>
  </si>
  <si>
    <t>경상북도 경주시 외동읍 구어리 1411-5</t>
  </si>
  <si>
    <t>경주시_필수_17</t>
  </si>
  <si>
    <t>경상북도 경주시 구정동 292</t>
  </si>
  <si>
    <t>경주시_필수_18</t>
  </si>
  <si>
    <t>경상북도 경주시 외동읍 구어리 1410</t>
  </si>
  <si>
    <t>경주시_필수_19</t>
  </si>
  <si>
    <t>경상북도 경주시 외동읍 녹동리 산204</t>
  </si>
  <si>
    <t>경주시_필수_20</t>
  </si>
  <si>
    <t>경상북도 경주시 신평동 75</t>
  </si>
  <si>
    <t>경주시_필수_21</t>
  </si>
  <si>
    <t>경상북도 경주시 외동읍 녹동리 156</t>
  </si>
  <si>
    <t>경주시_필수_22</t>
  </si>
  <si>
    <t>경상북도 경주시 외동읍 북토리 579-4</t>
  </si>
  <si>
    <t>경주시_필수_23</t>
  </si>
  <si>
    <t>경상북도 경주시 조양동 646-1</t>
  </si>
  <si>
    <t>경주시_필수_24</t>
  </si>
  <si>
    <t>경상북도 경주시 강동면 유금리 1576-4</t>
  </si>
  <si>
    <t>경주시_필수_25</t>
  </si>
  <si>
    <t>경상북도 경주시 천북면 오야리 1386</t>
  </si>
  <si>
    <t>경주시_필수_26</t>
  </si>
  <si>
    <t>경상북도 경주시 도지동 1018</t>
  </si>
  <si>
    <t>경주시_필수_27</t>
  </si>
  <si>
    <t>경상북도 경주시 평동 148</t>
  </si>
  <si>
    <t>경주시_필수_28</t>
  </si>
  <si>
    <t>경상북도 경주시 평동 718</t>
  </si>
  <si>
    <t>경주시_필수_29</t>
  </si>
  <si>
    <t>경상북도 경주시 천북면 동산리 875-3</t>
  </si>
  <si>
    <t>경주시_필수_30</t>
  </si>
  <si>
    <t>경상북도 경주시 북군동 470-4</t>
  </si>
  <si>
    <t>경주시_필수_31</t>
  </si>
  <si>
    <t>경상북도 경주시 천북면 물천리 1349</t>
  </si>
  <si>
    <t>경주시_필수_32</t>
  </si>
  <si>
    <t>경상북도 경주시 배반동 478-5</t>
  </si>
  <si>
    <t>경주시_필수_33</t>
  </si>
  <si>
    <t>경상북도 경주시 남산동 912-2</t>
  </si>
  <si>
    <t>경주시_필수_34</t>
  </si>
  <si>
    <t>경상북도 경주시 배반동 1014-2</t>
  </si>
  <si>
    <t>경주시_필수_35</t>
  </si>
  <si>
    <t>경상북도 경주시 구황동 290-5</t>
  </si>
  <si>
    <t>경주시_필수_36</t>
  </si>
  <si>
    <t>경상북도 경주시 동천동 733-1</t>
  </si>
  <si>
    <t>경주시_필수_37</t>
  </si>
  <si>
    <t>경상북도 경주시 황성동 19-37</t>
  </si>
  <si>
    <t>경주시_필수_38</t>
  </si>
  <si>
    <t>경상북도 경주시 안강읍 근계리 1418-604</t>
  </si>
  <si>
    <t>경주시_필수_39</t>
  </si>
  <si>
    <t>경상북도 경주시 황남동 493-26</t>
  </si>
  <si>
    <t>경주시_필수_40</t>
  </si>
  <si>
    <t>경상북도 경주시 안강읍 산대리 2280-166</t>
  </si>
  <si>
    <t>경주시_필수_41</t>
  </si>
  <si>
    <t>경상북도 경주시 동부동 213-1</t>
  </si>
  <si>
    <t>경주시_필수_42</t>
  </si>
  <si>
    <t>경상북도 경주시 탑동 392-12</t>
  </si>
  <si>
    <t>경주시_필수_43</t>
  </si>
  <si>
    <t>경상북도 경주시 황성동 1011-7</t>
  </si>
  <si>
    <t>경주시_필수_44</t>
  </si>
  <si>
    <t>경상북도 경주시 내남면 용장리 1204-1</t>
  </si>
  <si>
    <t>경주시_필수_45</t>
  </si>
  <si>
    <t>경상북도 경주시 현곡면 금장리 410-1</t>
  </si>
  <si>
    <t>경주시_필수_46</t>
  </si>
  <si>
    <t>경상북도 경주시 내남면 이조리 1031</t>
  </si>
  <si>
    <t>경주시_필수_47</t>
  </si>
  <si>
    <t>경상북도 경주시 안강읍 검단리 산130-1</t>
  </si>
  <si>
    <t>경주시_필수_48</t>
  </si>
  <si>
    <t>경상북도 경주시 충효동 3019</t>
  </si>
  <si>
    <t>경주시_필수_49</t>
  </si>
  <si>
    <t>경상북도 경주시 서악동 686</t>
  </si>
  <si>
    <t>경주시_필수_50</t>
  </si>
  <si>
    <t>경상북도 경주시 율동 1884-1</t>
  </si>
  <si>
    <t>경주시_필수_51</t>
  </si>
  <si>
    <t>경상북도 경주시 석장동 1272</t>
  </si>
  <si>
    <t>경주시_필수_52</t>
  </si>
  <si>
    <t>경상북도 경주시 안강읍 두류리 산316</t>
  </si>
  <si>
    <t>경주시_필수_53</t>
  </si>
  <si>
    <t>경상북도 경주시 충효동 1864</t>
  </si>
  <si>
    <t>경주시_필수_54</t>
  </si>
  <si>
    <t>경상북도 경주시 건천읍 천포리 247</t>
  </si>
  <si>
    <t>경주시_필수_55</t>
  </si>
  <si>
    <t>경상북도 경주시 서면 도계리 6-11</t>
  </si>
  <si>
    <t>경주시_필수_56</t>
  </si>
  <si>
    <t>경상북도 경주시 서면 아화리 703</t>
  </si>
  <si>
    <t>경주시_필수_57</t>
  </si>
  <si>
    <t>경상북도 경주시 진현동 217-6</t>
  </si>
  <si>
    <t>경주시_필수_58</t>
  </si>
  <si>
    <t>경상북도 경주시 천북면 동산리 916</t>
  </si>
  <si>
    <t>경주시_필수_59</t>
  </si>
  <si>
    <t>경상북도 경주시 문무대왕면 장항리 863</t>
  </si>
  <si>
    <t>경주시_예비_1</t>
  </si>
  <si>
    <t>경상북도 경주시 서악동 1491-69</t>
  </si>
  <si>
    <t>경주시_예비_2</t>
  </si>
  <si>
    <t>경상북도 경주시 강동면 유금리 1250</t>
  </si>
  <si>
    <t>경주시_예비_3</t>
  </si>
  <si>
    <t>경상북도 경주시 마동 328-3</t>
  </si>
  <si>
    <t>경주시_예비_4</t>
  </si>
  <si>
    <t>경상북도 경주시 외동읍 모화리 1673-5</t>
  </si>
  <si>
    <t>경주시_예비_5</t>
  </si>
  <si>
    <t>경상북도 경주시 외동읍 괘릉리 1273</t>
  </si>
  <si>
    <t>경주시_예비_6</t>
  </si>
  <si>
    <t>경상북도 경주시 외동읍 녹동리 131-1</t>
  </si>
  <si>
    <t>경주시_예비_7</t>
  </si>
  <si>
    <t>경상북도 경주시 남산동 1156-329</t>
  </si>
  <si>
    <t>경주시_예비_8</t>
  </si>
  <si>
    <t>경상북도 경주시 동방동 599-1</t>
  </si>
  <si>
    <t>경주시_예비_9</t>
  </si>
  <si>
    <t>경상북도 경주시 감포읍 나정리 684</t>
  </si>
  <si>
    <t>경주시_예비_10</t>
  </si>
  <si>
    <t>경상북도 경주시 마동 310-2</t>
  </si>
  <si>
    <t>경주시_예비_11</t>
  </si>
  <si>
    <t>경상북도 경주시 문무대왕면 장항리 1270</t>
  </si>
  <si>
    <t>경주시_예비_12</t>
  </si>
  <si>
    <t>경주시_예비_13</t>
  </si>
  <si>
    <t>경상북도 경주시 효현동 641-4</t>
  </si>
  <si>
    <t>경주시_예비_14</t>
  </si>
  <si>
    <t>경상북도 경주시 시동 90-14</t>
  </si>
  <si>
    <t>경주시_예비_15</t>
  </si>
  <si>
    <t>경상북도 경주시 성건동 0-2</t>
  </si>
  <si>
    <t>경주시_예비_16</t>
  </si>
  <si>
    <t>경상북도 경주시 천군동 1686</t>
  </si>
  <si>
    <t>경주시_예비_17</t>
  </si>
  <si>
    <t>경상북도 경주시 천북면 성지리 619-1</t>
  </si>
  <si>
    <t>경주시_예비_18</t>
  </si>
  <si>
    <t>경상북도 경주시 노동동 261</t>
  </si>
  <si>
    <t>경주시_예비_19</t>
  </si>
  <si>
    <t>경상북도 경주시 탑동 62-3</t>
  </si>
  <si>
    <t>경주시_예비_20</t>
  </si>
  <si>
    <t>경상북도 경주시 천북면 갈곡리 108-1</t>
  </si>
  <si>
    <t>경주시_예비_21</t>
  </si>
  <si>
    <t>경상북도 경주시 배반동 1124</t>
  </si>
  <si>
    <t>경주시_예비_22</t>
  </si>
  <si>
    <t>경상북도 경주시 시래동 692-3</t>
  </si>
  <si>
    <t>경주시_예비_23</t>
  </si>
  <si>
    <t>경상북도 경주시 배반동 844-4</t>
  </si>
  <si>
    <t>경주시_예비_24</t>
  </si>
  <si>
    <t>경상북도 경주시 마동 1049-1</t>
  </si>
  <si>
    <t>경주시_예비_25</t>
  </si>
  <si>
    <t>경상북도 경주시 감포읍 오류리 600-9</t>
  </si>
  <si>
    <t>경주시_예비_26</t>
  </si>
  <si>
    <t>경상북도 경주시 구정동 146-1</t>
  </si>
  <si>
    <t>경주시_예비_27</t>
  </si>
  <si>
    <t>경상북도 경주시 용강동 1276-11</t>
  </si>
  <si>
    <t>경주시_예비_28</t>
  </si>
  <si>
    <t>경상북도 경주시 외동읍 죽동리 165</t>
  </si>
  <si>
    <t>경주시_예비_29</t>
  </si>
  <si>
    <t>경상북도 경주시 외동읍 죽동리 580-12</t>
  </si>
  <si>
    <t>경주시_예비_30</t>
  </si>
  <si>
    <t>경상북도 고령군 다산면 좌학리 969</t>
  </si>
  <si>
    <t>고령군_필수_1</t>
  </si>
  <si>
    <t>경상북도 고령군 다산면 상곡리 148-12</t>
  </si>
  <si>
    <t>고령군_필수_2</t>
  </si>
  <si>
    <t>경상북도 고령군 다산면 호촌리 1102</t>
  </si>
  <si>
    <t>고령군_필수_3</t>
  </si>
  <si>
    <t>고령군_필수_4</t>
  </si>
  <si>
    <t>경상북도 고령군 대가야읍 장기리 320-5</t>
  </si>
  <si>
    <t>고령군_필수_5</t>
  </si>
  <si>
    <t>경상북도 고령군 대가야읍 고아리 364-3</t>
  </si>
  <si>
    <t>고령군_필수_6</t>
  </si>
  <si>
    <t>경상북도 고령군 대가야읍 고아리 658</t>
  </si>
  <si>
    <t>고령군_필수_7</t>
  </si>
  <si>
    <t>경상북도 고령군 다산면 좌학리 191</t>
  </si>
  <si>
    <t>고령군_필수_8</t>
  </si>
  <si>
    <t>경상북도 고령군 다산면 곽촌리 1044-3</t>
  </si>
  <si>
    <t>고령군_필수_9</t>
  </si>
  <si>
    <t>경상북도 고령군 다산면 곽촌리 565-5</t>
  </si>
  <si>
    <t>고령군_필수_10</t>
  </si>
  <si>
    <t>고령군_필수_11</t>
  </si>
  <si>
    <t>경상북도 고령군 다산면 평리리 817-1</t>
  </si>
  <si>
    <t>고령군_예비_1</t>
  </si>
  <si>
    <t>경상북도 고령군 다산면 곽촌리 1131-1</t>
  </si>
  <si>
    <t>고령군_예비_2</t>
  </si>
  <si>
    <t>고령군_예비_3</t>
  </si>
  <si>
    <t>경상북도 고령군 개진면 양전리 287</t>
  </si>
  <si>
    <t>고령군_예비_4</t>
  </si>
  <si>
    <t>경상북도 고령군 다산면 곽촌리 42-75</t>
  </si>
  <si>
    <t>고령군_예비_5</t>
  </si>
  <si>
    <t>고령군_예비_6</t>
  </si>
  <si>
    <t>경상북도 구미시 도량동 86</t>
  </si>
  <si>
    <t>구미시_필수_1</t>
  </si>
  <si>
    <t>경상북도 구미시 원평동 189-15</t>
  </si>
  <si>
    <t>구미시_필수_2</t>
  </si>
  <si>
    <t>경상북도 구미시 공단동 127</t>
  </si>
  <si>
    <t>구미시_필수_3</t>
  </si>
  <si>
    <t>경상북도 구미시 임은동 822</t>
  </si>
  <si>
    <t>구미시_필수_4</t>
  </si>
  <si>
    <t>경상북도 구미시 송정동 501</t>
  </si>
  <si>
    <t>구미시_필수_5</t>
  </si>
  <si>
    <t>경상북도 구미시 선산읍 교리 1344</t>
  </si>
  <si>
    <t>구미시_필수_6</t>
  </si>
  <si>
    <t>경상북도 구미시 고아읍 괴평리 892</t>
  </si>
  <si>
    <t>구미시_필수_7</t>
  </si>
  <si>
    <t>경상북도 구미시 도량동 77</t>
  </si>
  <si>
    <t>구미시_필수_8</t>
  </si>
  <si>
    <t>경상북도 구미시 원평동 1079</t>
  </si>
  <si>
    <t>구미시_필수_9</t>
  </si>
  <si>
    <t>경상북도 구미시 진평동 645</t>
  </si>
  <si>
    <t>구미시_필수_10</t>
  </si>
  <si>
    <t>경상북도 구미시 금전동 760</t>
  </si>
  <si>
    <t>구미시_필수_11</t>
  </si>
  <si>
    <t>경상북도 구미시 산동읍 봉산리 567</t>
  </si>
  <si>
    <t>구미시_필수_12</t>
  </si>
  <si>
    <t>경상북도 구미시 산동읍 인덕리 1115</t>
  </si>
  <si>
    <t>구미시_필수_13</t>
  </si>
  <si>
    <t>경상북도 구미시 양호동 896</t>
  </si>
  <si>
    <t>구미시_필수_14</t>
  </si>
  <si>
    <t>경상북도 구미시 공단동 164</t>
  </si>
  <si>
    <t>구미시_필수_15</t>
  </si>
  <si>
    <t>경상북도 구미시 송정동 455-1</t>
  </si>
  <si>
    <t>구미시_필수_16</t>
  </si>
  <si>
    <t>경상북도 구미시 고아읍 항곡리 632-17</t>
  </si>
  <si>
    <t>구미시_필수_17</t>
  </si>
  <si>
    <t>경상북도 구미시 산동읍 신당리 1290</t>
  </si>
  <si>
    <t>구미시_예비_1</t>
  </si>
  <si>
    <t>경상북도 구미시 고아읍 문성리 1098</t>
  </si>
  <si>
    <t>구미시_예비_2</t>
  </si>
  <si>
    <t>경상북도 구미시 봉곡동 581</t>
  </si>
  <si>
    <t>구미시_예비_3</t>
  </si>
  <si>
    <t>경상북도 구미시 구평동 941</t>
  </si>
  <si>
    <t>구미시_예비_4</t>
  </si>
  <si>
    <t>경상북도 구미시 옥계동 940</t>
  </si>
  <si>
    <t>구미시_예비_5</t>
  </si>
  <si>
    <t>경상북도 구미시 옥계동 905-1</t>
  </si>
  <si>
    <t>구미시_예비_6</t>
  </si>
  <si>
    <t>경상북도 구미시 진평동 766</t>
  </si>
  <si>
    <t>구미시_예비_7</t>
  </si>
  <si>
    <t>경상북도 구미시 산동읍 봉산리 1138-7</t>
  </si>
  <si>
    <t>구미시_예비_8</t>
  </si>
  <si>
    <t>경상북도 구미시 산동읍 봉산리 567-1</t>
  </si>
  <si>
    <t>구미시_예비_9</t>
  </si>
  <si>
    <t>경상북도 김천시 양천동 492-3</t>
  </si>
  <si>
    <t>김천시_필수_1</t>
  </si>
  <si>
    <t>경상북도 김천시 어모면 남산리 1997</t>
  </si>
  <si>
    <t>김천시_필수_2</t>
  </si>
  <si>
    <t>경상북도 김천시 율곡동 968</t>
  </si>
  <si>
    <t>김천시_필수_3</t>
  </si>
  <si>
    <t>경상북도 김천시 율곡동 945</t>
  </si>
  <si>
    <t>김천시_필수_4</t>
  </si>
  <si>
    <t>경상북도 김천시 율곡동 409</t>
  </si>
  <si>
    <t>김천시_필수_5</t>
  </si>
  <si>
    <t>경상북도 김천시 율곡동 11</t>
  </si>
  <si>
    <t>김천시_필수_6</t>
  </si>
  <si>
    <t>경상북도 김천시 덕곡동 946-2</t>
  </si>
  <si>
    <t>김천시_필수_7</t>
  </si>
  <si>
    <t>경상북도 김천시 대광동 1352</t>
  </si>
  <si>
    <t>김천시_필수_8</t>
  </si>
  <si>
    <t>경상북도 김천시 대광동 1000-40</t>
  </si>
  <si>
    <t>김천시_필수_9</t>
  </si>
  <si>
    <t>경상북도 김천시 어모면 다남리 1395-1</t>
  </si>
  <si>
    <t>김천시_필수_10</t>
  </si>
  <si>
    <t>경상북도 김천시 어모면 남산리 2022</t>
  </si>
  <si>
    <t>김천시_필수_11</t>
  </si>
  <si>
    <t>경상북도 김천시 대광동 1000-11</t>
  </si>
  <si>
    <t>김천시_필수_12</t>
  </si>
  <si>
    <t>경상북도 김천시 지좌동 129-2</t>
  </si>
  <si>
    <t>김천시_필수_13</t>
  </si>
  <si>
    <t>경상북도 김천시 어모면 남산리 2000</t>
  </si>
  <si>
    <t>김천시_필수_14</t>
  </si>
  <si>
    <t>경상북도 김천시 응명동 1021-5</t>
  </si>
  <si>
    <t>김천시_필수_15</t>
  </si>
  <si>
    <t>경상북도 김천시 황금동 189-2</t>
  </si>
  <si>
    <t>김천시_필수_16</t>
  </si>
  <si>
    <t>경상북도 김천시 신음동 848-3</t>
  </si>
  <si>
    <t>김천시_필수_17</t>
  </si>
  <si>
    <t>경상북도 김천시 부곡동 777-1</t>
  </si>
  <si>
    <t>김천시_필수_18</t>
  </si>
  <si>
    <t>경상북도 김천시 삼락동 488-1</t>
  </si>
  <si>
    <t>김천시_필수_19</t>
  </si>
  <si>
    <t>김천시_필수_20</t>
  </si>
  <si>
    <t>경상북도 김천시 대항면 향천리 1619-1</t>
  </si>
  <si>
    <t>김천시_필수_21</t>
  </si>
  <si>
    <t>경상북도 김천시 평화동 406-1</t>
  </si>
  <si>
    <t>김천시_필수_22</t>
  </si>
  <si>
    <t>경상북도 김천시 교동 667-8</t>
  </si>
  <si>
    <t>김천시_예비_1</t>
  </si>
  <si>
    <t>김천시_예비_2</t>
  </si>
  <si>
    <t>경상북도 김천시 율곡동 921</t>
  </si>
  <si>
    <t>김천시_예비_3</t>
  </si>
  <si>
    <t>경상북도 김천시 지좌동 440-15</t>
  </si>
  <si>
    <t>김천시_예비_4</t>
  </si>
  <si>
    <t>경상북도 김천시 평화동 440</t>
  </si>
  <si>
    <t>김천시_예비_5</t>
  </si>
  <si>
    <t>경상북도 김천시 대항면 운수리 247</t>
  </si>
  <si>
    <t>김천시_예비_6</t>
  </si>
  <si>
    <t>경상북도 김천시 백옥동 77-11</t>
  </si>
  <si>
    <t>김천시_예비_7</t>
  </si>
  <si>
    <t>경상북도 김천시 아포읍 국사리 169-3</t>
  </si>
  <si>
    <t>김천시_예비_8</t>
  </si>
  <si>
    <t>경상북도 김천시 신음동 394-3</t>
  </si>
  <si>
    <t>김천시_예비_9</t>
  </si>
  <si>
    <t>경상북도 김천시 문당동 1138-1</t>
  </si>
  <si>
    <t>김천시_예비_10</t>
  </si>
  <si>
    <t>경상북도 김천시 율곡동 6-669</t>
  </si>
  <si>
    <t>김천시_예비_11</t>
  </si>
  <si>
    <t>경상북도 문경시 문경읍 하리 332-47</t>
  </si>
  <si>
    <t>문경시_필수_1</t>
  </si>
  <si>
    <t>경상북도 문경시 문경읍 하리 368</t>
  </si>
  <si>
    <t>문경시_필수_2</t>
  </si>
  <si>
    <t>경상북도 문경시 흥덕동 32-5</t>
  </si>
  <si>
    <t>문경시_필수_3</t>
  </si>
  <si>
    <t>경상북도 문경시 흥덕동 47</t>
  </si>
  <si>
    <t>문경시_필수_4</t>
  </si>
  <si>
    <t>경상북도 문경시 모전동 산30-2</t>
  </si>
  <si>
    <t>문경시_필수_5</t>
  </si>
  <si>
    <t>경상북도 문경시 모전동 620</t>
  </si>
  <si>
    <t>문경시_필수_6</t>
  </si>
  <si>
    <t>경상북도 문경시 신기동 942-3</t>
  </si>
  <si>
    <t>문경시_필수_7</t>
  </si>
  <si>
    <t>경상북도 문경시 신기동 214</t>
  </si>
  <si>
    <t>문경시_필수_8</t>
  </si>
  <si>
    <t>경상북도 문경시 신기동 1114</t>
  </si>
  <si>
    <t>문경시_필수_9</t>
  </si>
  <si>
    <t>경상북도 문경시 유곡동 704</t>
  </si>
  <si>
    <t>문경시_필수_10</t>
  </si>
  <si>
    <t>경상북도 문경시 문경읍 하리 388</t>
  </si>
  <si>
    <t>문경시_필수_11</t>
  </si>
  <si>
    <t>경상북도 문경시 문경읍 하리 102</t>
  </si>
  <si>
    <t>문경시_필수_12</t>
  </si>
  <si>
    <t>경상북도 문경시 가은읍 갈전리 807-2</t>
  </si>
  <si>
    <t>문경시_필수_13</t>
  </si>
  <si>
    <t>경상북도 문경시 문경읍 갈평리 564-1</t>
  </si>
  <si>
    <t>문경시_필수_14</t>
  </si>
  <si>
    <t>경상북도 문경시 모전동 847-2</t>
  </si>
  <si>
    <t>문경시_필수_15</t>
  </si>
  <si>
    <t>경상북도 문경시 윤직동 570-8</t>
  </si>
  <si>
    <t>문경시_필수_16</t>
  </si>
  <si>
    <t>경상북도 문경시 가은읍 왕능리 642</t>
  </si>
  <si>
    <t>문경시_예비_1</t>
  </si>
  <si>
    <t>경상북도 문경시 문경읍 하리 360</t>
  </si>
  <si>
    <t>문경시_예비_2</t>
  </si>
  <si>
    <t>경상북도 문경시 창동 731-1</t>
  </si>
  <si>
    <t>문경시_예비_3</t>
  </si>
  <si>
    <t>경상북도 문경시 신기동 120</t>
  </si>
  <si>
    <t>문경시_예비_4</t>
  </si>
  <si>
    <t>경상북도 문경시 신기동 5</t>
  </si>
  <si>
    <t>문경시_예비_5</t>
  </si>
  <si>
    <t>경상북도 문경시 점촌동 118</t>
  </si>
  <si>
    <t>문경시_예비_6</t>
  </si>
  <si>
    <t>경상북도 문경시 가은읍 갈전리 721-1</t>
  </si>
  <si>
    <t>문경시_예비_7</t>
  </si>
  <si>
    <t>경상북도 문경시 모전동 908</t>
  </si>
  <si>
    <t>문경시_예비_8</t>
  </si>
  <si>
    <t>경상북도 봉화군 춘양면 의양리 197-61</t>
  </si>
  <si>
    <t>봉화군_필수_1</t>
  </si>
  <si>
    <t>경상북도 봉화군 봉성면 금봉리 903</t>
  </si>
  <si>
    <t>봉화군_필수_2</t>
  </si>
  <si>
    <t>경상북도 봉화군 춘양면 서동리 145-5</t>
  </si>
  <si>
    <t>봉화군_필수_3</t>
  </si>
  <si>
    <t>경상북도 봉화군 명호면 도천리 189-1</t>
  </si>
  <si>
    <t>봉화군_필수_4</t>
  </si>
  <si>
    <t>경상북도 봉화군 춘양면 서벽리 530</t>
  </si>
  <si>
    <t>봉화군_필수_5</t>
  </si>
  <si>
    <t>경상북도 봉화군 춘양면 서벽리 1250</t>
  </si>
  <si>
    <t>봉화군_필수_6</t>
  </si>
  <si>
    <t>경상북도 봉화군 봉화읍 내성리 493</t>
  </si>
  <si>
    <t>봉화군_필수_7</t>
  </si>
  <si>
    <t>경상북도 봉화군 봉화읍 내성리 537</t>
  </si>
  <si>
    <t>봉화군_필수_8</t>
  </si>
  <si>
    <t>경상북도 봉화군 춘양면 서동리 91</t>
  </si>
  <si>
    <t>봉화군_필수_9</t>
  </si>
  <si>
    <t>경상북도 봉화군 봉화읍 내성리 506-1</t>
  </si>
  <si>
    <t>봉화군_필수_10</t>
  </si>
  <si>
    <t>경상북도 봉화군 봉화읍 해저리 1264</t>
  </si>
  <si>
    <t>봉화군_필수_11</t>
  </si>
  <si>
    <t>경상북도 봉화군 춘양면 서벽리 1241</t>
  </si>
  <si>
    <t>봉화군_필수_12</t>
  </si>
  <si>
    <t>경상북도 봉화군 물야면 오록리 429-4</t>
  </si>
  <si>
    <t>봉화군_필수_13</t>
  </si>
  <si>
    <t>봉화군_필수_14</t>
  </si>
  <si>
    <t>경상북도 봉화군 봉화읍 거촌리 776</t>
  </si>
  <si>
    <t>봉화군_필수_15</t>
  </si>
  <si>
    <t>경상북도 봉화군 봉화읍 유곡리 1110-1</t>
  </si>
  <si>
    <t>봉화군_예비_1</t>
  </si>
  <si>
    <t>봉화군_예비_2</t>
  </si>
  <si>
    <t>경상북도 봉화군 봉화읍 삼계리 126-1</t>
  </si>
  <si>
    <t>봉화군_예비_3</t>
  </si>
  <si>
    <t>경상북도 봉화군 명호면 관창리 1728-2</t>
  </si>
  <si>
    <t>봉화군_예비_4</t>
  </si>
  <si>
    <t>경상북도 봉화군 봉화읍 석평리 642-19</t>
  </si>
  <si>
    <t>봉화군_예비_5</t>
  </si>
  <si>
    <t>경상북도 봉화군 춘양면 서벽리 473-1</t>
  </si>
  <si>
    <t>봉화군_예비_6</t>
  </si>
  <si>
    <t>경상북도 봉화군 봉화읍 석평리 642-1</t>
  </si>
  <si>
    <t>봉화군_예비_7</t>
  </si>
  <si>
    <t>경상북도 봉화군 봉화읍 내성리 산1-3</t>
  </si>
  <si>
    <t>봉화군_예비_8</t>
  </si>
  <si>
    <t>경상북도 상주시 연원동 855-178</t>
  </si>
  <si>
    <t>상주시_필수_1</t>
  </si>
  <si>
    <t>경상북도 상주시 연원동 886</t>
  </si>
  <si>
    <t>상주시_필수_2</t>
  </si>
  <si>
    <t>경상북도 상주시 헌신동 953</t>
  </si>
  <si>
    <t>상주시_필수_3</t>
  </si>
  <si>
    <t>경상북도 상주시 함창읍 오사리 213-11</t>
  </si>
  <si>
    <t>상주시_필수_4</t>
  </si>
  <si>
    <t>경상북도 상주시 복룡동 230-11</t>
  </si>
  <si>
    <t>상주시_필수_5</t>
  </si>
  <si>
    <t>경상북도 상주시 함창읍 대조리 685-8</t>
  </si>
  <si>
    <t>상주시_필수_6</t>
  </si>
  <si>
    <t>경상북도 상주시 계산동 465</t>
  </si>
  <si>
    <t>상주시_필수_7</t>
  </si>
  <si>
    <t>경상북도 상주시 서성동 156-4</t>
  </si>
  <si>
    <t>상주시_필수_8</t>
  </si>
  <si>
    <t>경상북도 상주시 청리면 마공리 1210</t>
  </si>
  <si>
    <t>상주시_필수_9</t>
  </si>
  <si>
    <t>경상북도 상주시 청리면 마공리 1236</t>
  </si>
  <si>
    <t>상주시_필수_10</t>
  </si>
  <si>
    <t>경상북도 상주시 청리면 마공리 1239</t>
  </si>
  <si>
    <t>상주시_필수_11</t>
  </si>
  <si>
    <t>경상북도 상주시 은척면 남곡리 639</t>
  </si>
  <si>
    <t>상주시_필수_12</t>
  </si>
  <si>
    <t>경상북도 상주시 모동면 용호리 26-5</t>
  </si>
  <si>
    <t>상주시_필수_13</t>
  </si>
  <si>
    <t>경상북도 상주시 화동면 이소리 490</t>
  </si>
  <si>
    <t>상주시_필수_14</t>
  </si>
  <si>
    <t>경상북도 상주시 화북면 용유리 346-28</t>
  </si>
  <si>
    <t>상주시_필수_15</t>
  </si>
  <si>
    <t>경상북도 상주시 낙동면 낙동리 1542</t>
  </si>
  <si>
    <t>상주시_필수_16</t>
  </si>
  <si>
    <t>경상북도 상주시 낙동면 낙동리 203</t>
  </si>
  <si>
    <t>상주시_필수_17</t>
  </si>
  <si>
    <t>경상북도 상주시 모서면 삼포리 223-1</t>
  </si>
  <si>
    <t>상주시_필수_18</t>
  </si>
  <si>
    <t>경상북도 상주시 헌신동 301</t>
  </si>
  <si>
    <t>상주시_필수_19</t>
  </si>
  <si>
    <t>경상북도 상주시 신봉동 600</t>
  </si>
  <si>
    <t>상주시_예비_1</t>
  </si>
  <si>
    <t>경상북도 상주시 계산동 519-9</t>
  </si>
  <si>
    <t>상주시_예비_2</t>
  </si>
  <si>
    <t>경상북도 상주시 신봉동 562</t>
  </si>
  <si>
    <t>상주시_예비_3</t>
  </si>
  <si>
    <t>경상북도 상주시 모서면 삼포리 462-8</t>
  </si>
  <si>
    <t>상주시_예비_4</t>
  </si>
  <si>
    <t>경상북도 상주시 낙동면 내곡리 63</t>
  </si>
  <si>
    <t>상주시_예비_5</t>
  </si>
  <si>
    <t>경상북도 상주시 화동면 이소리 301</t>
  </si>
  <si>
    <t>상주시_예비_6</t>
  </si>
  <si>
    <t>경상북도 상주시 외답동 881</t>
  </si>
  <si>
    <t>상주시_예비_7</t>
  </si>
  <si>
    <t>경상북도 상주시 개운동 88-4</t>
  </si>
  <si>
    <t>상주시_예비_8</t>
  </si>
  <si>
    <t>경상북도 상주시 신봉동 585</t>
  </si>
  <si>
    <t>상주시_예비_9</t>
  </si>
  <si>
    <t>경상북도 상주시 청리면 마공리 691</t>
  </si>
  <si>
    <t>상주시_예비_10</t>
  </si>
  <si>
    <t>경상북도 성주군 성주읍 학산리 892</t>
  </si>
  <si>
    <t>성주군_필수_1</t>
  </si>
  <si>
    <t>경상북도 성주군 가천면 창천리 1172-1</t>
  </si>
  <si>
    <t>성주군_필수_2</t>
  </si>
  <si>
    <t>경상북도 성주군 성주읍 성산리 1447-5</t>
  </si>
  <si>
    <t>성주군_필수_3</t>
  </si>
  <si>
    <t>경상북도 성주군 대가면 옥성리 161</t>
  </si>
  <si>
    <t>성주군_필수_4</t>
  </si>
  <si>
    <t>경상북도 성주군 성주읍 백전리 584-1</t>
  </si>
  <si>
    <t>성주군_필수_5</t>
  </si>
  <si>
    <t>경상북도 성주군 초전면 대장리 522</t>
  </si>
  <si>
    <t>성주군_필수_6</t>
  </si>
  <si>
    <t>경상북도 성주군 가천면 창천리 861</t>
  </si>
  <si>
    <t>성주군_필수_7</t>
  </si>
  <si>
    <t>경상북도 성주군 가천면 창천리 1242-1</t>
  </si>
  <si>
    <t>성주군_필수_8</t>
  </si>
  <si>
    <t>경상북도 성주군 성주읍 학산리 894</t>
  </si>
  <si>
    <t>성주군_필수_9</t>
  </si>
  <si>
    <t>경상북도 성주군 성주읍 경산리 205</t>
  </si>
  <si>
    <t>성주군_필수_10</t>
  </si>
  <si>
    <t>경상북도 성주군 선남면 문방리 1415-3</t>
  </si>
  <si>
    <t>성주군_필수_11</t>
  </si>
  <si>
    <t>경상북도 성주군 성주읍 경산리 329</t>
  </si>
  <si>
    <t>성주군_필수_12</t>
  </si>
  <si>
    <t>경상북도 성주군 성주읍 성산리 39-12</t>
  </si>
  <si>
    <t>성주군_필수_13</t>
  </si>
  <si>
    <t>경상북도 성주군 성주읍 금산리 1149</t>
  </si>
  <si>
    <t>성주군_필수_14</t>
  </si>
  <si>
    <t>경상북도 성주군 월항면 유월리 168</t>
  </si>
  <si>
    <t>성주군_필수_15</t>
  </si>
  <si>
    <t>경상북도 성주군 성주읍 학산리 956</t>
  </si>
  <si>
    <t>성주군_필수_16</t>
  </si>
  <si>
    <t>경상북도 성주군 가천면 화죽리 705</t>
  </si>
  <si>
    <t>성주군_필수_17</t>
  </si>
  <si>
    <t>성주군_예비_1</t>
  </si>
  <si>
    <t>경상북도 성주군 선남면 유서리 365-5</t>
  </si>
  <si>
    <t>성주군_예비_2</t>
  </si>
  <si>
    <t>경상북도 성주군 가천면 창천리 82-12</t>
  </si>
  <si>
    <t>성주군_예비_3</t>
  </si>
  <si>
    <t>경상북도 성주군 가천면 창천리 1242-22</t>
  </si>
  <si>
    <t>성주군_예비_4</t>
  </si>
  <si>
    <t>경상북도 성주군 성주읍 예산리 612</t>
  </si>
  <si>
    <t>성주군_예비_5</t>
  </si>
  <si>
    <t>경상북도 성주군 선남면 동암리 531-27</t>
  </si>
  <si>
    <t>성주군_예비_6</t>
  </si>
  <si>
    <t>경상북도 성주군 초전면 칠선리 617-6</t>
  </si>
  <si>
    <t>성주군_예비_7</t>
  </si>
  <si>
    <t>경상북도 성주군 성주읍 학산리 909</t>
  </si>
  <si>
    <t>성주군_예비_8</t>
  </si>
  <si>
    <t>경상북도 성주군 수륜면 백운리 1282-14</t>
  </si>
  <si>
    <t>성주군_예비_9</t>
  </si>
  <si>
    <t>경상북도 안동시 풍산읍 괴정리 1038</t>
  </si>
  <si>
    <t>안동시_필수_1</t>
  </si>
  <si>
    <t>경상북도 안동시 용상동 1432-1</t>
  </si>
  <si>
    <t>안동시_필수_2</t>
  </si>
  <si>
    <t>경상북도 안동시 성곡동 1545</t>
  </si>
  <si>
    <t>안동시_필수_3</t>
  </si>
  <si>
    <t>경상북도 안동시 성곡동 1590</t>
  </si>
  <si>
    <t>안동시_필수_4</t>
  </si>
  <si>
    <t>경상북도 안동시 용상동 570-7</t>
  </si>
  <si>
    <t>안동시_필수_5</t>
  </si>
  <si>
    <t>경상북도 안동시 용상동 1641</t>
  </si>
  <si>
    <t>안동시_필수_6</t>
  </si>
  <si>
    <t>경상북도 안동시 정상동 759-2</t>
  </si>
  <si>
    <t>안동시_필수_7</t>
  </si>
  <si>
    <t>경상북도 안동시 안막동 63-43</t>
  </si>
  <si>
    <t>안동시_필수_8</t>
  </si>
  <si>
    <t>경상북도 안동시 안막동 148-1</t>
  </si>
  <si>
    <t>안동시_필수_9</t>
  </si>
  <si>
    <t>경상북도 안동시 정하동 299-1</t>
  </si>
  <si>
    <t>안동시_필수_10</t>
  </si>
  <si>
    <t>경상북도 안동시 정하동 635</t>
  </si>
  <si>
    <t>안동시_필수_11</t>
  </si>
  <si>
    <t>경상북도 안동시 수상동 820-1</t>
  </si>
  <si>
    <t>안동시_필수_12</t>
  </si>
  <si>
    <t>경상북도 안동시 옥동 923-1</t>
  </si>
  <si>
    <t>안동시_필수_13</t>
  </si>
  <si>
    <t>경상북도 안동시 풍산읍 매곡리 142-1</t>
  </si>
  <si>
    <t>안동시_필수_14</t>
  </si>
  <si>
    <t>경상북도 안동시 풍천면 갈전리 1155</t>
  </si>
  <si>
    <t>안동시_필수_15</t>
  </si>
  <si>
    <t>경상북도 안동시 풍천면 갈전리 1171</t>
  </si>
  <si>
    <t>안동시_예비_1</t>
  </si>
  <si>
    <t>경상북도 안동시 옥동 1230</t>
  </si>
  <si>
    <t>안동시_예비_2</t>
  </si>
  <si>
    <t>경상북도 안동시 송천동 1319-131</t>
  </si>
  <si>
    <t>안동시_예비_3</t>
  </si>
  <si>
    <t>경상북도 안동시 풍산읍 안교리 1398-1</t>
  </si>
  <si>
    <t>안동시_예비_4</t>
  </si>
  <si>
    <t>경상북도 안동시 상아동 394</t>
  </si>
  <si>
    <t>안동시_예비_5</t>
  </si>
  <si>
    <t>경상북도 안동시 정상동 775-8</t>
  </si>
  <si>
    <t>안동시_예비_6</t>
  </si>
  <si>
    <t>경상북도 안동시 용상동 1517-170</t>
  </si>
  <si>
    <t>안동시_예비_7</t>
  </si>
  <si>
    <t>경상북도 안동시 옥동 1202</t>
  </si>
  <si>
    <t>안동시_예비_8</t>
  </si>
  <si>
    <t>경상북도 영덕군 영덕읍 덕곡리 187-3</t>
  </si>
  <si>
    <t>영덕군_필수_1</t>
  </si>
  <si>
    <t>경상북도 영덕군 강구면 강구리 64-4</t>
  </si>
  <si>
    <t>영덕군_필수_2</t>
  </si>
  <si>
    <t>경상북도 영덕군 강구면 금진리 85-3</t>
  </si>
  <si>
    <t>영덕군_필수_3</t>
  </si>
  <si>
    <t>경상북도 영덕군 강구면 삼사리 213</t>
  </si>
  <si>
    <t>영덕군_필수_4</t>
  </si>
  <si>
    <t>경상북도 영덕군 강구면 강구리 118-4</t>
  </si>
  <si>
    <t>영덕군_필수_5</t>
  </si>
  <si>
    <t>경상북도 영덕군 병곡면 덕천리 1-42</t>
  </si>
  <si>
    <t>영덕군_필수_6</t>
  </si>
  <si>
    <t>경상북도 영덕군 영덕읍 화수리 657-4</t>
  </si>
  <si>
    <t>영덕군_필수_7</t>
  </si>
  <si>
    <t>경상북도 영덕군 창수면 신기리 96</t>
  </si>
  <si>
    <t>영덕군_필수_8</t>
  </si>
  <si>
    <t>경상북도 영덕군 창수면 갈천리 304</t>
  </si>
  <si>
    <t>영덕군_필수_9</t>
  </si>
  <si>
    <t>경상북도 영덕군 영해면 괴시리 311-2</t>
  </si>
  <si>
    <t>영덕군_필수_10</t>
  </si>
  <si>
    <t>경상북도 영덕군 축산면 축산리 348-2</t>
  </si>
  <si>
    <t>영덕군_필수_11</t>
  </si>
  <si>
    <t>경상북도 영덕군 영덕읍 남석리 319-9</t>
  </si>
  <si>
    <t>영덕군_예비_1</t>
  </si>
  <si>
    <t>경상북도 영덕군 강구면 오포리 605</t>
  </si>
  <si>
    <t>영덕군_예비_2</t>
  </si>
  <si>
    <t>경상북도 영덕군 병곡면 원황리 749</t>
  </si>
  <si>
    <t>영덕군_예비_3</t>
  </si>
  <si>
    <t>경상북도 영덕군 남정면 부경리 289-1</t>
  </si>
  <si>
    <t>영덕군_예비_4</t>
  </si>
  <si>
    <t>경상북도 영덕군 강구면 삼사리 764</t>
  </si>
  <si>
    <t>영덕군_예비_5</t>
  </si>
  <si>
    <t>경상북도 영덕군 강구면 오포리 330</t>
  </si>
  <si>
    <t>영덕군_예비_6</t>
  </si>
  <si>
    <t>경상북도 영양군 영양읍 서부리 630-1</t>
  </si>
  <si>
    <t>영양군_필수_1</t>
  </si>
  <si>
    <t>경상북도 영양군 일월면 주곡리 534-2</t>
  </si>
  <si>
    <t>영양군_필수_2</t>
  </si>
  <si>
    <t>경상북도 영양군 영양읍 서부리 123-1</t>
  </si>
  <si>
    <t>영양군_필수_3</t>
  </si>
  <si>
    <t>경상북도 영양군 입암면 신구리 105-1</t>
  </si>
  <si>
    <t>영양군_필수_4</t>
  </si>
  <si>
    <t>경상북도 영양군 영양읍 동부리 110-1</t>
  </si>
  <si>
    <t>영양군_필수_5</t>
  </si>
  <si>
    <t>경상북도 영양군 영양읍 서부리 141-1</t>
  </si>
  <si>
    <t>영양군_필수_6</t>
  </si>
  <si>
    <t>경상북도 영양군 영양읍 삼지리 198-2</t>
  </si>
  <si>
    <t>영양군_필수_7</t>
  </si>
  <si>
    <t>경상북도 영양군 영양읍 서부리 335-1</t>
  </si>
  <si>
    <t>영양군_필수_8</t>
  </si>
  <si>
    <t>경상북도 영양군 영양읍 삼지리 163-10</t>
  </si>
  <si>
    <t>영양군_필수_9</t>
  </si>
  <si>
    <t>경상북도 영양군 영양읍 동부리 174-37</t>
  </si>
  <si>
    <t>영양군_필수_10</t>
  </si>
  <si>
    <t>경상북도 영양군 수비면 발리리 378-6</t>
  </si>
  <si>
    <t>영양군_필수_11</t>
  </si>
  <si>
    <t>경상북도 영양군 수비면 발리리 598-1</t>
  </si>
  <si>
    <t>영양군_필수_12</t>
  </si>
  <si>
    <t>경상북도 영양군 입암면 신구리 460-1</t>
  </si>
  <si>
    <t>영양군_필수_13</t>
  </si>
  <si>
    <t>경상북도 영양군 영양읍 서부리 135</t>
  </si>
  <si>
    <t>영양군_필수_14</t>
  </si>
  <si>
    <t>경상북도 영양군 영양읍 서부리 510-13</t>
  </si>
  <si>
    <t>영양군_필수_15</t>
  </si>
  <si>
    <t>경상북도 영양군 수비면 신원리 502-1</t>
  </si>
  <si>
    <t>영양군_예비_1</t>
  </si>
  <si>
    <t>경상북도 영양군 영양읍 삼지리 375-4</t>
  </si>
  <si>
    <t>영양군_예비_2</t>
  </si>
  <si>
    <t>경상북도 영양군 영양읍 삼지리 149-1</t>
  </si>
  <si>
    <t>영양군_예비_3</t>
  </si>
  <si>
    <t>경상북도 영양군 입암면 신구리 95</t>
  </si>
  <si>
    <t>영양군_예비_4</t>
  </si>
  <si>
    <t>경상북도 영양군 영양읍 삼지리 378</t>
  </si>
  <si>
    <t>영양군_예비_5</t>
  </si>
  <si>
    <t>경상북도 영양군 입암면 신구리 105-10</t>
  </si>
  <si>
    <t>영양군_예비_6</t>
  </si>
  <si>
    <t>경상북도 영양군 영양읍 삼지리 358-4</t>
  </si>
  <si>
    <t>영양군_예비_7</t>
  </si>
  <si>
    <t>경상북도 영양군 영양읍 서부리 284-5</t>
  </si>
  <si>
    <t>영양군_예비_8</t>
  </si>
  <si>
    <t>경상북도 영주시 상망동 861-1</t>
  </si>
  <si>
    <t>영주시_필수_1</t>
  </si>
  <si>
    <t>경상북도 영주시 휴천동 642-1033</t>
  </si>
  <si>
    <t>영주시_필수_2</t>
  </si>
  <si>
    <t>경상북도 영주시 휴천동 257-15</t>
  </si>
  <si>
    <t>영주시_필수_3</t>
  </si>
  <si>
    <t>경상북도 영주시 적서동 255-1</t>
  </si>
  <si>
    <t>영주시_필수_4</t>
  </si>
  <si>
    <t>경상북도 영주시 가흥동 1980-1</t>
  </si>
  <si>
    <t>영주시_필수_5</t>
  </si>
  <si>
    <t>경상북도 영주시 봉현면 오현리 731-2</t>
  </si>
  <si>
    <t>영주시_필수_6</t>
  </si>
  <si>
    <t>경상북도 영주시 가흥동 2046</t>
  </si>
  <si>
    <t>영주시_필수_7</t>
  </si>
  <si>
    <t>경상북도 영주시 부석면 북지리 382-5</t>
  </si>
  <si>
    <t>영주시_필수_8</t>
  </si>
  <si>
    <t>경상북도 영주시 휴천동 419</t>
  </si>
  <si>
    <t>영주시_필수_9</t>
  </si>
  <si>
    <t>경상북도 영주시 가흥동 226</t>
  </si>
  <si>
    <t>영주시_필수_10</t>
  </si>
  <si>
    <t>경상북도 영주시 풍기읍 동부리 83-1</t>
  </si>
  <si>
    <t>영주시_필수_11</t>
  </si>
  <si>
    <t>경상북도 영주시 상망동 산2-6</t>
  </si>
  <si>
    <t>영주시_예비_1</t>
  </si>
  <si>
    <t>경상북도 영주시 풍기읍 성내리 240-2</t>
  </si>
  <si>
    <t>영주시_예비_2</t>
  </si>
  <si>
    <t>경상북도 영주시 풍기읍 동부리 496-8</t>
  </si>
  <si>
    <t>영주시_예비_3</t>
  </si>
  <si>
    <t>경상북도 영주시 적서동 250-2</t>
  </si>
  <si>
    <t>영주시_예비_4</t>
  </si>
  <si>
    <t>경상북도 영주시 평은면 평은리 1534</t>
  </si>
  <si>
    <t>영주시_예비_5</t>
  </si>
  <si>
    <t>경상북도 영주시 풍기읍 창락리 436</t>
  </si>
  <si>
    <t>영주시_예비_6</t>
  </si>
  <si>
    <t>경상북도 영천시 완산동 1464</t>
  </si>
  <si>
    <t>영천시_필수_1</t>
  </si>
  <si>
    <t>경상북도 영천시 망정동 534-2</t>
  </si>
  <si>
    <t>영천시_필수_2</t>
  </si>
  <si>
    <t>경상북도 영천시 조교동 52-1</t>
  </si>
  <si>
    <t>영천시_필수_3</t>
  </si>
  <si>
    <t>경상북도 영천시 망정동 461</t>
  </si>
  <si>
    <t>영천시_필수_4</t>
  </si>
  <si>
    <t>경상북도 영천시 망정동 129</t>
  </si>
  <si>
    <t>영천시_필수_5</t>
  </si>
  <si>
    <t>경상북도 영천시 성내동 230</t>
  </si>
  <si>
    <t>영천시_필수_6</t>
  </si>
  <si>
    <t>경상북도 영천시 화룡동 204-2</t>
  </si>
  <si>
    <t>영천시_필수_7</t>
  </si>
  <si>
    <t>경상북도 영천시 금호읍 신월리 667</t>
  </si>
  <si>
    <t>영천시_필수_8</t>
  </si>
  <si>
    <t>경상북도 영천시 금호읍 덕성리 250-1</t>
  </si>
  <si>
    <t>영천시_필수_9</t>
  </si>
  <si>
    <t>경상북도 영천시 금호읍 남성리 515-1</t>
  </si>
  <si>
    <t>영천시_필수_10</t>
  </si>
  <si>
    <t>경상북도 영천시 금노동 595-3</t>
  </si>
  <si>
    <t>영천시_예비_1</t>
  </si>
  <si>
    <t>경상북도 영천시 금호읍 교대리 636</t>
  </si>
  <si>
    <t>영천시_예비_2</t>
  </si>
  <si>
    <t>경상북도 영천시 녹전동 1037</t>
  </si>
  <si>
    <t>영천시_예비_3</t>
  </si>
  <si>
    <t>경상북도 영천시 도동 585-4</t>
  </si>
  <si>
    <t>영천시_예비_4</t>
  </si>
  <si>
    <t>경상북도 영천시 조교동 463-5</t>
  </si>
  <si>
    <t>영천시_예비_5</t>
  </si>
  <si>
    <t>경상북도 예천군 예천읍 청복리 833-1</t>
  </si>
  <si>
    <t>예천군_필수_1</t>
  </si>
  <si>
    <t>경상북도 예천군 예천읍 대심리 850</t>
  </si>
  <si>
    <t>예천군_필수_2</t>
  </si>
  <si>
    <t>경상북도 예천군 호명읍 산합리 1455</t>
  </si>
  <si>
    <t>예천군_필수_3</t>
  </si>
  <si>
    <t>경상북도 예천군 예천읍 서본리 50-3</t>
  </si>
  <si>
    <t>예천군_필수_4</t>
  </si>
  <si>
    <t>경상북도 예천군 예천읍 대심리 435-2</t>
  </si>
  <si>
    <t>예천군_필수_5</t>
  </si>
  <si>
    <t>경상북도 예천군 은풍면 송월리 104-9</t>
  </si>
  <si>
    <t>예천군_필수_6</t>
  </si>
  <si>
    <t>경상북도 예천군 용궁면 가야리 618-1</t>
  </si>
  <si>
    <t>예천군_필수_7</t>
  </si>
  <si>
    <t>경상북도 예천군 용궁면 읍부리 251-3</t>
  </si>
  <si>
    <t>예천군_필수_8</t>
  </si>
  <si>
    <t>경상북도 예천군 예천읍 대심리 639-1</t>
  </si>
  <si>
    <t>예천군_필수_9</t>
  </si>
  <si>
    <t>경상북도 예천군 예천읍 동본리 582</t>
  </si>
  <si>
    <t>예천군_필수_10</t>
  </si>
  <si>
    <t>경상북도 예천군 예천읍 동본리 산18-3</t>
  </si>
  <si>
    <t>예천군_필수_11</t>
  </si>
  <si>
    <t>경상북도 예천군 풍양면 삼강리 111-3</t>
  </si>
  <si>
    <t>예천군_필수_12</t>
  </si>
  <si>
    <t>경상북도 예천군 예천읍 대심리 430</t>
  </si>
  <si>
    <t>예천군_필수_13</t>
  </si>
  <si>
    <t>경상북도 예천군 예천읍 우계리 644</t>
  </si>
  <si>
    <t>예천군_필수_14</t>
  </si>
  <si>
    <t>경상북도 예천군 풍양면 낙상리 650-10</t>
  </si>
  <si>
    <t>예천군_필수_15</t>
  </si>
  <si>
    <t>경상북도 예천군 풍양면 오지리 259</t>
  </si>
  <si>
    <t>예천군_필수_16</t>
  </si>
  <si>
    <t>경상북도 예천군 예천읍 대심리 846-14</t>
  </si>
  <si>
    <t>예천군_예비_1</t>
  </si>
  <si>
    <t>경상북도 예천군 풍양면 삼강리 110</t>
  </si>
  <si>
    <t>예천군_예비_2</t>
  </si>
  <si>
    <t>경상북도 예천군 호명읍 산합리 1400</t>
  </si>
  <si>
    <t>예천군_예비_3</t>
  </si>
  <si>
    <t>경상북도 예천군 예천읍 대심리 631-1</t>
  </si>
  <si>
    <t>예천군_예비_4</t>
  </si>
  <si>
    <t>경상북도 예천군 호명읍 산합리 1382</t>
  </si>
  <si>
    <t>예천군_예비_5</t>
  </si>
  <si>
    <t>경상북도 예천군 호명읍 금능리 777</t>
  </si>
  <si>
    <t>예천군_예비_6</t>
  </si>
  <si>
    <t>경상북도 예천군 예천읍 동본리 462</t>
  </si>
  <si>
    <t>예천군_예비_7</t>
  </si>
  <si>
    <t>경상북도 예천군 효자면 고항리 1343</t>
  </si>
  <si>
    <t>예천군_예비_8</t>
  </si>
  <si>
    <t>경상북도 울진군 죽변면 죽변리 39-2</t>
  </si>
  <si>
    <t>울진군_필수_1</t>
  </si>
  <si>
    <t>경상북도 울진군 평해읍 평해리 1319</t>
  </si>
  <si>
    <t>울진군_필수_2</t>
  </si>
  <si>
    <t>경상북도 울진군 평해읍 평해리 413</t>
  </si>
  <si>
    <t>울진군_필수_3</t>
  </si>
  <si>
    <t>경상북도 울진군 죽변면 죽변리 430-2</t>
  </si>
  <si>
    <t>울진군_필수_4</t>
  </si>
  <si>
    <t>경상북도 울진군 울진읍 읍내리 557-3</t>
  </si>
  <si>
    <t>울진군_필수_5</t>
  </si>
  <si>
    <t>경상북도 울진군 근남면 수산리 373-1</t>
  </si>
  <si>
    <t>울진군_필수_6</t>
  </si>
  <si>
    <t>경상북도 울진군 울진읍 읍내리 341</t>
  </si>
  <si>
    <t>울진군_필수_7</t>
  </si>
  <si>
    <t>경상북도 울진군 온정면 소태리 985-1</t>
  </si>
  <si>
    <t>울진군_필수_8</t>
  </si>
  <si>
    <t>경상북도 울진군 온정면 소태리 1444-4</t>
  </si>
  <si>
    <t>울진군_필수_9</t>
  </si>
  <si>
    <t>경상북도 울진군 평해읍 학곡리 1025-2</t>
  </si>
  <si>
    <t>울진군_필수_10</t>
  </si>
  <si>
    <t>경상북도 울진군 북면 부구리 224-2</t>
  </si>
  <si>
    <t>울진군_예비_1</t>
  </si>
  <si>
    <t>경상북도 울진군 평해읍 평해리 1197-1</t>
  </si>
  <si>
    <t>울진군_예비_2</t>
  </si>
  <si>
    <t>경상북도 울진군 근남면 산포리 655</t>
  </si>
  <si>
    <t>울진군_예비_3</t>
  </si>
  <si>
    <t>경상북도 울진군 북면 나곡리 198</t>
  </si>
  <si>
    <t>울진군_예비_4</t>
  </si>
  <si>
    <t>경상북도 울진군 평해읍 직산리 422-2</t>
  </si>
  <si>
    <t>울진군_예비_5</t>
  </si>
  <si>
    <t>경상북도 의성군 의성읍 중리리 538</t>
  </si>
  <si>
    <t>의성군_필수_1</t>
  </si>
  <si>
    <t>경상북도 의성군 의성읍 중리리 720-2</t>
  </si>
  <si>
    <t>의성군_필수_2</t>
  </si>
  <si>
    <t>경상북도 의성군 사곡면 양지리 380-7</t>
  </si>
  <si>
    <t>의성군_필수_3</t>
  </si>
  <si>
    <t>경상북도 의성군 의성읍 상리리 767</t>
  </si>
  <si>
    <t>의성군_필수_4</t>
  </si>
  <si>
    <t>경상북도 의성군 금성면 대리리 314</t>
  </si>
  <si>
    <t>의성군_필수_5</t>
  </si>
  <si>
    <t>경상북도 의성군 다인면 도암리 283</t>
  </si>
  <si>
    <t>의성군_필수_6</t>
  </si>
  <si>
    <t>경상북도 의성군 다인면 가원리 133-7</t>
  </si>
  <si>
    <t>의성군_필수_7</t>
  </si>
  <si>
    <t>경상북도 의성군 의성읍 후죽리 905</t>
  </si>
  <si>
    <t>의성군_필수_8</t>
  </si>
  <si>
    <t>경상북도 의성군 가음면 가산리 884</t>
  </si>
  <si>
    <t>의성군_필수_9</t>
  </si>
  <si>
    <t>경상북도 의성군 봉양면 신평리 81</t>
  </si>
  <si>
    <t>의성군_필수_10</t>
  </si>
  <si>
    <t>경상북도 의성군 단북면 노연리 1081-1</t>
  </si>
  <si>
    <t>의성군_필수_11</t>
  </si>
  <si>
    <t>경상북도 의성군 금성면 대리리 220-5</t>
  </si>
  <si>
    <t>의성군_예비_1</t>
  </si>
  <si>
    <t>경상북도 의성군 금성면 탑리리 1380</t>
  </si>
  <si>
    <t>의성군_예비_2</t>
  </si>
  <si>
    <t>의성군_예비_3</t>
  </si>
  <si>
    <t>경상북도 의성군 단북면 정안리 944-7</t>
  </si>
  <si>
    <t>의성군_예비_4</t>
  </si>
  <si>
    <t>경상북도 의성군 안계면 토매리 123-3</t>
  </si>
  <si>
    <t>의성군_예비_5</t>
  </si>
  <si>
    <t>경상북도 의성군 의성읍 중리리 722-5</t>
  </si>
  <si>
    <t>의성군_예비_6</t>
  </si>
  <si>
    <t>경상북도 청도군 청도읍 고수리 3-1</t>
  </si>
  <si>
    <t>청도군_필수_1</t>
  </si>
  <si>
    <t>경상북도 청도군 화양읍 범곡리 381-1</t>
  </si>
  <si>
    <t>청도군_필수_2</t>
  </si>
  <si>
    <t>경상북도 청도군 화양읍 송북리 110-16</t>
  </si>
  <si>
    <t>청도군_필수_3</t>
  </si>
  <si>
    <t>경상북도 청도군 화양읍 서상리 742</t>
  </si>
  <si>
    <t>청도군_필수_4</t>
  </si>
  <si>
    <t>경상북도 청도군 화양읍 서상리 464-4</t>
  </si>
  <si>
    <t>청도군_필수_5</t>
  </si>
  <si>
    <t>경상북도 청도군 화양읍 범곡리 147</t>
  </si>
  <si>
    <t>청도군_필수_6</t>
  </si>
  <si>
    <t>경상북도 청도군 화양읍 동천리 435-1</t>
  </si>
  <si>
    <t>청도군_예비_1</t>
  </si>
  <si>
    <t>경상북도 청도군 청도읍 월곡리 520-2</t>
  </si>
  <si>
    <t>청도군_예비_2</t>
  </si>
  <si>
    <t>경상북도 청도군 이서면 서원리 446-1</t>
  </si>
  <si>
    <t>청도군_예비_3</t>
  </si>
  <si>
    <t>경상북도 청송군 진보면 각산리 429-1</t>
  </si>
  <si>
    <t>청송군_필수_1</t>
  </si>
  <si>
    <t>경상북도 청송군 안덕면 명당리 663-1</t>
  </si>
  <si>
    <t>청송군_필수_2</t>
  </si>
  <si>
    <t>경상북도 청송군 청송읍 월막리 181-5</t>
  </si>
  <si>
    <t>청송군_필수_3</t>
  </si>
  <si>
    <t>경상북도 청송군 현서면 구산리 16-1</t>
  </si>
  <si>
    <t>청송군_필수_4</t>
  </si>
  <si>
    <t>경상북도 청송군 주왕산면 하의리 837</t>
  </si>
  <si>
    <t>청송군_필수_5</t>
  </si>
  <si>
    <t>경상북도 청송군 청송읍 부곡리 263</t>
  </si>
  <si>
    <t>청송군_필수_6</t>
  </si>
  <si>
    <t>경상북도 청송군 주왕산면 하의리 36-1</t>
  </si>
  <si>
    <t>청송군_필수_7</t>
  </si>
  <si>
    <t>경상북도 청송군 청송읍 월막리 484-1</t>
  </si>
  <si>
    <t>청송군_필수_8</t>
  </si>
  <si>
    <t>경상북도 청송군 진보면 진안리 150-24</t>
  </si>
  <si>
    <t>청송군_필수_9</t>
  </si>
  <si>
    <t>경상북도 청송군 청송읍 월막리 444</t>
  </si>
  <si>
    <t>청송군_필수_10</t>
  </si>
  <si>
    <t>경상북도 청송군 진보면 진안리 496-14</t>
  </si>
  <si>
    <t>청송군_필수_11</t>
  </si>
  <si>
    <t>경상북도 청송군 청송읍 금곡리 산109-1</t>
  </si>
  <si>
    <t>청송군_필수_12</t>
  </si>
  <si>
    <t>경상북도 청송군 주왕산면 상의리 308-1</t>
  </si>
  <si>
    <t>청송군_필수_13</t>
  </si>
  <si>
    <t>경상북도 청송군 청송읍 월막리 432-1</t>
  </si>
  <si>
    <t>청송군_필수_14</t>
  </si>
  <si>
    <t>경상북도 청송군 부남면 감연리 963-9008</t>
  </si>
  <si>
    <t>청송군_필수_15</t>
  </si>
  <si>
    <t>경상북도 청송군 주왕산면 상의리 205-8</t>
  </si>
  <si>
    <t>청송군_필수_16</t>
  </si>
  <si>
    <t>경상북도 청송군 진보면 진안리 564-3</t>
  </si>
  <si>
    <t>청송군_필수_17</t>
  </si>
  <si>
    <t>경상북도 청송군 진보면 이촌리 581-1</t>
  </si>
  <si>
    <t>청송군_예비_1</t>
  </si>
  <si>
    <t>경상북도 청송군 청송읍 부곡리 298-12</t>
  </si>
  <si>
    <t>청송군_예비_2</t>
  </si>
  <si>
    <t>경상북도 청송군 진보면 각산리 529-7</t>
  </si>
  <si>
    <t>청송군_예비_3</t>
  </si>
  <si>
    <t>경상북도 청송군 현서면 덕계리 752</t>
  </si>
  <si>
    <t>청송군_예비_4</t>
  </si>
  <si>
    <t>경상북도 청송군 진보면 이촌리 596</t>
  </si>
  <si>
    <t>청송군_예비_5</t>
  </si>
  <si>
    <t>경상북도 청송군 청송읍 금곡리 813</t>
  </si>
  <si>
    <t>청송군_예비_6</t>
  </si>
  <si>
    <t>경상북도 청송군 주왕산면 하의리 산91</t>
  </si>
  <si>
    <t>청송군_예비_7</t>
  </si>
  <si>
    <t>경상북도 청송군 주왕산면 하의리 842</t>
  </si>
  <si>
    <t>청송군_예비_8</t>
  </si>
  <si>
    <t>경상북도 칠곡군 동명면 학명리 477-10</t>
  </si>
  <si>
    <t>칠곡군_필수_1</t>
  </si>
  <si>
    <t>경상북도 칠곡군 석적읍 남율리 1596</t>
  </si>
  <si>
    <t>칠곡군_필수_2</t>
  </si>
  <si>
    <t>경상북도 칠곡군 석적읍 남율리 710</t>
  </si>
  <si>
    <t>칠곡군_필수_3</t>
  </si>
  <si>
    <t>경상북도 칠곡군 북삼읍 오평리 394-9</t>
  </si>
  <si>
    <t>칠곡군_필수_4</t>
  </si>
  <si>
    <t>경상북도 칠곡군 왜관읍 낙산리 690-1</t>
  </si>
  <si>
    <t>칠곡군_필수_5</t>
  </si>
  <si>
    <t>경상북도 칠곡군 지천면 신리 888-23</t>
  </si>
  <si>
    <t>칠곡군_필수_6</t>
  </si>
  <si>
    <t>경상북도 칠곡군 왜관읍 금산리 986</t>
  </si>
  <si>
    <t>칠곡군_필수_7</t>
  </si>
  <si>
    <t>경상북도 칠곡군 왜관읍 삼청리 1019-1</t>
  </si>
  <si>
    <t>칠곡군_필수_8</t>
  </si>
  <si>
    <t>경상북도 칠곡군 지천면 용산리 406-3</t>
  </si>
  <si>
    <t>칠곡군_필수_9</t>
  </si>
  <si>
    <t>경상북도 칠곡군 북삼읍 어로리 743-1</t>
  </si>
  <si>
    <t>칠곡군_필수_10</t>
  </si>
  <si>
    <t>경상북도 칠곡군 북삼읍 인평리 1090</t>
  </si>
  <si>
    <t>칠곡군_필수_11</t>
  </si>
  <si>
    <t>경상북도 칠곡군 북삼읍 숭오리 1514</t>
  </si>
  <si>
    <t>칠곡군_예비_1</t>
  </si>
  <si>
    <t>경상북도 칠곡군 왜관읍 왜관리 1350-26</t>
  </si>
  <si>
    <t>칠곡군_예비_2</t>
  </si>
  <si>
    <t>경상북도 칠곡군 동명면 봉암리 814-38</t>
  </si>
  <si>
    <t>칠곡군_예비_3</t>
  </si>
  <si>
    <t>경상북도 칠곡군 왜관읍 왜관리 684-1</t>
  </si>
  <si>
    <t>칠곡군_예비_4</t>
  </si>
  <si>
    <t>경상북도 칠곡군 석적읍 중리 667-13</t>
  </si>
  <si>
    <t>칠곡군_예비_5</t>
  </si>
  <si>
    <t>칠곡군_예비_6</t>
  </si>
  <si>
    <t>경상북도 포항시 남구 동해면 공당리 1087</t>
  </si>
  <si>
    <t>포항시_필수_1</t>
  </si>
  <si>
    <t>경상북도 포항시 남구 대송면 대각리 763</t>
  </si>
  <si>
    <t>포항시_필수_2</t>
  </si>
  <si>
    <t>경상북도 포항시 남구 오천읍 광명리 산72-1</t>
  </si>
  <si>
    <t>포항시_필수_3</t>
  </si>
  <si>
    <t>경상북도 포항시 남구 대도동 348</t>
  </si>
  <si>
    <t>포항시_필수_4</t>
  </si>
  <si>
    <t>경상북도 포항시 남구 효자동 612-3</t>
  </si>
  <si>
    <t>포항시_필수_5</t>
  </si>
  <si>
    <t>경상북도 포항시 북구 장성동 1612</t>
  </si>
  <si>
    <t>포항시_필수_6</t>
  </si>
  <si>
    <t>포항시_필수_7</t>
  </si>
  <si>
    <t>경상북도 포항시 북구 흥해읍 이인리 1048</t>
  </si>
  <si>
    <t>포항시_필수_8</t>
  </si>
  <si>
    <t>경상북도 포항시 북구 환호동 493</t>
  </si>
  <si>
    <t>포항시_필수_9</t>
  </si>
  <si>
    <t>경상북도 포항시 남구 장흥동 34</t>
  </si>
  <si>
    <t>포항시_필수_10</t>
  </si>
  <si>
    <t>경상북도 포항시 북구 흥해읍 이인리 946</t>
  </si>
  <si>
    <t>포항시_필수_11</t>
  </si>
  <si>
    <t>경상북도 포항시 남구 상도동 113-2</t>
  </si>
  <si>
    <t>포항시_필수_12</t>
  </si>
  <si>
    <t>경상북도 포항시 남구 대송면 옥명리 585</t>
  </si>
  <si>
    <t>포항시_필수_13</t>
  </si>
  <si>
    <t>경상북도 포항시 남구 동촌동 701-2</t>
  </si>
  <si>
    <t>포항시_필수_14</t>
  </si>
  <si>
    <t>경상북도 포항시 남구 송도동 539</t>
  </si>
  <si>
    <t>포항시_필수_15</t>
  </si>
  <si>
    <t>경상북도 포항시 북구 양덕동 1063</t>
  </si>
  <si>
    <t>포항시_필수_16</t>
  </si>
  <si>
    <t>경상북도 포항시 남구 오천읍 원리 893-15</t>
  </si>
  <si>
    <t>포항시_필수_17</t>
  </si>
  <si>
    <t>경상북도 포항시 북구 동빈1가 82-3</t>
  </si>
  <si>
    <t>포항시_예비_1</t>
  </si>
  <si>
    <t>경상북도 포항시 북구 흥해읍 학천리 4</t>
  </si>
  <si>
    <t>포항시_예비_2</t>
  </si>
  <si>
    <t>경상북도 포항시 북구 흥해읍 용천리 1370-9</t>
  </si>
  <si>
    <t>포항시_예비_3</t>
  </si>
  <si>
    <t>경상북도 포항시 남구 연일읍 자명리 496-1</t>
  </si>
  <si>
    <t>포항시_예비_4</t>
  </si>
  <si>
    <t>경상북도 포항시 남구 효자동 579</t>
  </si>
  <si>
    <t>포항시_예비_5</t>
  </si>
  <si>
    <t>경상북도 포항시 북구 두호동 1015-6</t>
  </si>
  <si>
    <t>포항시_예비_6</t>
  </si>
  <si>
    <t>경상북도 포항시 남구 오천읍 문덕리 176-2</t>
  </si>
  <si>
    <t>포항시_예비_7</t>
  </si>
  <si>
    <t>경상북도 포항시 남구 해도동 25-26</t>
  </si>
  <si>
    <t>포항시_예비_8</t>
  </si>
  <si>
    <t>경상북도 포항시 남구 지곡동 655-1</t>
  </si>
  <si>
    <t>포항시_예비_9</t>
  </si>
  <si>
    <t>광주광역시 광산구 월계동 861</t>
  </si>
  <si>
    <t>광산구_필수_1</t>
  </si>
  <si>
    <t>광주광역시 광산구 장덕동 1012</t>
  </si>
  <si>
    <t>광산구_필수_2</t>
  </si>
  <si>
    <t>광주광역시 광산구 송산동 129-4</t>
  </si>
  <si>
    <t>광산구_필수_3</t>
  </si>
  <si>
    <t>광주광역시 광산구 장덕동 1683</t>
  </si>
  <si>
    <t>광산구_필수_4</t>
  </si>
  <si>
    <t>광주광역시 광산구 산정동 산105-1</t>
  </si>
  <si>
    <t>광산구_필수_5</t>
  </si>
  <si>
    <t>광주광역시 광산구 월계동 760-1</t>
  </si>
  <si>
    <t>광산구_필수_6</t>
  </si>
  <si>
    <t>광주광역시 광산구 장록동 751-1</t>
  </si>
  <si>
    <t>광산구_필수_7</t>
  </si>
  <si>
    <t>광주광역시 광산구 월곡동 685-1</t>
  </si>
  <si>
    <t>광산구_필수_8</t>
  </si>
  <si>
    <t>광주광역시 광산구 지죽동 210-6</t>
  </si>
  <si>
    <t>광산구_필수_9</t>
  </si>
  <si>
    <t>광주광역시 광산구 운남동 781-1</t>
  </si>
  <si>
    <t>광산구_필수_10</t>
  </si>
  <si>
    <t>광주광역시 광산구 우산동 715</t>
  </si>
  <si>
    <t>광산구_예비_1</t>
  </si>
  <si>
    <t>광주광역시 광산구 신창동 1173</t>
  </si>
  <si>
    <t>광산구_예비_2</t>
  </si>
  <si>
    <t>광주광역시 광산구 지평동 산70</t>
  </si>
  <si>
    <t>광산구_예비_3</t>
  </si>
  <si>
    <t>광주광역시 광산구 흑석동 723</t>
  </si>
  <si>
    <t>광산구_예비_4</t>
  </si>
  <si>
    <t>광주광역시 광산구 신가동 1058</t>
  </si>
  <si>
    <t>광산구_예비_5</t>
  </si>
  <si>
    <t>광주광역시 남구 구동 34</t>
  </si>
  <si>
    <t>광주남구_필수_1</t>
  </si>
  <si>
    <t>광주광역시 남구 방림동 365-1</t>
  </si>
  <si>
    <t>광주남구_필수_2</t>
  </si>
  <si>
    <t>광주광역시 남구 봉선동 26-1</t>
  </si>
  <si>
    <t>광주남구_필수_3</t>
  </si>
  <si>
    <t>광주광역시 남구 백운동 419</t>
  </si>
  <si>
    <t>광주남구_필수_4</t>
  </si>
  <si>
    <t>광주광역시 남구 주월동 1240-1</t>
  </si>
  <si>
    <t>광주남구_필수_5</t>
  </si>
  <si>
    <t>광주광역시 남구 월산동 302-2</t>
  </si>
  <si>
    <t>광주남구_필수_6</t>
  </si>
  <si>
    <t>광주광역시 남구 행암동 546</t>
  </si>
  <si>
    <t>광주남구_필수_7</t>
  </si>
  <si>
    <t>광주광역시 남구 승촌동 600-1</t>
  </si>
  <si>
    <t>광주남구_필수_8</t>
  </si>
  <si>
    <t>광주광역시 남구 진월동 286-5</t>
  </si>
  <si>
    <t>광주남구_필수_9</t>
  </si>
  <si>
    <t>광주광역시 남구 양과동 301</t>
  </si>
  <si>
    <t>광주남구_필수_10</t>
  </si>
  <si>
    <t>광주광역시 남구 방림동 556-1</t>
  </si>
  <si>
    <t>광주남구_필수_11</t>
  </si>
  <si>
    <t>광주광역시 남구 송하동 270-14</t>
  </si>
  <si>
    <t>광주남구_필수_12</t>
  </si>
  <si>
    <t>광주광역시 남구 진월동 294-18</t>
  </si>
  <si>
    <t>광주남구_필수_13</t>
  </si>
  <si>
    <t>광주광역시 남구 양과동 26</t>
  </si>
  <si>
    <t>광주남구_필수_14</t>
  </si>
  <si>
    <t>광주광역시 남구 양림동 108</t>
  </si>
  <si>
    <t>광주남구_필수_15</t>
  </si>
  <si>
    <t>광주광역시 남구 진월동 225-2</t>
  </si>
  <si>
    <t>광주남구_필수_16</t>
  </si>
  <si>
    <t>광주광역시 남구 진월동 508-7</t>
  </si>
  <si>
    <t>광주남구_필수_17</t>
  </si>
  <si>
    <t>광주광역시 남구 임암동 909</t>
  </si>
  <si>
    <t>광주남구_필수_18</t>
  </si>
  <si>
    <t>광주광역시 남구 행암동 483-2</t>
  </si>
  <si>
    <t>광주남구_필수_19</t>
  </si>
  <si>
    <t>광주광역시 남구 행암동 508-2</t>
  </si>
  <si>
    <t>광주남구_필수_20</t>
  </si>
  <si>
    <t>광주광역시 남구 주월동 1301</t>
  </si>
  <si>
    <t>광주남구_필수_21</t>
  </si>
  <si>
    <t>광주광역시 남구 백운동 231-6</t>
  </si>
  <si>
    <t>광주남구_필수_22</t>
  </si>
  <si>
    <t>광주광역시 남구 봉선동 1089</t>
  </si>
  <si>
    <t>광주남구_필수_23</t>
  </si>
  <si>
    <t>광주광역시 남구 양림동 242</t>
  </si>
  <si>
    <t>광주남구_필수_24</t>
  </si>
  <si>
    <t>광주광역시 남구 서동 291</t>
  </si>
  <si>
    <t>광주남구_필수_25</t>
  </si>
  <si>
    <t>광주광역시 남구 주월동 1303</t>
  </si>
  <si>
    <t>광주남구_필수_26</t>
  </si>
  <si>
    <t>광주광역시 남구 양과동 583</t>
  </si>
  <si>
    <t>광주남구_예비_1</t>
  </si>
  <si>
    <t>광주남구_예비_2</t>
  </si>
  <si>
    <t>광주광역시 남구 양림동 210</t>
  </si>
  <si>
    <t>광주남구_예비_3</t>
  </si>
  <si>
    <t>광주광역시 남구 행암동 360-7</t>
  </si>
  <si>
    <t>광주남구_예비_4</t>
  </si>
  <si>
    <t>광주광역시 남구 진월동 348</t>
  </si>
  <si>
    <t>광주남구_예비_5</t>
  </si>
  <si>
    <t>광주광역시 남구 주월동 446-1</t>
  </si>
  <si>
    <t>광주남구_예비_6</t>
  </si>
  <si>
    <t>광주광역시 남구 백운동 691</t>
  </si>
  <si>
    <t>광주남구_예비_7</t>
  </si>
  <si>
    <t>광주광역시 남구 주월동 1156-4</t>
  </si>
  <si>
    <t>광주남구_예비_8</t>
  </si>
  <si>
    <t>광주광역시 남구 구동 21-1</t>
  </si>
  <si>
    <t>광주남구_예비_9</t>
  </si>
  <si>
    <t>광주광역시 남구 봉선동 1127-3</t>
  </si>
  <si>
    <t>광주남구_예비_10</t>
  </si>
  <si>
    <t>광주광역시 남구 양림동 506</t>
  </si>
  <si>
    <t>광주남구_예비_11</t>
  </si>
  <si>
    <t>광주광역시 남구 봉선동 1135</t>
  </si>
  <si>
    <t>광주남구_예비_12</t>
  </si>
  <si>
    <t>광주광역시 남구 진월동 872</t>
  </si>
  <si>
    <t>광주남구_예비_13</t>
  </si>
  <si>
    <t>광주광역시 동구 학동 46-8</t>
  </si>
  <si>
    <t>광주동구_필수_1</t>
  </si>
  <si>
    <t>광주광역시 동구 산수동 561-3</t>
  </si>
  <si>
    <t>광주동구_필수_2</t>
  </si>
  <si>
    <t>광주광역시 동구 운림동 106-2</t>
  </si>
  <si>
    <t>광주동구_필수_3</t>
  </si>
  <si>
    <t>광주광역시 동구 지산동 725-2</t>
  </si>
  <si>
    <t>광주동구_필수_4</t>
  </si>
  <si>
    <t>광주광역시 동구 서석동 388</t>
  </si>
  <si>
    <t>광주동구_필수_5</t>
  </si>
  <si>
    <t>광주광역시 동구 서석동 349</t>
  </si>
  <si>
    <t>광주동구_필수_6</t>
  </si>
  <si>
    <t>광주광역시 동구 산수동 723</t>
  </si>
  <si>
    <t>광주동구_필수_7</t>
  </si>
  <si>
    <t>광주광역시 동구 동명동 68-30</t>
  </si>
  <si>
    <t>광주동구_필수_8</t>
  </si>
  <si>
    <t>광주광역시 동구 용산동 115-1</t>
  </si>
  <si>
    <t>광주동구_필수_9</t>
  </si>
  <si>
    <t>광주광역시 동구 금남로4가 91</t>
  </si>
  <si>
    <t>광주동구_예비_1</t>
  </si>
  <si>
    <t>광주광역시 동구 용산동 663</t>
  </si>
  <si>
    <t>광주동구_예비_2</t>
  </si>
  <si>
    <t>광주광역시 동구 서석동 506</t>
  </si>
  <si>
    <t>광주동구_예비_3</t>
  </si>
  <si>
    <t>광주광역시 동구 소태동 491</t>
  </si>
  <si>
    <t>광주동구_예비_4</t>
  </si>
  <si>
    <t>광주광역시 동구 서석동 313</t>
  </si>
  <si>
    <t>광주동구_예비_5</t>
  </si>
  <si>
    <t>광주광역시 북구 중흥동 378-23</t>
  </si>
  <si>
    <t>광주북구_필수_1</t>
  </si>
  <si>
    <t>광주광역시 북구 오룡동 1112</t>
  </si>
  <si>
    <t>광주북구_필수_2</t>
  </si>
  <si>
    <t>광주광역시 북구 두암동 16</t>
  </si>
  <si>
    <t>광주북구_필수_3</t>
  </si>
  <si>
    <t>광주광역시 북구 두암동 969-6</t>
  </si>
  <si>
    <t>광주북구_필수_4</t>
  </si>
  <si>
    <t>광주광역시 북구 두암동 940</t>
  </si>
  <si>
    <t>광주북구_필수_5</t>
  </si>
  <si>
    <t>광주광역시 북구 각화동 471</t>
  </si>
  <si>
    <t>광주북구_필수_6</t>
  </si>
  <si>
    <t>광주광역시 북구 수곡동 산32</t>
  </si>
  <si>
    <t>광주북구_필수_7</t>
  </si>
  <si>
    <t>광주광역시 북구 문흥동 972-1</t>
  </si>
  <si>
    <t>광주북구_필수_8</t>
  </si>
  <si>
    <t>광주광역시 북구 풍향동 1-1</t>
  </si>
  <si>
    <t>광주북구_필수_9</t>
  </si>
  <si>
    <t>광주광역시 북구 문흥동 1012</t>
  </si>
  <si>
    <t>광주북구_필수_10</t>
  </si>
  <si>
    <t>광주광역시 북구 오치동 5-7</t>
  </si>
  <si>
    <t>광주북구_필수_11</t>
  </si>
  <si>
    <t>광주광역시 북구 오치동 1001</t>
  </si>
  <si>
    <t>광주북구_필수_12</t>
  </si>
  <si>
    <t>광주광역시 북구 용봉동 300</t>
  </si>
  <si>
    <t>광주북구_필수_13</t>
  </si>
  <si>
    <t>광주광역시 북구 용봉동 555-12</t>
  </si>
  <si>
    <t>광주북구_필수_14</t>
  </si>
  <si>
    <t>광주광역시 북구 삼각동 753-28</t>
  </si>
  <si>
    <t>광주북구_필수_15</t>
  </si>
  <si>
    <t>광주광역시 북구 일곡동 818-4</t>
  </si>
  <si>
    <t>광주북구_필수_16</t>
  </si>
  <si>
    <t>광주광역시 북구 용봉동 1406-2</t>
  </si>
  <si>
    <t>광주북구_필수_17</t>
  </si>
  <si>
    <t>광주광역시 북구 임동 104-7</t>
  </si>
  <si>
    <t>광주북구_필수_18</t>
  </si>
  <si>
    <t>광주광역시 북구 일곡동 933-1</t>
  </si>
  <si>
    <t>광주북구_예비_1</t>
  </si>
  <si>
    <t>광주광역시 북구 운암동 69</t>
  </si>
  <si>
    <t>광주북구_예비_2</t>
  </si>
  <si>
    <t>광주광역시 북구 연제동 1009</t>
  </si>
  <si>
    <t>광주북구_예비_3</t>
  </si>
  <si>
    <t>광주광역시 북구 연제동 1111</t>
  </si>
  <si>
    <t>광주북구_예비_4</t>
  </si>
  <si>
    <t>광주광역시 북구 신용동 737</t>
  </si>
  <si>
    <t>광주북구_예비_5</t>
  </si>
  <si>
    <t>광주광역시 북구 대촌동 954</t>
  </si>
  <si>
    <t>광주북구_예비_6</t>
  </si>
  <si>
    <t>광주광역시 북구 오룡동 1113</t>
  </si>
  <si>
    <t>광주북구_예비_7</t>
  </si>
  <si>
    <t>광주광역시 북구 동림동 760</t>
  </si>
  <si>
    <t>광주북구_예비_8</t>
  </si>
  <si>
    <t>광주광역시 북구 일곡동 849-7</t>
  </si>
  <si>
    <t>광주북구_예비_9</t>
  </si>
  <si>
    <t>광주광역시 서구 쌍촌동 249-2</t>
  </si>
  <si>
    <t>광주서구_필수_1</t>
  </si>
  <si>
    <t>광주광역시 서구 풍암동 837-95</t>
  </si>
  <si>
    <t>광주서구_필수_2</t>
  </si>
  <si>
    <t>광주광역시 서구 풍암동 30</t>
  </si>
  <si>
    <t>광주서구_필수_3</t>
  </si>
  <si>
    <t>광주광역시 서구 화정동 325</t>
  </si>
  <si>
    <t>광주서구_필수_4</t>
  </si>
  <si>
    <t>광주광역시 서구 풍암동 439</t>
  </si>
  <si>
    <t>광주서구_필수_5</t>
  </si>
  <si>
    <t>광주광역시 서구 풍암동 산177-3</t>
  </si>
  <si>
    <t>광주서구_필수_6</t>
  </si>
  <si>
    <t>광주광역시 서구 금호동 789</t>
  </si>
  <si>
    <t>광주서구_필수_7</t>
  </si>
  <si>
    <t>광주광역시 서구 유촌동 279-8</t>
  </si>
  <si>
    <t>광주서구_필수_8</t>
  </si>
  <si>
    <t>광주광역시 서구 치평동 1171-4</t>
  </si>
  <si>
    <t>광주서구_필수_9</t>
  </si>
  <si>
    <t>광주광역시 서구 세하동 171-18</t>
  </si>
  <si>
    <t>광주서구_필수_10</t>
  </si>
  <si>
    <t>광주광역시 서구 치평동 1162</t>
  </si>
  <si>
    <t>광주서구_필수_11</t>
  </si>
  <si>
    <t>광주광역시 서구 덕흥동 826-7</t>
  </si>
  <si>
    <t>광주서구_필수_12</t>
  </si>
  <si>
    <t>광주광역시 서구 치평동 744</t>
  </si>
  <si>
    <t>광주서구_필수_13</t>
  </si>
  <si>
    <t>광주광역시 서구 벽진동 702</t>
  </si>
  <si>
    <t>광주서구_필수_14</t>
  </si>
  <si>
    <t>광주광역시 서구 용두동 629</t>
  </si>
  <si>
    <t>광주서구_필수_15</t>
  </si>
  <si>
    <t>광주광역시 서구 매월동 769-4</t>
  </si>
  <si>
    <t>광주서구_필수_16</t>
  </si>
  <si>
    <t>광주광역시 서구 화정동 316-103</t>
  </si>
  <si>
    <t>광주서구_필수_17</t>
  </si>
  <si>
    <t>광주광역시 서구 풍암동 1132</t>
  </si>
  <si>
    <t>광주서구_필수_18</t>
  </si>
  <si>
    <t>광주광역시 서구 벽진동 285-26</t>
  </si>
  <si>
    <t>광주서구_필수_19</t>
  </si>
  <si>
    <t>광주광역시 서구 치평동 1161-6</t>
  </si>
  <si>
    <t>광주서구_필수_20</t>
  </si>
  <si>
    <t>광주광역시 서구 벽진동 267-15</t>
  </si>
  <si>
    <t>광주서구_필수_21</t>
  </si>
  <si>
    <t>광주광역시 서구 매월동 942</t>
  </si>
  <si>
    <t>광주서구_예비_1</t>
  </si>
  <si>
    <t>광주광역시 서구 화정동 1612</t>
  </si>
  <si>
    <t>광주서구_예비_2</t>
  </si>
  <si>
    <t>광주광역시 서구 마륵동 165-27</t>
  </si>
  <si>
    <t>광주서구_예비_3</t>
  </si>
  <si>
    <t>광주광역시 서구 치평동 1249</t>
  </si>
  <si>
    <t>광주서구_예비_4</t>
  </si>
  <si>
    <t>광주광역시 서구 화정동 316-119</t>
  </si>
  <si>
    <t>광주서구_예비_5</t>
  </si>
  <si>
    <t>광주서구_예비_6</t>
  </si>
  <si>
    <t>광주광역시 서구 덕흥동 826-10</t>
  </si>
  <si>
    <t>광주서구_예비_7</t>
  </si>
  <si>
    <t>광주광역시 서구 치평동 1081-3</t>
  </si>
  <si>
    <t>광주서구_예비_8</t>
  </si>
  <si>
    <t>광주광역시 서구 매월동 954</t>
  </si>
  <si>
    <t>광주서구_예비_9</t>
  </si>
  <si>
    <t>광주광역시 서구 세하동 841-2</t>
  </si>
  <si>
    <t>광주서구_예비_10</t>
  </si>
  <si>
    <t>광주광역시 서구 동천동 500</t>
  </si>
  <si>
    <t>광주서구_예비_11</t>
  </si>
  <si>
    <t>대구광역시 군위군 군위읍 동부리 590-1</t>
  </si>
  <si>
    <t>군위군_필수_1</t>
  </si>
  <si>
    <t>대구광역시 군위군 군위읍 서부리 560</t>
  </si>
  <si>
    <t>군위군_필수_2</t>
  </si>
  <si>
    <t>대구광역시 군위군 의흥면 이지리 1653</t>
  </si>
  <si>
    <t>군위군_필수_3</t>
  </si>
  <si>
    <t>대구광역시 군위군 부계면 대율리 658-2</t>
  </si>
  <si>
    <t>군위군_필수_4</t>
  </si>
  <si>
    <t>대구광역시 군위군 부계면 대율리 1141</t>
  </si>
  <si>
    <t>군위군_필수_5</t>
  </si>
  <si>
    <t>군위군_필수_6</t>
  </si>
  <si>
    <t>대구광역시 군위군 부계면 동산리 1651-3</t>
  </si>
  <si>
    <t>군위군_필수_7</t>
  </si>
  <si>
    <t>대구광역시 군위군 군위읍 정리 778</t>
  </si>
  <si>
    <t>군위군_필수_8</t>
  </si>
  <si>
    <t>대구광역시 군위군 군위읍 서부리 79-2</t>
  </si>
  <si>
    <t>군위군_필수_9</t>
  </si>
  <si>
    <t>대구광역시 군위군 군위읍 정리 1157-1</t>
  </si>
  <si>
    <t>군위군_예비_1</t>
  </si>
  <si>
    <t>대구광역시 군위군 군위읍 서부리 154-21</t>
  </si>
  <si>
    <t>군위군_예비_2</t>
  </si>
  <si>
    <t>대구광역시 군위군 군위읍 정리 1140-14</t>
  </si>
  <si>
    <t>군위군_예비_3</t>
  </si>
  <si>
    <t>대구광역시 군위군 군위읍 내량리 1-53</t>
  </si>
  <si>
    <t>군위군_예비_4</t>
  </si>
  <si>
    <t>대구광역시 군위군 부계면 동산리 1583-3</t>
  </si>
  <si>
    <t>군위군_예비_5</t>
  </si>
  <si>
    <t>대구광역시 달서구 도원동 1440</t>
  </si>
  <si>
    <t>달서구_필수_1</t>
  </si>
  <si>
    <t>대구광역시 달서구 대곡동 1040</t>
  </si>
  <si>
    <t>달서구_필수_2</t>
  </si>
  <si>
    <t>대구광역시 달서구 대천동 891-5</t>
  </si>
  <si>
    <t>달서구_필수_3</t>
  </si>
  <si>
    <t>대구광역시 달서구 이곡동 1194</t>
  </si>
  <si>
    <t>달서구_필수_4</t>
  </si>
  <si>
    <t>대구광역시 달서구 호산동 1</t>
  </si>
  <si>
    <t>달서구_필수_5</t>
  </si>
  <si>
    <t>대구광역시 달서구 파호동 94</t>
  </si>
  <si>
    <t>달서구_필수_6</t>
  </si>
  <si>
    <t>대구광역시 달서구 감삼동 105-2</t>
  </si>
  <si>
    <t>달서구_필수_7</t>
  </si>
  <si>
    <t>대구광역시 달서구 월암동 934</t>
  </si>
  <si>
    <t>달서구_필수_8</t>
  </si>
  <si>
    <t>대구광역시 달서구 신당동 1000-2</t>
  </si>
  <si>
    <t>달서구_필수_9</t>
  </si>
  <si>
    <t>대구광역시 달서구 상인동 133</t>
  </si>
  <si>
    <t>달서구_필수_10</t>
  </si>
  <si>
    <t>대구광역시 달서구 호산동 707-2</t>
  </si>
  <si>
    <t>달서구_예비_1</t>
  </si>
  <si>
    <t>대구광역시 달서구 월성동 647-1</t>
  </si>
  <si>
    <t>달서구_예비_2</t>
  </si>
  <si>
    <t>대구광역시 달서구 장기동 813-1</t>
  </si>
  <si>
    <t>달서구_예비_3</t>
  </si>
  <si>
    <t>대구광역시 달서구 도원동 1463-3</t>
  </si>
  <si>
    <t>달서구_예비_4</t>
  </si>
  <si>
    <t>대구광역시 달서구 대천동 695</t>
  </si>
  <si>
    <t>달서구_예비_5</t>
  </si>
  <si>
    <t>대구광역시 달성군 구지면 응암리 1268-7</t>
  </si>
  <si>
    <t>달성군_필수_1</t>
  </si>
  <si>
    <t>대구광역시 달성군 논공읍 남리 573-2</t>
  </si>
  <si>
    <t>달성군_필수_2</t>
  </si>
  <si>
    <t>대구광역시 달성군 화원읍 구라리 1394-2</t>
  </si>
  <si>
    <t>달성군_필수_3</t>
  </si>
  <si>
    <t>대구광역시 달성군 구지면 도동리 180</t>
  </si>
  <si>
    <t>달성군_필수_4</t>
  </si>
  <si>
    <t>대구광역시 달성군 논공읍 본리리 29-75</t>
  </si>
  <si>
    <t>달성군_필수_5</t>
  </si>
  <si>
    <t>대구광역시 달성군 화원읍 성산리 328-1</t>
  </si>
  <si>
    <t>달성군_필수_6</t>
  </si>
  <si>
    <t>대구광역시 달성군 옥포읍 김흥리 산203</t>
  </si>
  <si>
    <t>달성군_필수_7</t>
  </si>
  <si>
    <t>대구광역시 달성군 논공읍 하리 829-8</t>
  </si>
  <si>
    <t>달성군_필수_8</t>
  </si>
  <si>
    <t>대구광역시 달성군 다사읍 이천리 694-100</t>
  </si>
  <si>
    <t>달성군_필수_9</t>
  </si>
  <si>
    <t>대구광역시 달성군 유가읍 금리 1140</t>
  </si>
  <si>
    <t>달성군_필수_10</t>
  </si>
  <si>
    <t>대구광역시 달성군 옥포읍 교항리 2401</t>
  </si>
  <si>
    <t>달성군_필수_11</t>
  </si>
  <si>
    <t>대구광역시 달성군 화원읍 명곡리 19</t>
  </si>
  <si>
    <t>달성군_필수_12</t>
  </si>
  <si>
    <t>대구광역시 달성군 다사읍 매곡리 6-2</t>
  </si>
  <si>
    <t>달성군_필수_13</t>
  </si>
  <si>
    <t>대구광역시 달성군 구지면 응암리 1271-2</t>
  </si>
  <si>
    <t>달성군_필수_14</t>
  </si>
  <si>
    <t>대구광역시 달성군 현풍읍 원교리 1642</t>
  </si>
  <si>
    <t>달성군_필수_15</t>
  </si>
  <si>
    <t>대구광역시 달성군 논공읍 금포리 1059</t>
  </si>
  <si>
    <t>달성군_필수_16</t>
  </si>
  <si>
    <t>대구광역시 달성군 구지면 가천리 147</t>
  </si>
  <si>
    <t>달성군_필수_17</t>
  </si>
  <si>
    <t>대구광역시 달성군 구지면 응암리 1285</t>
  </si>
  <si>
    <t>달성군_필수_18</t>
  </si>
  <si>
    <t>대구광역시 달성군 유가읍 봉리 658</t>
  </si>
  <si>
    <t>달성군_예비_1</t>
  </si>
  <si>
    <t>대구광역시 달성군 현풍읍 상리 594</t>
  </si>
  <si>
    <t>달성군_예비_2</t>
  </si>
  <si>
    <t>대구광역시 달성군 구지면 응암리 1199</t>
  </si>
  <si>
    <t>달성군_예비_3</t>
  </si>
  <si>
    <t>대구광역시 달성군 논공읍 북리 1-40</t>
  </si>
  <si>
    <t>달성군_예비_4</t>
  </si>
  <si>
    <t>대구광역시 달성군 다사읍 서재리 145-8</t>
  </si>
  <si>
    <t>달성군_예비_5</t>
  </si>
  <si>
    <t>대구광역시 달성군 하빈면 봉촌리 1122-3</t>
  </si>
  <si>
    <t>달성군_예비_6</t>
  </si>
  <si>
    <t>대구광역시 달성군 가창면 옥분리 460-1</t>
  </si>
  <si>
    <t>달성군_예비_7</t>
  </si>
  <si>
    <t>대구광역시 달성군 유가읍 쌍계리 산18</t>
  </si>
  <si>
    <t>달성군_예비_8</t>
  </si>
  <si>
    <t>대구광역시 달성군 유가읍 봉리 647</t>
  </si>
  <si>
    <t>달성군_예비_9</t>
  </si>
  <si>
    <t>대구광역시 남구 대명동 1291</t>
  </si>
  <si>
    <t>대구남구_필수_1</t>
  </si>
  <si>
    <t>대구남구_필수_2</t>
  </si>
  <si>
    <t>대구광역시 남구 이천동 655-144</t>
  </si>
  <si>
    <t>대구남구_필수_3</t>
  </si>
  <si>
    <t>대구광역시 남구 이천동 121-400</t>
  </si>
  <si>
    <t>대구남구_필수_4</t>
  </si>
  <si>
    <t>대구광역시 남구 봉덕동 920-4</t>
  </si>
  <si>
    <t>대구남구_필수_5</t>
  </si>
  <si>
    <t>대구광역시 남구 대명동 산227-5</t>
  </si>
  <si>
    <t>대구남구_필수_6</t>
  </si>
  <si>
    <t>대구광역시 남구 대명동 1721-17</t>
  </si>
  <si>
    <t>대구남구_필수_7</t>
  </si>
  <si>
    <t>대구광역시 남구 이천동 650</t>
  </si>
  <si>
    <t>대구남구_필수_8</t>
  </si>
  <si>
    <t>대구광역시 남구 봉덕동 1319-1</t>
  </si>
  <si>
    <t>대구남구_필수_9</t>
  </si>
  <si>
    <t>대구광역시 남구 봉덕동 1187-38</t>
  </si>
  <si>
    <t>대구남구_필수_10</t>
  </si>
  <si>
    <t>대구광역시 남구 봉덕동 1298-1</t>
  </si>
  <si>
    <t>대구남구_필수_11</t>
  </si>
  <si>
    <t>대구광역시 남구 대명동 317-1</t>
  </si>
  <si>
    <t>대구남구_필수_12</t>
  </si>
  <si>
    <t>대구광역시 남구 봉덕동 718-1</t>
  </si>
  <si>
    <t>대구남구_필수_13</t>
  </si>
  <si>
    <t>대구광역시 남구 봉덕동 1652</t>
  </si>
  <si>
    <t>대구남구_필수_14</t>
  </si>
  <si>
    <t>대구광역시 남구 봉덕동 1141</t>
  </si>
  <si>
    <t>대구남구_필수_15</t>
  </si>
  <si>
    <t>대구광역시 남구 대명동 519</t>
  </si>
  <si>
    <t>대구남구_필수_16</t>
  </si>
  <si>
    <t>대구광역시 남구 대명동 1690-14</t>
  </si>
  <si>
    <t>대구남구_필수_17</t>
  </si>
  <si>
    <t>대구광역시 남구 대명동 629-61</t>
  </si>
  <si>
    <t>대구남구_필수_18</t>
  </si>
  <si>
    <t>대구광역시 남구 이천동 469-5</t>
  </si>
  <si>
    <t>대구남구_예비_1</t>
  </si>
  <si>
    <t>대구광역시 남구 대명동 1635</t>
  </si>
  <si>
    <t>대구남구_예비_2</t>
  </si>
  <si>
    <t>대구광역시 남구 대명동 산244-5</t>
  </si>
  <si>
    <t>대구남구_예비_3</t>
  </si>
  <si>
    <t>대구광역시 남구 이천동 361-16</t>
  </si>
  <si>
    <t>대구남구_예비_4</t>
  </si>
  <si>
    <t>대구광역시 남구 봉덕동 1301-11</t>
  </si>
  <si>
    <t>대구남구_예비_5</t>
  </si>
  <si>
    <t>대구광역시 남구 봉덕동 1649</t>
  </si>
  <si>
    <t>대구남구_예비_6</t>
  </si>
  <si>
    <t>대구광역시 남구 봉덕동 1633</t>
  </si>
  <si>
    <t>대구남구_예비_7</t>
  </si>
  <si>
    <t>대구광역시 남구 봉덕동 1272-5</t>
  </si>
  <si>
    <t>대구남구_예비_8</t>
  </si>
  <si>
    <t>대구광역시 남구 봉덕동 1071</t>
  </si>
  <si>
    <t>대구남구_예비_9</t>
  </si>
  <si>
    <t>대구광역시 동구 대림동 896</t>
  </si>
  <si>
    <t>대구동구_필수_1</t>
  </si>
  <si>
    <t>대구광역시 동구 신서동 496</t>
  </si>
  <si>
    <t>대구동구_필수_2</t>
  </si>
  <si>
    <t>대구광역시 동구 신천동 743</t>
  </si>
  <si>
    <t>대구동구_필수_3</t>
  </si>
  <si>
    <t>대구광역시 동구 신암동 483-3</t>
  </si>
  <si>
    <t>대구동구_필수_4</t>
  </si>
  <si>
    <t>대구광역시 동구 율암동 1140</t>
  </si>
  <si>
    <t>대구동구_필수_5</t>
  </si>
  <si>
    <t>대구광역시 동구 송정동 163-1</t>
  </si>
  <si>
    <t>대구동구_필수_6</t>
  </si>
  <si>
    <t>대구광역시 동구 방촌동 1119-100</t>
  </si>
  <si>
    <t>대구동구_필수_7</t>
  </si>
  <si>
    <t>대구광역시 동구 매여동 275</t>
  </si>
  <si>
    <t>대구동구_필수_8</t>
  </si>
  <si>
    <t>대구광역시 동구 봉무동 1537</t>
  </si>
  <si>
    <t>대구동구_필수_9</t>
  </si>
  <si>
    <t>대구광역시 동구 신서동 757</t>
  </si>
  <si>
    <t>대구동구_예비_1</t>
  </si>
  <si>
    <t>대구광역시 동구 검사동 979-1</t>
  </si>
  <si>
    <t>대구동구_예비_2</t>
  </si>
  <si>
    <t>대구광역시 동구 진인동 191-1</t>
  </si>
  <si>
    <t>대구동구_예비_3</t>
  </si>
  <si>
    <t>대구광역시 동구 효목동 60-1</t>
  </si>
  <si>
    <t>대구동구_예비_4</t>
  </si>
  <si>
    <t>대구광역시 동구 신서동 423</t>
  </si>
  <si>
    <t>대구동구_예비_5</t>
  </si>
  <si>
    <t>대구광역시 북구 침산동 1758</t>
  </si>
  <si>
    <t>대구북구_필수_1</t>
  </si>
  <si>
    <t>대구광역시 북구 읍내동 1382</t>
  </si>
  <si>
    <t>대구북구_필수_2</t>
  </si>
  <si>
    <t>대구광역시 북구 복현동 368-1</t>
  </si>
  <si>
    <t>대구북구_필수_3</t>
  </si>
  <si>
    <t>대구광역시 북구 복현동 623</t>
  </si>
  <si>
    <t>대구북구_필수_4</t>
  </si>
  <si>
    <t>대구광역시 북구 산격동 1739</t>
  </si>
  <si>
    <t>대구북구_필수_5</t>
  </si>
  <si>
    <t>대구광역시 북구 산격동 1269-49</t>
  </si>
  <si>
    <t>대구북구_필수_6</t>
  </si>
  <si>
    <t>대구광역시 북구 서변동 1630-306</t>
  </si>
  <si>
    <t>대구북구_필수_7</t>
  </si>
  <si>
    <t>대구광역시 북구 칠성동2가 715</t>
  </si>
  <si>
    <t>대구북구_필수_8</t>
  </si>
  <si>
    <t>대구광역시 북구 침산동 341-3</t>
  </si>
  <si>
    <t>대구북구_필수_9</t>
  </si>
  <si>
    <t>대구광역시 북구 고성동3가 2</t>
  </si>
  <si>
    <t>대구북구_필수_10</t>
  </si>
  <si>
    <t>대구광역시 북구 국우동 1234</t>
  </si>
  <si>
    <t>대구북구_필수_11</t>
  </si>
  <si>
    <t>대구광역시 북구 노원동1가 245-3</t>
  </si>
  <si>
    <t>대구북구_필수_12</t>
  </si>
  <si>
    <t>대구광역시 북구 구암동 615-9</t>
  </si>
  <si>
    <t>대구북구_필수_13</t>
  </si>
  <si>
    <t>대구광역시 북구 동천동 892-1</t>
  </si>
  <si>
    <t>대구북구_필수_14</t>
  </si>
  <si>
    <t>대구광역시 북구 매천동 527-3</t>
  </si>
  <si>
    <t>대구북구_필수_15</t>
  </si>
  <si>
    <t>대구광역시 북구 사수동 773</t>
  </si>
  <si>
    <t>대구북구_필수_16</t>
  </si>
  <si>
    <t>대구광역시 북구 사수동 809</t>
  </si>
  <si>
    <t>대구북구_필수_17</t>
  </si>
  <si>
    <t>대구광역시 북구 침산동 400-1</t>
  </si>
  <si>
    <t>대구북구_필수_18</t>
  </si>
  <si>
    <t>대구광역시 북구 매천동 753</t>
  </si>
  <si>
    <t>대구북구_필수_19</t>
  </si>
  <si>
    <t>대구광역시 북구 구암동 832-2</t>
  </si>
  <si>
    <t>대구북구_예비_1</t>
  </si>
  <si>
    <t>대구광역시 북구 읍내동 1234-7</t>
  </si>
  <si>
    <t>대구북구_예비_2</t>
  </si>
  <si>
    <t>대구광역시 북구 동천동 262-1</t>
  </si>
  <si>
    <t>대구북구_예비_3</t>
  </si>
  <si>
    <t>대구광역시 북구 산격동 1668</t>
  </si>
  <si>
    <t>대구북구_예비_4</t>
  </si>
  <si>
    <t>대구북구_예비_5</t>
  </si>
  <si>
    <t>대구광역시 북구 사수동 812</t>
  </si>
  <si>
    <t>대구북구_예비_6</t>
  </si>
  <si>
    <t>대구광역시 북구 복현동 160-7</t>
  </si>
  <si>
    <t>대구북구_예비_7</t>
  </si>
  <si>
    <t>대구광역시 북구 팔달동 309-1</t>
  </si>
  <si>
    <t>대구북구_예비_8</t>
  </si>
  <si>
    <t>대구광역시 북구 노원동3가 1002-1</t>
  </si>
  <si>
    <t>대구북구_예비_9</t>
  </si>
  <si>
    <t>대구광역시 북구 산격동 1370-1</t>
  </si>
  <si>
    <t>대구북구_예비_10</t>
  </si>
  <si>
    <t>대구광역시 서구 비산동 1639</t>
  </si>
  <si>
    <t>대구서구_필수_1</t>
  </si>
  <si>
    <t>대구광역시 서구 내당동 469-5</t>
  </si>
  <si>
    <t>대구서구_필수_2</t>
  </si>
  <si>
    <t>대구광역시 서구 내당동 1291</t>
  </si>
  <si>
    <t>대구서구_필수_3</t>
  </si>
  <si>
    <t>대구광역시 서구 중리동 65-2</t>
  </si>
  <si>
    <t>대구서구_필수_4</t>
  </si>
  <si>
    <t>대구광역시 서구 비산동 2038-38</t>
  </si>
  <si>
    <t>대구서구_필수_5</t>
  </si>
  <si>
    <t>대구광역시 서구 비산동 3194-1</t>
  </si>
  <si>
    <t>대구서구_필수_6</t>
  </si>
  <si>
    <t>대구광역시 서구 중리동 1074</t>
  </si>
  <si>
    <t>대구서구_필수_7</t>
  </si>
  <si>
    <t>대구광역시 서구 이현동 42-257</t>
  </si>
  <si>
    <t>대구서구_필수_8</t>
  </si>
  <si>
    <t>대구광역시 서구 비산동 3442-12</t>
  </si>
  <si>
    <t>대구서구_필수_9</t>
  </si>
  <si>
    <t>대구광역시 서구 비산동 3064</t>
  </si>
  <si>
    <t>대구서구_필수_10</t>
  </si>
  <si>
    <t>대구광역시 서구 중리동 83-6</t>
  </si>
  <si>
    <t>대구서구_예비_1</t>
  </si>
  <si>
    <t>대구광역시 서구 중리동 1075-1</t>
  </si>
  <si>
    <t>대구서구_예비_2</t>
  </si>
  <si>
    <t>대구광역시 서구 중리동 706-2</t>
  </si>
  <si>
    <t>대구서구_예비_3</t>
  </si>
  <si>
    <t>대구광역시 서구 평리동 1411-1</t>
  </si>
  <si>
    <t>대구서구_예비_4</t>
  </si>
  <si>
    <t>대구광역시 서구 중리동 산198-7</t>
  </si>
  <si>
    <t>대구서구_예비_5</t>
  </si>
  <si>
    <t>대구광역시 중구 태평로1가 78</t>
  </si>
  <si>
    <t>대구중구_필수_1</t>
  </si>
  <si>
    <t>대구광역시 중구 계산동2가 80-1</t>
  </si>
  <si>
    <t>대구중구_필수_2</t>
  </si>
  <si>
    <t>대구광역시 중구 삼덕동3가 377-1</t>
  </si>
  <si>
    <t>대구중구_필수_3</t>
  </si>
  <si>
    <t>대구광역시 중구 동인동3가 414</t>
  </si>
  <si>
    <t>대구중구_필수_4</t>
  </si>
  <si>
    <t>대구광역시 중구 대봉동 60-10</t>
  </si>
  <si>
    <t>대구중구_필수_5</t>
  </si>
  <si>
    <t>대구광역시 중구 달성동 294-1</t>
  </si>
  <si>
    <t>대구중구_필수_6</t>
  </si>
  <si>
    <t>대구광역시 중구 남산동 122</t>
  </si>
  <si>
    <t>대구중구_필수_7</t>
  </si>
  <si>
    <t>대구중구_필수_8</t>
  </si>
  <si>
    <t>대구광역시 중구 대봉동 152-24</t>
  </si>
  <si>
    <t>대구중구_필수_9</t>
  </si>
  <si>
    <t>대구광역시 중구 남산동 735-4</t>
  </si>
  <si>
    <t>대구중구_필수_10</t>
  </si>
  <si>
    <t>대구광역시 중구 도원동 11</t>
  </si>
  <si>
    <t>대구중구_필수_11</t>
  </si>
  <si>
    <t>대구광역시 중구 남산동 2991</t>
  </si>
  <si>
    <t>대구중구_필수_12</t>
  </si>
  <si>
    <t>대구광역시 중구 동인동4가 556-1</t>
  </si>
  <si>
    <t>대구중구_필수_13</t>
  </si>
  <si>
    <t>대구광역시 중구 대신동 2106</t>
  </si>
  <si>
    <t>대구중구_필수_14</t>
  </si>
  <si>
    <t>대구광역시 중구 덕산동 88</t>
  </si>
  <si>
    <t>대구중구_예비_1</t>
  </si>
  <si>
    <t>대구광역시 중구 도원동 9</t>
  </si>
  <si>
    <t>대구중구_예비_2</t>
  </si>
  <si>
    <t>대구광역시 중구 남산동 2488-17</t>
  </si>
  <si>
    <t>대구중구_예비_3</t>
  </si>
  <si>
    <t>대구광역시 중구 남산동 665</t>
  </si>
  <si>
    <t>대구중구_예비_4</t>
  </si>
  <si>
    <t>대구광역시 중구 대봉동 727-21</t>
  </si>
  <si>
    <t>대구중구_예비_5</t>
  </si>
  <si>
    <t>대구광역시 중구 동인동2가 42</t>
  </si>
  <si>
    <t>대구중구_예비_6</t>
  </si>
  <si>
    <t>대구중구_예비_7</t>
  </si>
  <si>
    <t>대구광역시 수성구 지산동 1256-6</t>
  </si>
  <si>
    <t>수성구_필수_1</t>
  </si>
  <si>
    <t>대구광역시 수성구 고모동 714-5</t>
  </si>
  <si>
    <t>수성구_필수_2</t>
  </si>
  <si>
    <t>대구광역시 수성구 욱수동 130</t>
  </si>
  <si>
    <t>수성구_필수_3</t>
  </si>
  <si>
    <t>대구광역시 수성구 노변동 742</t>
  </si>
  <si>
    <t>수성구_필수_4</t>
  </si>
  <si>
    <t>대구광역시 수성구 고모동 20-3</t>
  </si>
  <si>
    <t>수성구_필수_5</t>
  </si>
  <si>
    <t>대구광역시 수성구 만촌동 산28-3</t>
  </si>
  <si>
    <t>수성구_필수_6</t>
  </si>
  <si>
    <t>대구광역시 수성구 만촌동 1046-10</t>
  </si>
  <si>
    <t>수성구_필수_7</t>
  </si>
  <si>
    <t>대구광역시 수성구 범물동 1283</t>
  </si>
  <si>
    <t>수성구_필수_8</t>
  </si>
  <si>
    <t>대구광역시 수성구 범어동 240-1</t>
  </si>
  <si>
    <t>수성구_필수_9</t>
  </si>
  <si>
    <t>대구광역시 수성구 두산동 136-16</t>
  </si>
  <si>
    <t>수성구_필수_10</t>
  </si>
  <si>
    <t>대구광역시 수성구 범어동 966-1</t>
  </si>
  <si>
    <t>수성구_필수_11</t>
  </si>
  <si>
    <t>대구광역시 수성구 파동 153</t>
  </si>
  <si>
    <t>수성구_필수_12</t>
  </si>
  <si>
    <t>대구광역시 수성구 만촌동 1329-11</t>
  </si>
  <si>
    <t>수성구_예비_1</t>
  </si>
  <si>
    <t>대구광역시 수성구 상동 72</t>
  </si>
  <si>
    <t>수성구_예비_2</t>
  </si>
  <si>
    <t>대구광역시 수성구 수성동4가 1090-1</t>
  </si>
  <si>
    <t>수성구_예비_3</t>
  </si>
  <si>
    <t>대구광역시 수성구 고모동 334-4</t>
  </si>
  <si>
    <t>수성구_예비_4</t>
  </si>
  <si>
    <t>대구광역시 수성구 파동 386</t>
  </si>
  <si>
    <t>수성구_예비_5</t>
  </si>
  <si>
    <t>대구광역시 수성구 만촌동 1025-2</t>
  </si>
  <si>
    <t>수성구_예비_6</t>
  </si>
  <si>
    <t>대전광역시 대덕구 송촌동 568</t>
  </si>
  <si>
    <t>대덕구_필수_1</t>
  </si>
  <si>
    <t>대전광역시 대덕구 석봉동 758</t>
  </si>
  <si>
    <t>대덕구_필수_2</t>
  </si>
  <si>
    <t>대전광역시 대덕구 미호동 57-1</t>
  </si>
  <si>
    <t>대덕구_필수_3</t>
  </si>
  <si>
    <t>대전광역시 대덕구 삼정동 산17-1</t>
  </si>
  <si>
    <t>대덕구_필수_4</t>
  </si>
  <si>
    <t>대전광역시 대덕구 신탄진동 9-2</t>
  </si>
  <si>
    <t>대덕구_필수_5</t>
  </si>
  <si>
    <t>대전광역시 대덕구 송촌동 463</t>
  </si>
  <si>
    <t>대덕구_필수_6</t>
  </si>
  <si>
    <t>대전광역시 대덕구 장동 422-1</t>
  </si>
  <si>
    <t>대덕구_필수_7</t>
  </si>
  <si>
    <t>대전광역시 대덕구 평촌동 100</t>
  </si>
  <si>
    <t>대덕구_필수_8</t>
  </si>
  <si>
    <t>대전광역시 대덕구 읍내동 204-47</t>
  </si>
  <si>
    <t>대덕구_필수_9</t>
  </si>
  <si>
    <t>대전광역시 대덕구 오정동 133</t>
  </si>
  <si>
    <t>대덕구_필수_10</t>
  </si>
  <si>
    <t>대전광역시 대덕구 석봉동 781</t>
  </si>
  <si>
    <t>대덕구_필수_11</t>
  </si>
  <si>
    <t>대전광역시 대덕구 대화동 1-15</t>
  </si>
  <si>
    <t>대덕구_필수_12</t>
  </si>
  <si>
    <t>대전광역시 대덕구 오정동 705-116</t>
  </si>
  <si>
    <t>대덕구_필수_13</t>
  </si>
  <si>
    <t>대전광역시 대덕구 대화동 411-3</t>
  </si>
  <si>
    <t>대덕구_필수_14</t>
  </si>
  <si>
    <t>대전광역시 대덕구 문평동 42-4</t>
  </si>
  <si>
    <t>대덕구_필수_15</t>
  </si>
  <si>
    <t>대전광역시 대덕구 문평동 92</t>
  </si>
  <si>
    <t>대덕구_예비_1</t>
  </si>
  <si>
    <t>대전광역시 대덕구 평촌동 203-1</t>
  </si>
  <si>
    <t>대덕구_예비_2</t>
  </si>
  <si>
    <t>대전광역시 대덕구 장동 789</t>
  </si>
  <si>
    <t>대덕구_예비_3</t>
  </si>
  <si>
    <t>대전광역시 대덕구 상서동 268</t>
  </si>
  <si>
    <t>대덕구_예비_4</t>
  </si>
  <si>
    <t>대전광역시 대덕구 신일동 1675-5</t>
  </si>
  <si>
    <t>대덕구_예비_5</t>
  </si>
  <si>
    <t>대전광역시 대덕구 덕암동 22-5</t>
  </si>
  <si>
    <t>대덕구_예비_6</t>
  </si>
  <si>
    <t>대전광역시 대덕구 연축동 71</t>
  </si>
  <si>
    <t>대덕구_예비_7</t>
  </si>
  <si>
    <t>대전광역시 대덕구 신일동 1689-1</t>
  </si>
  <si>
    <t>대덕구_예비_8</t>
  </si>
  <si>
    <t>대전광역시 동구 인동 153-34</t>
  </si>
  <si>
    <t>대전동구_필수_1</t>
  </si>
  <si>
    <t>대전광역시 동구 대동 115-8</t>
  </si>
  <si>
    <t>대전동구_필수_2</t>
  </si>
  <si>
    <t>대전광역시 동구 대성동 295-1</t>
  </si>
  <si>
    <t>대전동구_필수_3</t>
  </si>
  <si>
    <t>대전광역시 동구 판암동 837</t>
  </si>
  <si>
    <t>대전동구_필수_4</t>
  </si>
  <si>
    <t>대전광역시 동구 대별동 21-1</t>
  </si>
  <si>
    <t>대전동구_필수_5</t>
  </si>
  <si>
    <t>대전광역시 동구 상소동 산18-1</t>
  </si>
  <si>
    <t>대전동구_필수_6</t>
  </si>
  <si>
    <t>대전광역시 동구 용운동 147</t>
  </si>
  <si>
    <t>대전동구_필수_7</t>
  </si>
  <si>
    <t>대전광역시 동구 이사동 35-3</t>
  </si>
  <si>
    <t>대전동구_필수_8</t>
  </si>
  <si>
    <t>대전광역시 동구 천동 76-24</t>
  </si>
  <si>
    <t>대전동구_필수_9</t>
  </si>
  <si>
    <t>대전광역시 동구 중동 26-9</t>
  </si>
  <si>
    <t>대전동구_필수_10</t>
  </si>
  <si>
    <t>대전광역시 동구 사성동 30-2</t>
  </si>
  <si>
    <t>대전동구_필수_11</t>
  </si>
  <si>
    <t>대전광역시 동구 대동 539</t>
  </si>
  <si>
    <t>대전동구_필수_12</t>
  </si>
  <si>
    <t>대전광역시 동구 판암동 490-51</t>
  </si>
  <si>
    <t>대전동구_필수_13</t>
  </si>
  <si>
    <t>대전광역시 동구 용운동 631</t>
  </si>
  <si>
    <t>대전동구_필수_14</t>
  </si>
  <si>
    <t>대전광역시 동구 가오동 140-1</t>
  </si>
  <si>
    <t>대전동구_필수_15</t>
  </si>
  <si>
    <t>대전광역시 동구 상소동 산13-1</t>
  </si>
  <si>
    <t>대전동구_필수_16</t>
  </si>
  <si>
    <t>대전광역시 동구 홍도동 16-1</t>
  </si>
  <si>
    <t>대전동구_필수_17</t>
  </si>
  <si>
    <t>대전광역시 동구 가오동 423-3</t>
  </si>
  <si>
    <t>대전동구_필수_18</t>
  </si>
  <si>
    <t>대전광역시 동구 삼괴동 285-3</t>
  </si>
  <si>
    <t>대전동구_필수_19</t>
  </si>
  <si>
    <t>대전광역시 동구 자양동 247</t>
  </si>
  <si>
    <t>대전동구_필수_20</t>
  </si>
  <si>
    <t>대전광역시 동구 소제동 291-25</t>
  </si>
  <si>
    <t>대전동구_필수_21</t>
  </si>
  <si>
    <t>대전광역시 동구 용운동 460</t>
  </si>
  <si>
    <t>대전동구_필수_22</t>
  </si>
  <si>
    <t>대전광역시 동구 가양동 77-3</t>
  </si>
  <si>
    <t>대전동구_필수_23</t>
  </si>
  <si>
    <t>대전광역시 동구 대성동 130</t>
  </si>
  <si>
    <t>대전동구_필수_24</t>
  </si>
  <si>
    <t>대전동구_필수_25</t>
  </si>
  <si>
    <t>대전광역시 동구 판암동 42-4</t>
  </si>
  <si>
    <t>대전동구_필수_26</t>
  </si>
  <si>
    <t>대전광역시 동구 판암동 839-1</t>
  </si>
  <si>
    <t>대전동구_필수_27</t>
  </si>
  <si>
    <t>대전광역시 동구 용운동 697-1</t>
  </si>
  <si>
    <t>대전동구_필수_28</t>
  </si>
  <si>
    <t>대전광역시 동구 가오동 496</t>
  </si>
  <si>
    <t>대전동구_필수_29</t>
  </si>
  <si>
    <t>대전광역시 동구 원동 406-2</t>
  </si>
  <si>
    <t>대전동구_예비_1</t>
  </si>
  <si>
    <t>대전광역시 동구 홍도동 23-14</t>
  </si>
  <si>
    <t>대전동구_예비_2</t>
  </si>
  <si>
    <t>대전광역시 동구 판암동 346-2</t>
  </si>
  <si>
    <t>대전동구_예비_3</t>
  </si>
  <si>
    <t>대전광역시 동구 가오동 587</t>
  </si>
  <si>
    <t>대전동구_예비_4</t>
  </si>
  <si>
    <t>대전광역시 동구 가양동 46-2</t>
  </si>
  <si>
    <t>대전동구_예비_5</t>
  </si>
  <si>
    <t>대전광역시 동구 삼성동 283-58</t>
  </si>
  <si>
    <t>대전동구_예비_6</t>
  </si>
  <si>
    <t>대전광역시 동구 가양동 705</t>
  </si>
  <si>
    <t>대전동구_예비_7</t>
  </si>
  <si>
    <t>대전광역시 동구 이사동 115</t>
  </si>
  <si>
    <t>대전동구_예비_8</t>
  </si>
  <si>
    <t>대전광역시 동구 용운동 363</t>
  </si>
  <si>
    <t>대전동구_예비_9</t>
  </si>
  <si>
    <t>대전광역시 동구 용운동 598</t>
  </si>
  <si>
    <t>대전동구_예비_10</t>
  </si>
  <si>
    <t>대전광역시 동구 인동 179-1</t>
  </si>
  <si>
    <t>대전동구_예비_11</t>
  </si>
  <si>
    <t>대전광역시 동구 삼성동 322-4</t>
  </si>
  <si>
    <t>대전동구_예비_12</t>
  </si>
  <si>
    <t>대전광역시 동구 삼정동 354-1</t>
  </si>
  <si>
    <t>대전동구_예비_13</t>
  </si>
  <si>
    <t>대전광역시 동구 구도동 111</t>
  </si>
  <si>
    <t>대전동구_예비_14</t>
  </si>
  <si>
    <t>대전동구_예비_15</t>
  </si>
  <si>
    <t>대전광역시 서구 둔산동 1515-1</t>
  </si>
  <si>
    <t>대전서구_필수_1</t>
  </si>
  <si>
    <t>대전광역시 서구 관저동 1168</t>
  </si>
  <si>
    <t>대전서구_필수_2</t>
  </si>
  <si>
    <t>대전광역시 서구 둔산동 1556</t>
  </si>
  <si>
    <t>대전서구_필수_3</t>
  </si>
  <si>
    <t>대전광역시 서구 만년동 396</t>
  </si>
  <si>
    <t>대전서구_필수_4</t>
  </si>
  <si>
    <t>대전서구_필수_5</t>
  </si>
  <si>
    <t>대전서구_필수_6</t>
  </si>
  <si>
    <t>대전서구_필수_7</t>
  </si>
  <si>
    <t>대전광역시 서구 가장동 59</t>
  </si>
  <si>
    <t>대전서구_필수_8</t>
  </si>
  <si>
    <t>대전광역시 서구 둔산동 920</t>
  </si>
  <si>
    <t>대전서구_필수_9</t>
  </si>
  <si>
    <t>대전광역시 서구 둔산동 970</t>
  </si>
  <si>
    <t>대전서구_필수_10</t>
  </si>
  <si>
    <t>대전광역시 서구 갈마동 1418</t>
  </si>
  <si>
    <t>대전서구_필수_11</t>
  </si>
  <si>
    <t>대전광역시 서구 월평동 301</t>
  </si>
  <si>
    <t>대전서구_필수_12</t>
  </si>
  <si>
    <t>대전광역시 서구 복수동 280</t>
  </si>
  <si>
    <t>대전서구_필수_13</t>
  </si>
  <si>
    <t>대전광역시 서구 내동 220-2</t>
  </si>
  <si>
    <t>대전서구_필수_14</t>
  </si>
  <si>
    <t>대전광역시 서구 정림동 산38-4</t>
  </si>
  <si>
    <t>대전서구_필수_15</t>
  </si>
  <si>
    <t>대전광역시 서구 도안동 1364</t>
  </si>
  <si>
    <t>대전서구_필수_16</t>
  </si>
  <si>
    <t>대전서구_예비_1</t>
  </si>
  <si>
    <t>대전광역시 서구 관저동 1900</t>
  </si>
  <si>
    <t>대전서구_예비_2</t>
  </si>
  <si>
    <t>대전광역시 서구 관저동 1398</t>
  </si>
  <si>
    <t>대전서구_예비_3</t>
  </si>
  <si>
    <t>대전광역시 서구 도안동 800</t>
  </si>
  <si>
    <t>대전서구_예비_4</t>
  </si>
  <si>
    <t>대전광역시 서구 관저동 1498</t>
  </si>
  <si>
    <t>대전서구_예비_5</t>
  </si>
  <si>
    <t>대전광역시 서구 관저동 990</t>
  </si>
  <si>
    <t>대전서구_예비_6</t>
  </si>
  <si>
    <t>대전광역시 서구 흑석동 804</t>
  </si>
  <si>
    <t>대전서구_예비_7</t>
  </si>
  <si>
    <t>대전광역시 서구 월평동 1528-2</t>
  </si>
  <si>
    <t>대전서구_예비_8</t>
  </si>
  <si>
    <t>대전광역시 중구 선화동 260-1</t>
  </si>
  <si>
    <t>대전중구_필수_1</t>
  </si>
  <si>
    <t>대전광역시 중구 대사동 99-14</t>
  </si>
  <si>
    <t>대전중구_필수_2</t>
  </si>
  <si>
    <t>대전광역시 중구 부사동 422-2</t>
  </si>
  <si>
    <t>대전중구_필수_3</t>
  </si>
  <si>
    <t>대전광역시 중구 대흥동 912</t>
  </si>
  <si>
    <t>대전중구_필수_4</t>
  </si>
  <si>
    <t>대전광역시 중구 문화동 1-253</t>
  </si>
  <si>
    <t>대전중구_필수_5</t>
  </si>
  <si>
    <t>대전광역시 중구 사정동 1-14</t>
  </si>
  <si>
    <t>대전중구_필수_6</t>
  </si>
  <si>
    <t>대전광역시 중구 오류동 175-1</t>
  </si>
  <si>
    <t>대전중구_필수_7</t>
  </si>
  <si>
    <t>대전광역시 중구 목동 24</t>
  </si>
  <si>
    <t>대전중구_필수_8</t>
  </si>
  <si>
    <t>대전광역시 중구 사정동 142</t>
  </si>
  <si>
    <t>대전중구_필수_9</t>
  </si>
  <si>
    <t>대전광역시 중구 정생동 619-4</t>
  </si>
  <si>
    <t>대전중구_필수_10</t>
  </si>
  <si>
    <t>대전광역시 중구 침산동 364</t>
  </si>
  <si>
    <t>대전중구_필수_11</t>
  </si>
  <si>
    <t>대전광역시 중구 금동 635-1</t>
  </si>
  <si>
    <t>대전중구_필수_12</t>
  </si>
  <si>
    <t>대전광역시 중구 침산동 150-8</t>
  </si>
  <si>
    <t>대전중구_필수_13</t>
  </si>
  <si>
    <t>대전광역시 중구 금동 32</t>
  </si>
  <si>
    <t>대전중구_필수_14</t>
  </si>
  <si>
    <t>대전광역시 중구 선화동 877</t>
  </si>
  <si>
    <t>대전중구_필수_15</t>
  </si>
  <si>
    <t>대전광역시 중구 구완동 산19-4</t>
  </si>
  <si>
    <t>대전중구_필수_16</t>
  </si>
  <si>
    <t>대전광역시 중구 대흥동 560-12</t>
  </si>
  <si>
    <t>대전중구_필수_17</t>
  </si>
  <si>
    <t>대전광역시 중구 안영동 619-5</t>
  </si>
  <si>
    <t>대전중구_필수_18</t>
  </si>
  <si>
    <t>대전광역시 중구 침산동 38-2</t>
  </si>
  <si>
    <t>대전중구_필수_19</t>
  </si>
  <si>
    <t>대전광역시 중구 목동 26-1</t>
  </si>
  <si>
    <t>대전중구_필수_20</t>
  </si>
  <si>
    <t>대전광역시 중구 대흥동 295-11</t>
  </si>
  <si>
    <t>대전중구_예비_1</t>
  </si>
  <si>
    <t>대전광역시 중구 사정동 586-4</t>
  </si>
  <si>
    <t>대전중구_예비_2</t>
  </si>
  <si>
    <t>대전광역시 중구 선화동 287-1</t>
  </si>
  <si>
    <t>대전중구_예비_3</t>
  </si>
  <si>
    <t>대전중구_예비_4</t>
  </si>
  <si>
    <t>대전광역시 중구 부사동 450-3</t>
  </si>
  <si>
    <t>대전중구_예비_5</t>
  </si>
  <si>
    <t>대전중구_예비_6</t>
  </si>
  <si>
    <t>대전광역시 중구 대흥동 181-24</t>
  </si>
  <si>
    <t>대전중구_예비_7</t>
  </si>
  <si>
    <t>대전광역시 중구 중촌동 471-26</t>
  </si>
  <si>
    <t>대전중구_예비_8</t>
  </si>
  <si>
    <t>대전광역시 중구 태평동 510-162</t>
  </si>
  <si>
    <t>대전중구_예비_9</t>
  </si>
  <si>
    <t>대전광역시 중구 오류동 175</t>
  </si>
  <si>
    <t>대전중구_예비_10</t>
  </si>
  <si>
    <t>대전광역시 유성구 상대동 500</t>
  </si>
  <si>
    <t>유성구_필수_1</t>
  </si>
  <si>
    <t>대전광역시 유성구 구암동 698</t>
  </si>
  <si>
    <t>유성구_필수_2</t>
  </si>
  <si>
    <t>대전광역시 유성구 갑동 162</t>
  </si>
  <si>
    <t>유성구_필수_3</t>
  </si>
  <si>
    <t>대전광역시 유성구 노은동 520-1</t>
  </si>
  <si>
    <t>유성구_필수_4</t>
  </si>
  <si>
    <t>대전광역시 유성구 지족동 920</t>
  </si>
  <si>
    <t>유성구_필수_5</t>
  </si>
  <si>
    <t>대전광역시 유성구 갑동 34-2</t>
  </si>
  <si>
    <t>유성구_필수_6</t>
  </si>
  <si>
    <t>대전광역시 유성구 죽동 730</t>
  </si>
  <si>
    <t>유성구_필수_7</t>
  </si>
  <si>
    <t>대전광역시 유성구 가정동 30</t>
  </si>
  <si>
    <t>유성구_필수_8</t>
  </si>
  <si>
    <t>대전광역시 유성구 신성동 494</t>
  </si>
  <si>
    <t>유성구_필수_9</t>
  </si>
  <si>
    <t>대전광역시 유성구 갑동 376-1</t>
  </si>
  <si>
    <t>유성구_필수_10</t>
  </si>
  <si>
    <t>대전광역시 유성구 구성동 23</t>
  </si>
  <si>
    <t>유성구_필수_11</t>
  </si>
  <si>
    <t>대전광역시 유성구 금고동 53</t>
  </si>
  <si>
    <t>유성구_필수_12</t>
  </si>
  <si>
    <t>대전광역시 유성구 학하동 783-3</t>
  </si>
  <si>
    <t>유성구_필수_13</t>
  </si>
  <si>
    <t>대전광역시 유성구 지족동 850</t>
  </si>
  <si>
    <t>유성구_필수_14</t>
  </si>
  <si>
    <t>대전광역시 유성구 문지동 103-16</t>
  </si>
  <si>
    <t>유성구_필수_15</t>
  </si>
  <si>
    <t>대전광역시 유성구 궁동 220</t>
  </si>
  <si>
    <t>유성구_필수_16</t>
  </si>
  <si>
    <t>대전광역시 유성구 관평동 1348</t>
  </si>
  <si>
    <t>유성구_필수_17</t>
  </si>
  <si>
    <t>대전광역시 유성구 성북동 727</t>
  </si>
  <si>
    <t>유성구_필수_18</t>
  </si>
  <si>
    <t>대전광역시 유성구 봉명동 693</t>
  </si>
  <si>
    <t>유성구_예비_1</t>
  </si>
  <si>
    <t>대전광역시 유성구 관평동 772</t>
  </si>
  <si>
    <t>유성구_예비_2</t>
  </si>
  <si>
    <t>대전광역시 유성구 구암동 420-17</t>
  </si>
  <si>
    <t>유성구_예비_3</t>
  </si>
  <si>
    <t>대전광역시 유성구 갑동 113-14</t>
  </si>
  <si>
    <t>유성구_예비_4</t>
  </si>
  <si>
    <t>대전광역시 유성구 어은동 52-9</t>
  </si>
  <si>
    <t>유성구_예비_5</t>
  </si>
  <si>
    <t>대전광역시 유성구 문지동 104-1</t>
  </si>
  <si>
    <t>유성구_예비_6</t>
  </si>
  <si>
    <t>대전광역시 유성구 송강동 199</t>
  </si>
  <si>
    <t>유성구_예비_7</t>
  </si>
  <si>
    <t>대전광역시 유성구 원내동 487-1</t>
  </si>
  <si>
    <t>유성구_예비_8</t>
  </si>
  <si>
    <t>대전광역시 유성구 원촌동 140-1</t>
  </si>
  <si>
    <t>유성구_예비_9</t>
  </si>
  <si>
    <t>부산광역시 금정구 장전동 652-32</t>
  </si>
  <si>
    <t>금정구_필수_1</t>
  </si>
  <si>
    <t>부산광역시 금정구 구서동 696-3</t>
  </si>
  <si>
    <t>금정구_필수_2</t>
  </si>
  <si>
    <t>부산광역시 금정구 두구동 1520-142</t>
  </si>
  <si>
    <t>금정구_필수_3</t>
  </si>
  <si>
    <t>부산광역시 금정구 두구동 산80-3</t>
  </si>
  <si>
    <t>금정구_필수_4</t>
  </si>
  <si>
    <t>부산광역시 금정구 두구동 1626</t>
  </si>
  <si>
    <t>금정구_필수_5</t>
  </si>
  <si>
    <t>부산광역시 금정구 장전동 40</t>
  </si>
  <si>
    <t>금정구_필수_6</t>
  </si>
  <si>
    <t>부산광역시 금정구 선동 산4-14</t>
  </si>
  <si>
    <t>금정구_필수_7</t>
  </si>
  <si>
    <t>부산광역시 금정구 선동 321</t>
  </si>
  <si>
    <t>금정구_필수_8</t>
  </si>
  <si>
    <t>부산광역시 금정구 구서동 1027-1</t>
  </si>
  <si>
    <t>금정구_필수_9</t>
  </si>
  <si>
    <t>금정구_필수_10</t>
  </si>
  <si>
    <t>부산광역시 금정구 부곡동 364-15</t>
  </si>
  <si>
    <t>금정구_필수_11</t>
  </si>
  <si>
    <t>부산광역시 금정구 노포동 412</t>
  </si>
  <si>
    <t>금정구_필수_12</t>
  </si>
  <si>
    <t>부산광역시 금정구 남산동 137-1</t>
  </si>
  <si>
    <t>금정구_예비_1</t>
  </si>
  <si>
    <t>부산광역시 금정구 구서동 72-3</t>
  </si>
  <si>
    <t>금정구_예비_2</t>
  </si>
  <si>
    <t>부산광역시 금정구 두구동 863-2</t>
  </si>
  <si>
    <t>금정구_예비_3</t>
  </si>
  <si>
    <t>부산광역시 금정구 노포동 1112</t>
  </si>
  <si>
    <t>금정구_예비_4</t>
  </si>
  <si>
    <t>부산광역시 금정구 구서동 485-9</t>
  </si>
  <si>
    <t>금정구_예비_5</t>
  </si>
  <si>
    <t>부산광역시 금정구 부곡동 957</t>
  </si>
  <si>
    <t>금정구_예비_6</t>
  </si>
  <si>
    <t>부산광역시 기장군 장안읍 기룡리 336</t>
  </si>
  <si>
    <t>기장군_필수_1</t>
  </si>
  <si>
    <t>부산광역시 기장군 기장읍 내리 808</t>
  </si>
  <si>
    <t>기장군_필수_2</t>
  </si>
  <si>
    <t>부산광역시 기장군 장안읍 반룡리 786-1</t>
  </si>
  <si>
    <t>기장군_필수_3</t>
  </si>
  <si>
    <t>부산광역시 기장군 철마면 고촌리 615</t>
  </si>
  <si>
    <t>기장군_필수_4</t>
  </si>
  <si>
    <t>부산광역시 기장군 정관읍 용수리 1387</t>
  </si>
  <si>
    <t>기장군_필수_5</t>
  </si>
  <si>
    <t>부산광역시 기장군 장안읍 기룡리 산103</t>
  </si>
  <si>
    <t>기장군_필수_6</t>
  </si>
  <si>
    <t>부산광역시 기장군 일광읍 삼성리 894</t>
  </si>
  <si>
    <t>기장군_필수_7</t>
  </si>
  <si>
    <t>부산광역시 기장군 장안읍 기룡리 607</t>
  </si>
  <si>
    <t>기장군_필수_8</t>
  </si>
  <si>
    <t>부산광역시 기장군 기장읍 내리 802</t>
  </si>
  <si>
    <t>기장군_필수_9</t>
  </si>
  <si>
    <t>부산광역시 기장군 기장읍 청강리 1</t>
  </si>
  <si>
    <t>기장군_필수_10</t>
  </si>
  <si>
    <t>부산광역시 기장군 기장읍 석산리 293</t>
  </si>
  <si>
    <t>기장군_필수_11</t>
  </si>
  <si>
    <t>부산광역시 기장군 정관읍 방곡리 442</t>
  </si>
  <si>
    <t>기장군_필수_12</t>
  </si>
  <si>
    <t>부산광역시 기장군 정관읍 용수리 1325</t>
  </si>
  <si>
    <t>기장군_필수_13</t>
  </si>
  <si>
    <t>부산광역시 기장군 기장읍 내리 397-1</t>
  </si>
  <si>
    <t>기장군_예비_1</t>
  </si>
  <si>
    <t>부산광역시 기장군 정관읍 두명리 산95-1</t>
  </si>
  <si>
    <t>기장군_예비_2</t>
  </si>
  <si>
    <t>부산광역시 기장군 기장읍 내리 768</t>
  </si>
  <si>
    <t>기장군_예비_3</t>
  </si>
  <si>
    <t>부산광역시 기장군 일광읍 원리 72-4</t>
  </si>
  <si>
    <t>기장군_예비_4</t>
  </si>
  <si>
    <t>부산광역시 기장군 정관읍 예림리 660</t>
  </si>
  <si>
    <t>기장군_예비_5</t>
  </si>
  <si>
    <t>부산광역시 기장군 정관읍 모전리 723</t>
  </si>
  <si>
    <t>기장군_예비_6</t>
  </si>
  <si>
    <t>부산광역시 기장군 정관읍 달산리 1213</t>
  </si>
  <si>
    <t>기장군_예비_7</t>
  </si>
  <si>
    <t>부산광역시 동래구 온천동 1486</t>
  </si>
  <si>
    <t>동래구_필수_1</t>
  </si>
  <si>
    <t>부산광역시 동래구 온천동 1853-6</t>
  </si>
  <si>
    <t>동래구_필수_2</t>
  </si>
  <si>
    <t>부산광역시 동래구 온천동 707</t>
  </si>
  <si>
    <t>동래구_필수_3</t>
  </si>
  <si>
    <t>부산광역시 동래구 사직동 1017</t>
  </si>
  <si>
    <t>동래구_필수_4</t>
  </si>
  <si>
    <t>부산광역시 동래구 안락동 1102</t>
  </si>
  <si>
    <t>동래구_필수_5</t>
  </si>
  <si>
    <t>부산광역시 동래구 온천동 189-20</t>
  </si>
  <si>
    <t>동래구_필수_6</t>
  </si>
  <si>
    <t>부산광역시 동래구 명장동 345</t>
  </si>
  <si>
    <t>동래구_필수_7</t>
  </si>
  <si>
    <t>동래구_필수_8</t>
  </si>
  <si>
    <t>부산광역시 동래구 온천동 1853-7</t>
  </si>
  <si>
    <t>동래구_필수_9</t>
  </si>
  <si>
    <t>부산광역시 동래구 온천동 405</t>
  </si>
  <si>
    <t>동래구_필수_10</t>
  </si>
  <si>
    <t>부산광역시 동래구 안락동 472-57</t>
  </si>
  <si>
    <t>동래구_예비_1</t>
  </si>
  <si>
    <t>동래구_예비_2</t>
  </si>
  <si>
    <t>부산광역시 동래구 수안동 10-1</t>
  </si>
  <si>
    <t>동래구_예비_3</t>
  </si>
  <si>
    <t>부산광역시 동래구 명장동 623</t>
  </si>
  <si>
    <t>동래구_예비_4</t>
  </si>
  <si>
    <t>부산광역시 동래구 명장동 41-4</t>
  </si>
  <si>
    <t>동래구_예비_5</t>
  </si>
  <si>
    <t>부산광역시 강서구 송정동 1535</t>
  </si>
  <si>
    <t>부산강서구_필수_1</t>
  </si>
  <si>
    <t>부산광역시 강서구 성북동 1488-2</t>
  </si>
  <si>
    <t>부산강서구_필수_2</t>
  </si>
  <si>
    <t>부산광역시 강서구 송정동 1695</t>
  </si>
  <si>
    <t>부산강서구_필수_3</t>
  </si>
  <si>
    <t>부산광역시 강서구 대저2동 1200-24</t>
  </si>
  <si>
    <t>부산강서구_필수_4</t>
  </si>
  <si>
    <t>부산광역시 강서구 대저2동 5671-1</t>
  </si>
  <si>
    <t>부산강서구_필수_5</t>
  </si>
  <si>
    <t>부산광역시 강서구 강동동 1204-3</t>
  </si>
  <si>
    <t>부산강서구_필수_6</t>
  </si>
  <si>
    <t>부산광역시 강서구 대저2동 2695</t>
  </si>
  <si>
    <t>부산강서구_필수_7</t>
  </si>
  <si>
    <t>부산광역시 강서구 화전동 582-1</t>
  </si>
  <si>
    <t>부산강서구_필수_8</t>
  </si>
  <si>
    <t>부산광역시 강서구 대저1동 966-19</t>
  </si>
  <si>
    <t>부산강서구_필수_9</t>
  </si>
  <si>
    <t>부산광역시 강서구 송정동 1476</t>
  </si>
  <si>
    <t>부산강서구_필수_10</t>
  </si>
  <si>
    <t>부산광역시 강서구 신호동 315-1</t>
  </si>
  <si>
    <t>부산강서구_필수_11</t>
  </si>
  <si>
    <t>부산광역시 강서구 생곡동 1523-1</t>
  </si>
  <si>
    <t>부산강서구_필수_12</t>
  </si>
  <si>
    <t>부산광역시 강서구 신호동 269</t>
  </si>
  <si>
    <t>부산강서구_예비_1</t>
  </si>
  <si>
    <t>부산광역시 강서구 강동동 1160</t>
  </si>
  <si>
    <t>부산강서구_예비_2</t>
  </si>
  <si>
    <t>부산광역시 강서구 대저2동 1200-45</t>
  </si>
  <si>
    <t>부산강서구_예비_3</t>
  </si>
  <si>
    <t>부산광역시 강서구 대저2동 2551-5</t>
  </si>
  <si>
    <t>부산강서구_예비_4</t>
  </si>
  <si>
    <t>부산광역시 강서구 대저2동 1200-57</t>
  </si>
  <si>
    <t>부산강서구_예비_5</t>
  </si>
  <si>
    <t>부산광역시 강서구 미음동 1685</t>
  </si>
  <si>
    <t>부산강서구_예비_6</t>
  </si>
  <si>
    <t>부산광역시 남구 용호동 176-30</t>
  </si>
  <si>
    <t>부산남구_필수_1</t>
  </si>
  <si>
    <t>부산광역시 남구 대연동 599-2</t>
  </si>
  <si>
    <t>부산남구_필수_2</t>
  </si>
  <si>
    <t>부산광역시 남구 용호동 944</t>
  </si>
  <si>
    <t>부산남구_필수_3</t>
  </si>
  <si>
    <t>부산광역시 남구 용호동 965</t>
  </si>
  <si>
    <t>부산남구_필수_4</t>
  </si>
  <si>
    <t>부산광역시 남구 대연동 599-1</t>
  </si>
  <si>
    <t>부산남구_필수_5</t>
  </si>
  <si>
    <t>부산광역시 남구 용당동 251</t>
  </si>
  <si>
    <t>부산남구_필수_6</t>
  </si>
  <si>
    <t>부산광역시 남구 문현동 2-26</t>
  </si>
  <si>
    <t>부산남구_필수_7</t>
  </si>
  <si>
    <t>부산광역시 남구 대연동 1858</t>
  </si>
  <si>
    <t>부산남구_필수_8</t>
  </si>
  <si>
    <t>부산광역시 남구 용호동 176-8</t>
  </si>
  <si>
    <t>부산남구_필수_9</t>
  </si>
  <si>
    <t>부산광역시 남구 대연동 1791-2</t>
  </si>
  <si>
    <t>부산남구_필수_10</t>
  </si>
  <si>
    <t>부산광역시 남구 용당동 99-10</t>
  </si>
  <si>
    <t>부산남구_필수_11</t>
  </si>
  <si>
    <t>부산광역시 남구 감만동 45-3</t>
  </si>
  <si>
    <t>부산남구_필수_12</t>
  </si>
  <si>
    <t>부산광역시 남구 대연동 390</t>
  </si>
  <si>
    <t>부산남구_필수_13</t>
  </si>
  <si>
    <t>부산남구_필수_14</t>
  </si>
  <si>
    <t>부산광역시 남구 용호동 538-41</t>
  </si>
  <si>
    <t>부산남구_필수_15</t>
  </si>
  <si>
    <t>부산남구_필수_16</t>
  </si>
  <si>
    <t>부산광역시 남구 문현동 1234</t>
  </si>
  <si>
    <t>부산남구_필수_17</t>
  </si>
  <si>
    <t>부산광역시 남구 용호동 713-2</t>
  </si>
  <si>
    <t>부산남구_필수_18</t>
  </si>
  <si>
    <t>부산광역시 남구 대연동 1933</t>
  </si>
  <si>
    <t>부산남구_필수_19</t>
  </si>
  <si>
    <t>부산남구_필수_20</t>
  </si>
  <si>
    <t>부산광역시 남구 대연동 1946</t>
  </si>
  <si>
    <t>부산남구_필수_21</t>
  </si>
  <si>
    <t>부산광역시 남구 문현동 73-1</t>
  </si>
  <si>
    <t>부산남구_필수_22</t>
  </si>
  <si>
    <t>부산광역시 남구 용호동 176-47</t>
  </si>
  <si>
    <t>부산남구_필수_23</t>
  </si>
  <si>
    <t>부산광역시 남구 용당동 467-10</t>
  </si>
  <si>
    <t>부산남구_필수_24</t>
  </si>
  <si>
    <t>부산남구_예비_1</t>
  </si>
  <si>
    <t>부산광역시 남구 용당동 123-63</t>
  </si>
  <si>
    <t>부산남구_예비_2</t>
  </si>
  <si>
    <t>부산광역시 남구 용호동 5-5</t>
  </si>
  <si>
    <t>부산남구_예비_3</t>
  </si>
  <si>
    <t>부산남구_예비_4</t>
  </si>
  <si>
    <t>부산남구_예비_5</t>
  </si>
  <si>
    <t>부산남구_예비_6</t>
  </si>
  <si>
    <t>부산남구_예비_7</t>
  </si>
  <si>
    <t>부산남구_예비_8</t>
  </si>
  <si>
    <t>부산광역시 남구 대연동 1778-1</t>
  </si>
  <si>
    <t>부산남구_예비_9</t>
  </si>
  <si>
    <t>부산남구_예비_10</t>
  </si>
  <si>
    <t>부산광역시 남구 용호동 776-12</t>
  </si>
  <si>
    <t>부산남구_예비_11</t>
  </si>
  <si>
    <t>부산광역시 남구 대연동 1912</t>
  </si>
  <si>
    <t>부산남구_예비_12</t>
  </si>
  <si>
    <t>부산광역시 동구 범일동 1642</t>
  </si>
  <si>
    <t>부산동구_필수_1</t>
  </si>
  <si>
    <t>부산광역시 동구 초량동 795-85</t>
  </si>
  <si>
    <t>부산동구_필수_2</t>
  </si>
  <si>
    <t>부산광역시 동구 수정동 1011-795</t>
  </si>
  <si>
    <t>부산동구_필수_3</t>
  </si>
  <si>
    <t>부산광역시 동구 초량동 207-1</t>
  </si>
  <si>
    <t>부산동구_필수_4</t>
  </si>
  <si>
    <t>부산광역시 동구 초량동 1167</t>
  </si>
  <si>
    <t>부산동구_필수_5</t>
  </si>
  <si>
    <t>부산광역시 동구 좌천동 1168</t>
  </si>
  <si>
    <t>부산동구_필수_6</t>
  </si>
  <si>
    <t>부산광역시 동구 초량동 1274</t>
  </si>
  <si>
    <t>부산동구_필수_7</t>
  </si>
  <si>
    <t>부산광역시 동구 범일동 825-7</t>
  </si>
  <si>
    <t>부산동구_필수_8</t>
  </si>
  <si>
    <t>부산광역시 동구 수정동 산35-3</t>
  </si>
  <si>
    <t>부산동구_필수_9</t>
  </si>
  <si>
    <t>부산광역시 동구 범일동 252-1852</t>
  </si>
  <si>
    <t>부산동구_예비_1</t>
  </si>
  <si>
    <t>부산광역시 동구 범일동 830-100</t>
  </si>
  <si>
    <t>부산동구_예비_2</t>
  </si>
  <si>
    <t>부산광역시 동구 범일동 252-124</t>
  </si>
  <si>
    <t>부산동구_예비_3</t>
  </si>
  <si>
    <t>부산광역시 동구 범일동 830-237</t>
  </si>
  <si>
    <t>부산동구_예비_4</t>
  </si>
  <si>
    <t>부산광역시 동구 수정동 831</t>
  </si>
  <si>
    <t>부산동구_예비_5</t>
  </si>
  <si>
    <t>부산광역시 북구 금곡동 102</t>
  </si>
  <si>
    <t>부산북구_필수_1</t>
  </si>
  <si>
    <t>부산광역시 북구 금곡동 56-2</t>
  </si>
  <si>
    <t>부산북구_필수_2</t>
  </si>
  <si>
    <t>부산광역시 북구 만덕동 922-2</t>
  </si>
  <si>
    <t>부산북구_필수_3</t>
  </si>
  <si>
    <t>부산광역시 북구 금곡동 1911</t>
  </si>
  <si>
    <t>부산북구_필수_4</t>
  </si>
  <si>
    <t>부산광역시 북구 금곡동 476</t>
  </si>
  <si>
    <t>부산북구_필수_5</t>
  </si>
  <si>
    <t>부산광역시 북구 화명동 2317</t>
  </si>
  <si>
    <t>부산북구_필수_6</t>
  </si>
  <si>
    <t>부산광역시 북구 화명동 1718-10</t>
  </si>
  <si>
    <t>부산북구_필수_7</t>
  </si>
  <si>
    <t>부산광역시 북구 금곡동 1916-2</t>
  </si>
  <si>
    <t>부산북구_예비_1</t>
  </si>
  <si>
    <t>부산광역시 북구 화명동 1718-19</t>
  </si>
  <si>
    <t>부산북구_예비_2</t>
  </si>
  <si>
    <t>부산광역시 북구 구포동 1157-1</t>
  </si>
  <si>
    <t>부산북구_예비_3</t>
  </si>
  <si>
    <t>부산광역시 북구 금곡동 1877</t>
  </si>
  <si>
    <t>부산북구_예비_4</t>
  </si>
  <si>
    <t>부산광역시 서구 동대신동3가 309-3</t>
  </si>
  <si>
    <t>부산서구_필수_1</t>
  </si>
  <si>
    <t>부산광역시 서구 남부민동 695</t>
  </si>
  <si>
    <t>부산서구_필수_2</t>
  </si>
  <si>
    <t>부산광역시 서구 암남동 778</t>
  </si>
  <si>
    <t>부산서구_필수_3</t>
  </si>
  <si>
    <t>부산광역시 서구 서대신동3가 769</t>
  </si>
  <si>
    <t>부산서구_필수_4</t>
  </si>
  <si>
    <t>부산광역시 서구 토성동3가 12</t>
  </si>
  <si>
    <t>부산서구_필수_5</t>
  </si>
  <si>
    <t>부산광역시 서구 동대신동3가 1-1</t>
  </si>
  <si>
    <t>부산서구_필수_6</t>
  </si>
  <si>
    <t>부산광역시 서구 서대신동3가 산60</t>
  </si>
  <si>
    <t>부산서구_필수_7</t>
  </si>
  <si>
    <t>부산광역시 서구 암남동 118-5</t>
  </si>
  <si>
    <t>부산서구_필수_8</t>
  </si>
  <si>
    <t>부산광역시 서구 암남동 628</t>
  </si>
  <si>
    <t>부산서구_필수_9</t>
  </si>
  <si>
    <t>부산광역시 서구 동대신동2가 313-143</t>
  </si>
  <si>
    <t>부산서구_필수_10</t>
  </si>
  <si>
    <t>부산광역시 서구 서대신동3가 31-241</t>
  </si>
  <si>
    <t>부산서구_필수_11</t>
  </si>
  <si>
    <t>부산광역시 서구 암남동 611-5</t>
  </si>
  <si>
    <t>부산서구_예비_1</t>
  </si>
  <si>
    <t>부산광역시 서구 암남동 717</t>
  </si>
  <si>
    <t>부산서구_예비_2</t>
  </si>
  <si>
    <t>부산광역시 서구 동대신동2가 87-9</t>
  </si>
  <si>
    <t>부산서구_예비_3</t>
  </si>
  <si>
    <t>부산광역시 서구 서대신동1가 283</t>
  </si>
  <si>
    <t>부산서구_예비_4</t>
  </si>
  <si>
    <t>부산광역시 서구 동대신동2가 75-2</t>
  </si>
  <si>
    <t>부산서구_예비_5</t>
  </si>
  <si>
    <t>부산광역시 서구 서대신동3가 521</t>
  </si>
  <si>
    <t>부산서구_예비_6</t>
  </si>
  <si>
    <t>부산광역시 중구 부평동3가 80</t>
  </si>
  <si>
    <t>부산중구_필수_1</t>
  </si>
  <si>
    <t>부산광역시 중구 대창동1가 53-1</t>
  </si>
  <si>
    <t>부산중구_필수_2</t>
  </si>
  <si>
    <t>부산광역시 중구 중앙동7가 20-1</t>
  </si>
  <si>
    <t>부산중구_필수_3</t>
  </si>
  <si>
    <t>부산광역시 중구 대청동1가 9-214</t>
  </si>
  <si>
    <t>부산중구_필수_4</t>
  </si>
  <si>
    <t>부산광역시 중구 보수동1가 산3-41</t>
  </si>
  <si>
    <t>부산중구_필수_5</t>
  </si>
  <si>
    <t>부산광역시 중구 광복동2가 1-2</t>
  </si>
  <si>
    <t>부산중구_필수_6</t>
  </si>
  <si>
    <t>부산광역시 중구 영주동 93-4</t>
  </si>
  <si>
    <t>부산중구_필수_7</t>
  </si>
  <si>
    <t>부산광역시 중구 보수동1가 116-23</t>
  </si>
  <si>
    <t>부산중구_필수_8</t>
  </si>
  <si>
    <t>부산광역시 중구 보수동1가 2-420</t>
  </si>
  <si>
    <t>부산중구_필수_9</t>
  </si>
  <si>
    <t>부산광역시 중구 중앙동4가 26-3</t>
  </si>
  <si>
    <t>부산중구_필수_10</t>
  </si>
  <si>
    <t>부산광역시 중구 중앙동4가 17-26</t>
  </si>
  <si>
    <t>부산중구_필수_11</t>
  </si>
  <si>
    <t>부산광역시 중구 부평동3가 37-1</t>
  </si>
  <si>
    <t>부산중구_예비_1</t>
  </si>
  <si>
    <t>부산광역시 중구 중앙동5가 18</t>
  </si>
  <si>
    <t>부산중구_예비_2</t>
  </si>
  <si>
    <t>부산광역시 중구 영주동 450-25</t>
  </si>
  <si>
    <t>부산중구_예비_3</t>
  </si>
  <si>
    <t>부산광역시 중구 영주동 산10-7</t>
  </si>
  <si>
    <t>부산중구_예비_4</t>
  </si>
  <si>
    <t>부산광역시 중구 중앙동4가 100</t>
  </si>
  <si>
    <t>부산중구_예비_5</t>
  </si>
  <si>
    <t>부산광역시 중구 중앙동6가 8</t>
  </si>
  <si>
    <t>부산중구_예비_6</t>
  </si>
  <si>
    <t>부산광역시 부산진구 개금동 158-1</t>
  </si>
  <si>
    <t>부산진구_필수_1</t>
  </si>
  <si>
    <t>부산광역시 부산진구 양정동 244-2</t>
  </si>
  <si>
    <t>부산진구_필수_2</t>
  </si>
  <si>
    <t>부산광역시 부산진구 범전동 100</t>
  </si>
  <si>
    <t>부산진구_필수_3</t>
  </si>
  <si>
    <t>부산광역시 부산진구 전포동 352-1</t>
  </si>
  <si>
    <t>부산진구_예비_1</t>
  </si>
  <si>
    <t>부산광역시 부산진구 연지동 376-8</t>
  </si>
  <si>
    <t>부산진구_예비_2</t>
  </si>
  <si>
    <t>부산광역시 사상구 덕포동 249-9</t>
  </si>
  <si>
    <t>사상구_필수_1</t>
  </si>
  <si>
    <t>부산광역시 사상구 모라동 553</t>
  </si>
  <si>
    <t>사상구_필수_2</t>
  </si>
  <si>
    <t>부산광역시 사상구 삼락동 29-25</t>
  </si>
  <si>
    <t>사상구_필수_3</t>
  </si>
  <si>
    <t>부산광역시 사상구 삼락동 29-13</t>
  </si>
  <si>
    <t>사상구_필수_4</t>
  </si>
  <si>
    <t>부산광역시 사상구 삼락동 29-7</t>
  </si>
  <si>
    <t>사상구_필수_5</t>
  </si>
  <si>
    <t>부산광역시 사상구 엄궁동 680-4</t>
  </si>
  <si>
    <t>사상구_필수_6</t>
  </si>
  <si>
    <t>부산광역시 사상구 모라동 552</t>
  </si>
  <si>
    <t>사상구_필수_7</t>
  </si>
  <si>
    <t>부산광역시 사상구 삼락동 29-17</t>
  </si>
  <si>
    <t>사상구_필수_8</t>
  </si>
  <si>
    <t>부산광역시 사상구 학장동 194-12</t>
  </si>
  <si>
    <t>사상구_예비_1</t>
  </si>
  <si>
    <t>부산광역시 사상구 감전동 873-12</t>
  </si>
  <si>
    <t>사상구_예비_2</t>
  </si>
  <si>
    <t>부산광역시 사상구 감전동 516</t>
  </si>
  <si>
    <t>사상구_예비_3</t>
  </si>
  <si>
    <t>사상구_예비_4</t>
  </si>
  <si>
    <t>부산광역시 사하구 하단동 1200</t>
  </si>
  <si>
    <t>사하구_필수_1</t>
  </si>
  <si>
    <t>부산광역시 사하구 다대동 1536</t>
  </si>
  <si>
    <t>사하구_필수_2</t>
  </si>
  <si>
    <t>부산광역시 사하구 하단동 1142</t>
  </si>
  <si>
    <t>사하구_필수_3</t>
  </si>
  <si>
    <t>부산광역시 사하구 하단동 1207-1</t>
  </si>
  <si>
    <t>사하구_필수_4</t>
  </si>
  <si>
    <t>사하구_필수_5</t>
  </si>
  <si>
    <t>부산광역시 사하구 구평동 517</t>
  </si>
  <si>
    <t>사하구_필수_6</t>
  </si>
  <si>
    <t>부산광역시 사하구 하단동 1150-8</t>
  </si>
  <si>
    <t>사하구_필수_7</t>
  </si>
  <si>
    <t>부산광역시 사하구 신평동 569-66</t>
  </si>
  <si>
    <t>사하구_예비_1</t>
  </si>
  <si>
    <t>부산광역시 사하구 하단동 1149-13</t>
  </si>
  <si>
    <t>사하구_예비_2</t>
  </si>
  <si>
    <t>부산광역시 사하구 하단동 1211</t>
  </si>
  <si>
    <t>사하구_예비_3</t>
  </si>
  <si>
    <t>부산광역시 사하구 하단동 1209-1</t>
  </si>
  <si>
    <t>사하구_예비_4</t>
  </si>
  <si>
    <t>부산광역시 수영구 광안동 205</t>
  </si>
  <si>
    <t>수영구_필수_1</t>
  </si>
  <si>
    <t>부산광역시 수영구 민락동 108-2</t>
  </si>
  <si>
    <t>수영구_필수_2</t>
  </si>
  <si>
    <t>부산광역시 수영구 남천동 148-4</t>
  </si>
  <si>
    <t>수영구_필수_3</t>
  </si>
  <si>
    <t>부산광역시 수영구 수영동 352-5</t>
  </si>
  <si>
    <t>수영구_필수_4</t>
  </si>
  <si>
    <t>부산광역시 수영구 광안동 1037-1</t>
  </si>
  <si>
    <t>수영구_필수_5</t>
  </si>
  <si>
    <t>부산광역시 수영구 광안동 1055-49</t>
  </si>
  <si>
    <t>수영구_필수_6</t>
  </si>
  <si>
    <t>부산광역시 수영구 민락동 778</t>
  </si>
  <si>
    <t>수영구_필수_7</t>
  </si>
  <si>
    <t>부산광역시 수영구 남천동 151</t>
  </si>
  <si>
    <t>수영구_필수_8</t>
  </si>
  <si>
    <t>부산광역시 수영구 광안동 990-5</t>
  </si>
  <si>
    <t>수영구_필수_9</t>
  </si>
  <si>
    <t>부산광역시 수영구 남천동 558</t>
  </si>
  <si>
    <t>수영구_필수_10</t>
  </si>
  <si>
    <t>부산광역시 수영구 망미동 1082-3</t>
  </si>
  <si>
    <t>수영구_필수_11</t>
  </si>
  <si>
    <t>수영구_필수_12</t>
  </si>
  <si>
    <t>부산광역시 수영구 광안동 779</t>
  </si>
  <si>
    <t>수영구_예비_1</t>
  </si>
  <si>
    <t>부산광역시 수영구 광안동 735-1</t>
  </si>
  <si>
    <t>수영구_예비_2</t>
  </si>
  <si>
    <t>부산광역시 수영구 민락동 316-2</t>
  </si>
  <si>
    <t>수영구_예비_3</t>
  </si>
  <si>
    <t>부산광역시 수영구 광안동 777-1</t>
  </si>
  <si>
    <t>수영구_예비_4</t>
  </si>
  <si>
    <t>부산광역시 수영구 수영동 552</t>
  </si>
  <si>
    <t>수영구_예비_5</t>
  </si>
  <si>
    <t>부산광역시 수영구 광안동 1000-1</t>
  </si>
  <si>
    <t>수영구_예비_6</t>
  </si>
  <si>
    <t>부산광역시 연제구 거제동 714-171</t>
  </si>
  <si>
    <t>연제구_필수_1</t>
  </si>
  <si>
    <t>부산광역시 연제구 연산동 1474</t>
  </si>
  <si>
    <t>연제구_필수_2</t>
  </si>
  <si>
    <t>부산광역시 연제구 연산동 1470-1</t>
  </si>
  <si>
    <t>연제구_필수_3</t>
  </si>
  <si>
    <t>부산광역시 연제구 연산동 376-1</t>
  </si>
  <si>
    <t>연제구_필수_4</t>
  </si>
  <si>
    <t>부산광역시 연제구 연산동 2349</t>
  </si>
  <si>
    <t>연제구_필수_5</t>
  </si>
  <si>
    <t>부산광역시 연제구 거제동 1033-2</t>
  </si>
  <si>
    <t>연제구_필수_6</t>
  </si>
  <si>
    <t>부산광역시 연제구 거제동 1479</t>
  </si>
  <si>
    <t>연제구_필수_7</t>
  </si>
  <si>
    <t>부산광역시 연제구 연산동 243-18</t>
  </si>
  <si>
    <t>연제구_필수_8</t>
  </si>
  <si>
    <t>부산광역시 연제구 연산동 2235-4</t>
  </si>
  <si>
    <t>연제구_필수_9</t>
  </si>
  <si>
    <t>부산광역시 연제구 거제동 769-78</t>
  </si>
  <si>
    <t>연제구_필수_10</t>
  </si>
  <si>
    <t>부산광역시 연제구 연산동 1873-30</t>
  </si>
  <si>
    <t>연제구_필수_11</t>
  </si>
  <si>
    <t>부산광역시 연제구 거제동 178-2</t>
  </si>
  <si>
    <t>연제구_예비_1</t>
  </si>
  <si>
    <t>부산광역시 연제구 연산동 2413</t>
  </si>
  <si>
    <t>연제구_예비_2</t>
  </si>
  <si>
    <t>부산광역시 연제구 거제동 1481</t>
  </si>
  <si>
    <t>연제구_예비_3</t>
  </si>
  <si>
    <t>부산광역시 연제구 연산동 277-4</t>
  </si>
  <si>
    <t>연제구_예비_4</t>
  </si>
  <si>
    <t>부산광역시 연제구 거제동 1537</t>
  </si>
  <si>
    <t>연제구_예비_5</t>
  </si>
  <si>
    <t>부산광역시 연제구 연산동 2362</t>
  </si>
  <si>
    <t>연제구_예비_6</t>
  </si>
  <si>
    <t>부산광역시 영도구 동삼동 201-28</t>
  </si>
  <si>
    <t>영도구_필수_1</t>
  </si>
  <si>
    <t>부산광역시 영도구 청학동 73-98</t>
  </si>
  <si>
    <t>영도구_필수_2</t>
  </si>
  <si>
    <t>부산광역시 영도구 동삼동 1</t>
  </si>
  <si>
    <t>영도구_필수_3</t>
  </si>
  <si>
    <t>부산광역시 영도구 동삼동 1125-24</t>
  </si>
  <si>
    <t>영도구_예비_1</t>
  </si>
  <si>
    <t>부산광역시 영도구 동삼동 1126-12</t>
  </si>
  <si>
    <t>영도구_예비_2</t>
  </si>
  <si>
    <t>부산광역시 해운대구 반여동 22-4</t>
  </si>
  <si>
    <t>해운대구_필수_1</t>
  </si>
  <si>
    <t>부산광역시 해운대구 좌동 1422</t>
  </si>
  <si>
    <t>해운대구_필수_2</t>
  </si>
  <si>
    <t>부산광역시 해운대구 우동 1104-1</t>
  </si>
  <si>
    <t>해운대구_필수_3</t>
  </si>
  <si>
    <t>부산광역시 해운대구 우동 1494</t>
  </si>
  <si>
    <t>해운대구_필수_4</t>
  </si>
  <si>
    <t>부산광역시 해운대구 석대동 74</t>
  </si>
  <si>
    <t>해운대구_필수_5</t>
  </si>
  <si>
    <t>부산광역시 해운대구 재송동 1200</t>
  </si>
  <si>
    <t>해운대구_필수_6</t>
  </si>
  <si>
    <t>부산광역시 해운대구 우동 1005-2</t>
  </si>
  <si>
    <t>해운대구_필수_7</t>
  </si>
  <si>
    <t>부산광역시 해운대구 우동 1527</t>
  </si>
  <si>
    <t>해운대구_필수_8</t>
  </si>
  <si>
    <t>부산광역시 해운대구 좌동 1375</t>
  </si>
  <si>
    <t>해운대구_필수_9</t>
  </si>
  <si>
    <t>부산광역시 해운대구 우동 1524</t>
  </si>
  <si>
    <t>해운대구_예비_1</t>
  </si>
  <si>
    <t>부산광역시 해운대구 좌동 1394</t>
  </si>
  <si>
    <t>해운대구_예비_2</t>
  </si>
  <si>
    <t>부산광역시 해운대구 우동 945</t>
  </si>
  <si>
    <t>해운대구_예비_3</t>
  </si>
  <si>
    <t>부산광역시 해운대구 좌동 1321</t>
  </si>
  <si>
    <t>해운대구_예비_4</t>
  </si>
  <si>
    <t>부산광역시 해운대구 석대동 465-1</t>
  </si>
  <si>
    <t>해운대구_예비_5</t>
  </si>
  <si>
    <t>서울특별시 강남구 개포동 197-8</t>
  </si>
  <si>
    <t>강남구_필수_1</t>
  </si>
  <si>
    <t>서울특별시 강남구 도곡동 466-3</t>
  </si>
  <si>
    <t>강남구_필수_2</t>
  </si>
  <si>
    <t>서울특별시 강남구 신사동 649-9</t>
  </si>
  <si>
    <t>강남구_필수_3</t>
  </si>
  <si>
    <t>서울특별시 강남구 삼성동 105-2</t>
  </si>
  <si>
    <t>강남구_필수_4</t>
  </si>
  <si>
    <t>서울특별시 강남구 압구정동 390</t>
  </si>
  <si>
    <t>강남구_필수_5</t>
  </si>
  <si>
    <t>서울특별시 강남구 세곡동 387-2</t>
  </si>
  <si>
    <t>강남구_필수_6</t>
  </si>
  <si>
    <t>서울특별시 강남구 대치동 501</t>
  </si>
  <si>
    <t>강남구_필수_7</t>
  </si>
  <si>
    <t>서울특별시 강남구 개포동 185</t>
  </si>
  <si>
    <t>강남구_필수_8</t>
  </si>
  <si>
    <t>서울특별시 강남구 자곡동 686</t>
  </si>
  <si>
    <t>강남구_필수_9</t>
  </si>
  <si>
    <t>서울특별시 강남구 일원동 50-1</t>
  </si>
  <si>
    <t>강남구_예비_1</t>
  </si>
  <si>
    <t>서울특별시 강남구 세곡동 97-3</t>
  </si>
  <si>
    <t>강남구_예비_2</t>
  </si>
  <si>
    <t>서울특별시 강남구 대치동 5-3</t>
  </si>
  <si>
    <t>강남구_예비_3</t>
  </si>
  <si>
    <t>서울특별시 강남구 일원동 446-1</t>
  </si>
  <si>
    <t>강남구_예비_4</t>
  </si>
  <si>
    <t>서울특별시 강남구 개포동 1280-3</t>
  </si>
  <si>
    <t>강남구_예비_5</t>
  </si>
  <si>
    <t>서울특별시 강동구 강일동 681</t>
  </si>
  <si>
    <t>강동구_필수_1</t>
  </si>
  <si>
    <t>서울특별시 강동구 둔촌동 106-6</t>
  </si>
  <si>
    <t>강동구_필수_2</t>
  </si>
  <si>
    <t>서울특별시 강동구 명일동 56</t>
  </si>
  <si>
    <t>강동구_필수_3</t>
  </si>
  <si>
    <t>서울특별시 강동구 상일동 520</t>
  </si>
  <si>
    <t>강동구_필수_4</t>
  </si>
  <si>
    <t>서울특별시 강동구 상일동 514</t>
  </si>
  <si>
    <t>강동구_필수_5</t>
  </si>
  <si>
    <t>서울특별시 강동구 고덕동 253</t>
  </si>
  <si>
    <t>강동구_필수_6</t>
  </si>
  <si>
    <t>서울특별시 강동구 성내동 450-45</t>
  </si>
  <si>
    <t>강동구_예비_1</t>
  </si>
  <si>
    <t>서울특별시 강동구 암사동 613-11</t>
  </si>
  <si>
    <t>강동구_예비_2</t>
  </si>
  <si>
    <t>서울특별시 강동구 성내동 533</t>
  </si>
  <si>
    <t>강동구_예비_3</t>
  </si>
  <si>
    <t>서울특별시 강북구 번동 230</t>
  </si>
  <si>
    <t>강북구_필수_1</t>
  </si>
  <si>
    <t>서울특별시 강북구 미아동 194-1</t>
  </si>
  <si>
    <t>강북구_필수_2</t>
  </si>
  <si>
    <t>서울특별시 강북구 번동 612-3</t>
  </si>
  <si>
    <t>강북구_필수_3</t>
  </si>
  <si>
    <t>서울특별시 강북구 번동 655-7</t>
  </si>
  <si>
    <t>강북구_필수_4</t>
  </si>
  <si>
    <t>서울특별시 강북구 미아동 1369-4</t>
  </si>
  <si>
    <t>강북구_필수_5</t>
  </si>
  <si>
    <t>서울특별시 강북구 미아동 1357</t>
  </si>
  <si>
    <t>강북구_필수_6</t>
  </si>
  <si>
    <t>서울특별시 강북구 수유동 205</t>
  </si>
  <si>
    <t>강북구_필수_7</t>
  </si>
  <si>
    <t>서울특별시 강북구 미아동 1353-1</t>
  </si>
  <si>
    <t>강북구_필수_8</t>
  </si>
  <si>
    <t>서울특별시 강북구 수유동 486-2</t>
  </si>
  <si>
    <t>강북구_필수_9</t>
  </si>
  <si>
    <t>서울특별시 강북구 번동 386-16</t>
  </si>
  <si>
    <t>강북구_예비_1</t>
  </si>
  <si>
    <t>서울특별시 강북구 우이동 342</t>
  </si>
  <si>
    <t>강북구_예비_2</t>
  </si>
  <si>
    <t>서울특별시 강북구 수유동 574-15</t>
  </si>
  <si>
    <t>강북구_예비_3</t>
  </si>
  <si>
    <t>서울특별시 강북구 미아동 811</t>
  </si>
  <si>
    <t>강북구_예비_4</t>
  </si>
  <si>
    <t>서울특별시 강북구 수유동 472-161</t>
  </si>
  <si>
    <t>강북구_예비_5</t>
  </si>
  <si>
    <t>서울특별시 관악구 신림동 474</t>
  </si>
  <si>
    <t>관악구_필수_1</t>
  </si>
  <si>
    <t>서울특별시 관악구 봉천동 1712</t>
  </si>
  <si>
    <t>관악구_필수_2</t>
  </si>
  <si>
    <t>서울특별시 관악구 봉천동 225-2</t>
  </si>
  <si>
    <t>관악구_필수_3</t>
  </si>
  <si>
    <t>서울특별시 관악구 봉천동 1717</t>
  </si>
  <si>
    <t>관악구_필수_4</t>
  </si>
  <si>
    <t>서울특별시 관악구 신림동 산56-1</t>
  </si>
  <si>
    <t>관악구_필수_5</t>
  </si>
  <si>
    <t>관악구_필수_6</t>
  </si>
  <si>
    <t>서울특별시 관악구 신림동 1693</t>
  </si>
  <si>
    <t>관악구_필수_7</t>
  </si>
  <si>
    <t>서울특별시 관악구 봉천동 622-1</t>
  </si>
  <si>
    <t>관악구_필수_8</t>
  </si>
  <si>
    <t>서울특별시 관악구 신림동 1730</t>
  </si>
  <si>
    <t>관악구_필수_9</t>
  </si>
  <si>
    <t>서울특별시 관악구 봉천동 1718-10</t>
  </si>
  <si>
    <t>관악구_예비_1</t>
  </si>
  <si>
    <t>서울특별시 관악구 봉천동 174-5</t>
  </si>
  <si>
    <t>관악구_예비_2</t>
  </si>
  <si>
    <t>관악구_예비_3</t>
  </si>
  <si>
    <t>서울특별시 관악구 신림동 1735</t>
  </si>
  <si>
    <t>관악구_예비_4</t>
  </si>
  <si>
    <t>서울특별시 관악구 신림동 1673-2</t>
  </si>
  <si>
    <t>관악구_예비_5</t>
  </si>
  <si>
    <t>서울특별시 광진구 광장동 577</t>
  </si>
  <si>
    <t>광진구_필수_1</t>
  </si>
  <si>
    <t>서울특별시 광진구 자양동 227-348</t>
  </si>
  <si>
    <t>광진구_필수_2</t>
  </si>
  <si>
    <t>서울특별시 광진구 광장동 145-8</t>
  </si>
  <si>
    <t>광진구_필수_3</t>
  </si>
  <si>
    <t>서울특별시 광진구 구의동 148-1</t>
  </si>
  <si>
    <t>광진구_필수_4</t>
  </si>
  <si>
    <t>서울특별시 광진구 화양동 393-1</t>
  </si>
  <si>
    <t>광진구_필수_5</t>
  </si>
  <si>
    <t>서울특별시 광진구 중곡동 260-1</t>
  </si>
  <si>
    <t>광진구_필수_6</t>
  </si>
  <si>
    <t>서울특별시 광진구 자양동 112</t>
  </si>
  <si>
    <t>광진구_필수_7</t>
  </si>
  <si>
    <t>서울특별시 광진구 능동 339-2</t>
  </si>
  <si>
    <t>광진구_예비_1</t>
  </si>
  <si>
    <t>서울특별시 광진구 자양동 645-5</t>
  </si>
  <si>
    <t>광진구_예비_2</t>
  </si>
  <si>
    <t>서울특별시 광진구 능동 18</t>
  </si>
  <si>
    <t>광진구_예비_3</t>
  </si>
  <si>
    <t>서울특별시 광진구 화양동 24-17</t>
  </si>
  <si>
    <t>광진구_예비_4</t>
  </si>
  <si>
    <t>서울특별시 구로구 구로동 1132-61</t>
  </si>
  <si>
    <t>구로구_필수_1</t>
  </si>
  <si>
    <t>서울특별시 구로구 항동 233</t>
  </si>
  <si>
    <t>구로구_필수_2</t>
  </si>
  <si>
    <t>서울특별시 구로구 신도림동 314-2</t>
  </si>
  <si>
    <t>구로구_필수_3</t>
  </si>
  <si>
    <t>서울특별시 구로구 구로동 642-71</t>
  </si>
  <si>
    <t>구로구_필수_4</t>
  </si>
  <si>
    <t>서울특별시 구로구 오류동 66</t>
  </si>
  <si>
    <t>구로구_필수_5</t>
  </si>
  <si>
    <t>서울특별시 구로구 천왕동 276</t>
  </si>
  <si>
    <t>구로구_필수_6</t>
  </si>
  <si>
    <t>서울특별시 구로구 천왕동 275</t>
  </si>
  <si>
    <t>구로구_필수_7</t>
  </si>
  <si>
    <t>서울특별시 구로구 천왕동 279-1</t>
  </si>
  <si>
    <t>구로구_필수_8</t>
  </si>
  <si>
    <t>서울특별시 구로구 항동 241</t>
  </si>
  <si>
    <t>구로구_필수_9</t>
  </si>
  <si>
    <t>서울특별시 구로구 항동 117-3</t>
  </si>
  <si>
    <t>구로구_필수_10</t>
  </si>
  <si>
    <t>서울특별시 구로구 오류동 산16-18</t>
  </si>
  <si>
    <t>구로구_필수_11</t>
  </si>
  <si>
    <t>서울특별시 구로구 신도림동 646</t>
  </si>
  <si>
    <t>구로구_필수_12</t>
  </si>
  <si>
    <t>서울특별시 구로구 항동 산23-5</t>
  </si>
  <si>
    <t>구로구_필수_13</t>
  </si>
  <si>
    <t>구로구_필수_14</t>
  </si>
  <si>
    <t>서울특별시 구로구 온수동 45-31</t>
  </si>
  <si>
    <t>구로구_필수_15</t>
  </si>
  <si>
    <t>서울특별시 구로구 구로동 1-25</t>
  </si>
  <si>
    <t>구로구_필수_16</t>
  </si>
  <si>
    <t>서울특별시 구로구 구로동 1137</t>
  </si>
  <si>
    <t>구로구_필수_17</t>
  </si>
  <si>
    <t>서울특별시 구로구 항동 111-3</t>
  </si>
  <si>
    <t>구로구_필수_18</t>
  </si>
  <si>
    <t>서울특별시 구로구 오류동 147</t>
  </si>
  <si>
    <t>구로구_필수_19</t>
  </si>
  <si>
    <t>서울특별시 구로구 신도림동 271-95</t>
  </si>
  <si>
    <t>구로구_필수_20</t>
  </si>
  <si>
    <t>서울특별시 구로구 구로동 3-72</t>
  </si>
  <si>
    <t>구로구_예비_1</t>
  </si>
  <si>
    <t>서울특별시 구로구 구로동 642-76</t>
  </si>
  <si>
    <t>구로구_예비_2</t>
  </si>
  <si>
    <t>서울특별시 구로구 구로동 90</t>
  </si>
  <si>
    <t>구로구_예비_3</t>
  </si>
  <si>
    <t>서울특별시 구로구 항동 산54-25</t>
  </si>
  <si>
    <t>구로구_예비_4</t>
  </si>
  <si>
    <t>서울특별시 구로구 고척동 337</t>
  </si>
  <si>
    <t>구로구_예비_5</t>
  </si>
  <si>
    <t>서울특별시 구로구 고척동 산8-7</t>
  </si>
  <si>
    <t>구로구_예비_6</t>
  </si>
  <si>
    <t>서울특별시 구로구 구로동 23</t>
  </si>
  <si>
    <t>구로구_예비_7</t>
  </si>
  <si>
    <t>서울특별시 구로구 신도림동 271-64</t>
  </si>
  <si>
    <t>구로구_예비_8</t>
  </si>
  <si>
    <t>서울특별시 구로구 신도림동 285-35</t>
  </si>
  <si>
    <t>구로구_예비_9</t>
  </si>
  <si>
    <t>서울특별시 구로구 고척동 321</t>
  </si>
  <si>
    <t>구로구_예비_10</t>
  </si>
  <si>
    <t>서울특별시 금천구 시흥동 1001-38</t>
  </si>
  <si>
    <t>금천구_필수_1</t>
  </si>
  <si>
    <t>서울특별시 금천구 독산동 152-12</t>
  </si>
  <si>
    <t>금천구_필수_2</t>
  </si>
  <si>
    <t>서울특별시 금천구 독산동 산118-4</t>
  </si>
  <si>
    <t>금천구_필수_3</t>
  </si>
  <si>
    <t>서울특별시 금천구 독산동 1093-1</t>
  </si>
  <si>
    <t>금천구_필수_4</t>
  </si>
  <si>
    <t>서울특별시 금천구 가산동 60-26</t>
  </si>
  <si>
    <t>금천구_예비_1</t>
  </si>
  <si>
    <t>서울특별시 금천구 시흥동 564-5</t>
  </si>
  <si>
    <t>금천구_예비_2</t>
  </si>
  <si>
    <t>서울특별시 노원구 상계동 650</t>
  </si>
  <si>
    <t>노원구_필수_1</t>
  </si>
  <si>
    <t>서울특별시 노원구 상계동 1118-9</t>
  </si>
  <si>
    <t>노원구_필수_2</t>
  </si>
  <si>
    <t>서울특별시 노원구 상계동 670</t>
  </si>
  <si>
    <t>노원구_필수_3</t>
  </si>
  <si>
    <t>서울특별시 노원구 월계동 820-9</t>
  </si>
  <si>
    <t>노원구_필수_4</t>
  </si>
  <si>
    <t>서울특별시 노원구 공릉동 산211-11</t>
  </si>
  <si>
    <t>노원구_필수_5</t>
  </si>
  <si>
    <t>서울특별시 노원구 월계동 922</t>
  </si>
  <si>
    <t>노원구_필수_6</t>
  </si>
  <si>
    <t>서울특별시 노원구 중계동 588-1</t>
  </si>
  <si>
    <t>노원구_필수_7</t>
  </si>
  <si>
    <t>서울특별시 노원구 하계동 251-9</t>
  </si>
  <si>
    <t>노원구_필수_8</t>
  </si>
  <si>
    <t>서울특별시 노원구 상계동 744</t>
  </si>
  <si>
    <t>노원구_예비_1</t>
  </si>
  <si>
    <t>서울특별시 노원구 중계동 508</t>
  </si>
  <si>
    <t>노원구_예비_2</t>
  </si>
  <si>
    <t>서울특별시 노원구 중계동 502-1</t>
  </si>
  <si>
    <t>노원구_예비_3</t>
  </si>
  <si>
    <t>서울특별시 노원구 공릉동 155</t>
  </si>
  <si>
    <t>노원구_예비_4</t>
  </si>
  <si>
    <t>서울특별시 도봉구 방학동 726-97</t>
  </si>
  <si>
    <t>도봉구_필수_1</t>
  </si>
  <si>
    <t>서울특별시 도봉구 방학동 726-165</t>
  </si>
  <si>
    <t>도봉구_필수_2</t>
  </si>
  <si>
    <t>서울특별시 도봉구 방학동 272</t>
  </si>
  <si>
    <t>도봉구_필수_3</t>
  </si>
  <si>
    <t>서울특별시 도봉구 쌍문동 388-1</t>
  </si>
  <si>
    <t>도봉구_필수_4</t>
  </si>
  <si>
    <t>서울특별시 도봉구 창동 808</t>
  </si>
  <si>
    <t>도봉구_필수_5</t>
  </si>
  <si>
    <t>서울특별시 도봉구 창동 11-1</t>
  </si>
  <si>
    <t>도봉구_필수_6</t>
  </si>
  <si>
    <t>서울특별시 도봉구 도봉동 2-6</t>
  </si>
  <si>
    <t>도봉구_필수_7</t>
  </si>
  <si>
    <t>서울특별시 도봉구 방학동 726-40</t>
  </si>
  <si>
    <t>도봉구_예비_1</t>
  </si>
  <si>
    <t>서울특별시 도봉구 방학동 560-2</t>
  </si>
  <si>
    <t>도봉구_예비_2</t>
  </si>
  <si>
    <t>서울특별시 도봉구 쌍문동 419</t>
  </si>
  <si>
    <t>도봉구_예비_3</t>
  </si>
  <si>
    <t>서울특별시 도봉구 창동 33</t>
  </si>
  <si>
    <t>도봉구_예비_4</t>
  </si>
  <si>
    <t>서울특별시 동대문구 제기동 1205</t>
  </si>
  <si>
    <t>동대문구_필수_1</t>
  </si>
  <si>
    <t>서울특별시 동대문구 답십리동 524-1</t>
  </si>
  <si>
    <t>동대문구_필수_2</t>
  </si>
  <si>
    <t>서울특별시 동대문구 이문동 50-3</t>
  </si>
  <si>
    <t>동대문구_필수_3</t>
  </si>
  <si>
    <t>서울특별시 동대문구 이문동 264-442</t>
  </si>
  <si>
    <t>동대문구_필수_4</t>
  </si>
  <si>
    <t>서울특별시 동대문구 답십리동 471</t>
  </si>
  <si>
    <t>동대문구_필수_5</t>
  </si>
  <si>
    <t>서울특별시 동대문구 답십리동 1009</t>
  </si>
  <si>
    <t>동대문구_필수_6</t>
  </si>
  <si>
    <t>서울특별시 동대문구 용두동 118-20</t>
  </si>
  <si>
    <t>동대문구_필수_7</t>
  </si>
  <si>
    <t>서울특별시 동대문구 신설동 109-4</t>
  </si>
  <si>
    <t>동대문구_필수_8</t>
  </si>
  <si>
    <t>서울특별시 동대문구 제기동 137-16</t>
  </si>
  <si>
    <t>동대문구_필수_9</t>
  </si>
  <si>
    <t>서울특별시 동대문구 제기동 122-34</t>
  </si>
  <si>
    <t>동대문구_예비_1</t>
  </si>
  <si>
    <t>서울특별시 동대문구 장안동 329-3</t>
  </si>
  <si>
    <t>동대문구_예비_2</t>
  </si>
  <si>
    <t>서울특별시 동대문구 청량리동 207-41</t>
  </si>
  <si>
    <t>동대문구_예비_3</t>
  </si>
  <si>
    <t>서울특별시 동대문구 답십리동 1014-3</t>
  </si>
  <si>
    <t>동대문구_예비_4</t>
  </si>
  <si>
    <t>서울특별시 동대문구 이문동 311</t>
  </si>
  <si>
    <t>동대문구_예비_5</t>
  </si>
  <si>
    <t>서울특별시 동작구 대방동 466-41</t>
  </si>
  <si>
    <t>동작구_필수_1</t>
  </si>
  <si>
    <t>서울특별시 동작구 사당동 산32-61</t>
  </si>
  <si>
    <t>동작구_필수_2</t>
  </si>
  <si>
    <t>서울특별시 동작구 동작동 333-3</t>
  </si>
  <si>
    <t>동작구_필수_3</t>
  </si>
  <si>
    <t>서울특별시 동작구 동작동 186-13</t>
  </si>
  <si>
    <t>동작구_필수_4</t>
  </si>
  <si>
    <t>서울특별시 동작구 동작동 215-5</t>
  </si>
  <si>
    <t>동작구_필수_5</t>
  </si>
  <si>
    <t>서울특별시 동작구 신대방동 385-2</t>
  </si>
  <si>
    <t>동작구_필수_6</t>
  </si>
  <si>
    <t>서울특별시 동작구 흑석동 10</t>
  </si>
  <si>
    <t>동작구_필수_7</t>
  </si>
  <si>
    <t>서울특별시 동작구 상도동 198-20</t>
  </si>
  <si>
    <t>동작구_필수_8</t>
  </si>
  <si>
    <t>서울특별시 동작구 대방동 503</t>
  </si>
  <si>
    <t>동작구_필수_9</t>
  </si>
  <si>
    <t>서울특별시 동작구 대방동 503-2</t>
  </si>
  <si>
    <t>동작구_예비_1</t>
  </si>
  <si>
    <t>서울특별시 동작구 신대방동 722</t>
  </si>
  <si>
    <t>동작구_예비_2</t>
  </si>
  <si>
    <t>서울특별시 동작구 흑석동 221</t>
  </si>
  <si>
    <t>동작구_예비_3</t>
  </si>
  <si>
    <t>서울특별시 동작구 노량진동 323</t>
  </si>
  <si>
    <t>동작구_예비_4</t>
  </si>
  <si>
    <t>서울특별시 동작구 사당동 105</t>
  </si>
  <si>
    <t>동작구_예비_5</t>
  </si>
  <si>
    <t>서울특별시 마포구 상암동 1715</t>
  </si>
  <si>
    <t>마포구_필수_1</t>
  </si>
  <si>
    <t>서울특별시 마포구 상암동 1602</t>
  </si>
  <si>
    <t>마포구_필수_2</t>
  </si>
  <si>
    <t>서울특별시 마포구 신수동 1-1</t>
  </si>
  <si>
    <t>마포구_필수_3</t>
  </si>
  <si>
    <t>서울특별시 마포구 망원동 222-1</t>
  </si>
  <si>
    <t>마포구_필수_4</t>
  </si>
  <si>
    <t>서울특별시 마포구 성산동 446</t>
  </si>
  <si>
    <t>마포구_필수_5</t>
  </si>
  <si>
    <t>서울특별시 마포구 성산동 393-2</t>
  </si>
  <si>
    <t>마포구_필수_6</t>
  </si>
  <si>
    <t>서울특별시 마포구 상암동 1536-1</t>
  </si>
  <si>
    <t>마포구_필수_7</t>
  </si>
  <si>
    <t>서울특별시 마포구 상암동 1538</t>
  </si>
  <si>
    <t>마포구_필수_8</t>
  </si>
  <si>
    <t>서울특별시 마포구 상암동 482-49</t>
  </si>
  <si>
    <t>마포구_필수_9</t>
  </si>
  <si>
    <t>서울특별시 마포구 상암동 478-1</t>
  </si>
  <si>
    <t>마포구_필수_10</t>
  </si>
  <si>
    <t>서울특별시 마포구 상암동 495-87</t>
  </si>
  <si>
    <t>마포구_필수_11</t>
  </si>
  <si>
    <t>마포구_필수_12</t>
  </si>
  <si>
    <t>서울특별시 마포구 용강동 497-1</t>
  </si>
  <si>
    <t>마포구_필수_13</t>
  </si>
  <si>
    <t>서울특별시 마포구 성산동 275-3</t>
  </si>
  <si>
    <t>마포구_필수_14</t>
  </si>
  <si>
    <t>서울특별시 마포구 용강동 508-3</t>
  </si>
  <si>
    <t>마포구_필수_15</t>
  </si>
  <si>
    <t>서울특별시 마포구 상암동 1605</t>
  </si>
  <si>
    <t>마포구_필수_16</t>
  </si>
  <si>
    <t>서울특별시 마포구 상암동 1727</t>
  </si>
  <si>
    <t>마포구_예비_1</t>
  </si>
  <si>
    <t>서울특별시 마포구 합정동 352-3</t>
  </si>
  <si>
    <t>마포구_예비_2</t>
  </si>
  <si>
    <t>서울특별시 마포구 망원동 205-5</t>
  </si>
  <si>
    <t>마포구_예비_3</t>
  </si>
  <si>
    <t>서울특별시 마포구 상암동 1643</t>
  </si>
  <si>
    <t>마포구_예비_4</t>
  </si>
  <si>
    <t>서울특별시 마포구 상암동 482-273</t>
  </si>
  <si>
    <t>마포구_예비_5</t>
  </si>
  <si>
    <t>서울특별시 마포구 신공덕동 170</t>
  </si>
  <si>
    <t>마포구_예비_6</t>
  </si>
  <si>
    <t>서울특별시 마포구 합정동 465-6</t>
  </si>
  <si>
    <t>마포구_예비_7</t>
  </si>
  <si>
    <t>서울특별시 마포구 염리동 532</t>
  </si>
  <si>
    <t>마포구_예비_8</t>
  </si>
  <si>
    <t>서울특별시 서대문구 신촌동 산9-82</t>
  </si>
  <si>
    <t>서대문구_필수_1</t>
  </si>
  <si>
    <t>서울특별시 서대문구 대현동 60-11</t>
  </si>
  <si>
    <t>서대문구_필수_2</t>
  </si>
  <si>
    <t>서울특별시 서대문구 현저동 101</t>
  </si>
  <si>
    <t>서대문구_필수_3</t>
  </si>
  <si>
    <t>서울특별시 서대문구 대현동 145-1</t>
  </si>
  <si>
    <t>서대문구_필수_4</t>
  </si>
  <si>
    <t>서울특별시 서대문구 연희동 7</t>
  </si>
  <si>
    <t>서대문구_예비_1</t>
  </si>
  <si>
    <t>서울특별시 서대문구 신촌동 134</t>
  </si>
  <si>
    <t>서대문구_예비_2</t>
  </si>
  <si>
    <t>서울특별시 강서구 방화동 813-18</t>
  </si>
  <si>
    <t>서울강서구_필수_1</t>
  </si>
  <si>
    <t>서울특별시 강서구 방화동 500-14</t>
  </si>
  <si>
    <t>서울강서구_필수_2</t>
  </si>
  <si>
    <t>서울특별시 강서구 등촌동 706</t>
  </si>
  <si>
    <t>서울강서구_필수_3</t>
  </si>
  <si>
    <t>서울특별시 강서구 마곡동 407-24</t>
  </si>
  <si>
    <t>서울강서구_필수_4</t>
  </si>
  <si>
    <t>서울특별시 강서구 마곡동 812</t>
  </si>
  <si>
    <t>서울강서구_필수_5</t>
  </si>
  <si>
    <t>서울특별시 강서구 내발산동 740-4</t>
  </si>
  <si>
    <t>서울강서구_필수_6</t>
  </si>
  <si>
    <t>서울특별시 강서구 마곡동 746-2</t>
  </si>
  <si>
    <t>서울강서구_필수_7</t>
  </si>
  <si>
    <t>서울특별시 강서구 마곡동 산17</t>
  </si>
  <si>
    <t>서울강서구_필수_8</t>
  </si>
  <si>
    <t>서울특별시 강서구 방화동 875</t>
  </si>
  <si>
    <t>서울강서구_필수_9</t>
  </si>
  <si>
    <t>서울특별시 강서구 개화동 152-1</t>
  </si>
  <si>
    <t>서울강서구_필수_10</t>
  </si>
  <si>
    <t>서울특별시 강서구 방화동 886</t>
  </si>
  <si>
    <t>서울강서구_필수_11</t>
  </si>
  <si>
    <t>서울강서구_필수_12</t>
  </si>
  <si>
    <t>서울특별시 강서구 가양동 1485-5</t>
  </si>
  <si>
    <t>서울강서구_필수_13</t>
  </si>
  <si>
    <t>서울특별시 강서구 방화동 819</t>
  </si>
  <si>
    <t>서울강서구_필수_14</t>
  </si>
  <si>
    <t>서울특별시 강서구 오쇠동 산2-1</t>
  </si>
  <si>
    <t>서울강서구_필수_15</t>
  </si>
  <si>
    <t>서울특별시 강서구 가양동 439-1</t>
  </si>
  <si>
    <t>서울강서구_필수_16</t>
  </si>
  <si>
    <t>서울특별시 강서구 마곡동 938</t>
  </si>
  <si>
    <t>서울강서구_필수_17</t>
  </si>
  <si>
    <t>서울특별시 강서구 염창동 70-17</t>
  </si>
  <si>
    <t>서울강서구_필수_18</t>
  </si>
  <si>
    <t>서울특별시 강서구 내발산동 756</t>
  </si>
  <si>
    <t>서울강서구_필수_19</t>
  </si>
  <si>
    <t>서울특별시 강서구 내발산동 759-1</t>
  </si>
  <si>
    <t>서울강서구_예비_1</t>
  </si>
  <si>
    <t>서울특별시 강서구 마곡동 749-1</t>
  </si>
  <si>
    <t>서울강서구_예비_2</t>
  </si>
  <si>
    <t>서울특별시 강서구 화곡동 1093-76</t>
  </si>
  <si>
    <t>서울강서구_예비_3</t>
  </si>
  <si>
    <t>서울특별시 강서구 공항동 1374-4</t>
  </si>
  <si>
    <t>서울강서구_예비_4</t>
  </si>
  <si>
    <t>서울특별시 강서구 오곡동 1-6</t>
  </si>
  <si>
    <t>서울강서구_예비_5</t>
  </si>
  <si>
    <t>서울특별시 강서구 마곡동 779</t>
  </si>
  <si>
    <t>서울강서구_예비_6</t>
  </si>
  <si>
    <t>서울특별시 강서구 마곡동 798-4</t>
  </si>
  <si>
    <t>서울강서구_예비_7</t>
  </si>
  <si>
    <t>서울특별시 강서구 개화동 81-1</t>
  </si>
  <si>
    <t>서울강서구_예비_8</t>
  </si>
  <si>
    <t>서울특별시 강서구 등촌동 515-59</t>
  </si>
  <si>
    <t>서울강서구_예비_9</t>
  </si>
  <si>
    <t>서울특별시 강서구 화곡동 1159</t>
  </si>
  <si>
    <t>서울강서구_예비_10</t>
  </si>
  <si>
    <t>서울특별시 중구 장충동2가 186-7</t>
  </si>
  <si>
    <t>서울중구_필수_1</t>
  </si>
  <si>
    <t>서울특별시 중구 예장동 10</t>
  </si>
  <si>
    <t>서울중구_필수_2</t>
  </si>
  <si>
    <t>서울특별시 중구 신당동 123-1</t>
  </si>
  <si>
    <t>서울중구_필수_3</t>
  </si>
  <si>
    <t>서울특별시 중구 장충동2가 201-15</t>
  </si>
  <si>
    <t>서울중구_필수_4</t>
  </si>
  <si>
    <t>서울특별시 중구 저동2가 69-14</t>
  </si>
  <si>
    <t>서울중구_필수_5</t>
  </si>
  <si>
    <t>서울특별시 중구 예장동 산4-25</t>
  </si>
  <si>
    <t>서울중구_필수_6</t>
  </si>
  <si>
    <t>서울특별시 중구 장충동1가 33-17</t>
  </si>
  <si>
    <t>서울중구_필수_7</t>
  </si>
  <si>
    <t>서울특별시 중구 신당동 851</t>
  </si>
  <si>
    <t>서울중구_필수_8</t>
  </si>
  <si>
    <t>서울특별시 중구 황학동 2542</t>
  </si>
  <si>
    <t>서울중구_예비_1</t>
  </si>
  <si>
    <t>서울특별시 중구 만리동1가 1</t>
  </si>
  <si>
    <t>서울중구_예비_2</t>
  </si>
  <si>
    <t>서울특별시 중구 정동 5-1</t>
  </si>
  <si>
    <t>서울중구_예비_3</t>
  </si>
  <si>
    <t>서울특별시 중구 신당동 36-234</t>
  </si>
  <si>
    <t>서울중구_예비_4</t>
  </si>
  <si>
    <t>서울특별시 서초구 반포동 128-11</t>
  </si>
  <si>
    <t>서초구_필수_1</t>
  </si>
  <si>
    <t>서울특별시 서초구 반포동 18-7</t>
  </si>
  <si>
    <t>서초구_필수_2</t>
  </si>
  <si>
    <t>서울특별시 서초구 서초동 1686-9</t>
  </si>
  <si>
    <t>서초구_필수_3</t>
  </si>
  <si>
    <t>서울특별시 서초구 잠원동 122-1</t>
  </si>
  <si>
    <t>서초구_필수_4</t>
  </si>
  <si>
    <t>서울특별시 서초구 양재동 261-22</t>
  </si>
  <si>
    <t>서초구_필수_5</t>
  </si>
  <si>
    <t>서울특별시 서초구 반포동 18-5</t>
  </si>
  <si>
    <t>서초구_필수_6</t>
  </si>
  <si>
    <t>서울특별시 서초구 우면동 730</t>
  </si>
  <si>
    <t>서초구_필수_7</t>
  </si>
  <si>
    <t>서울특별시 서초구 반포동 114-3</t>
  </si>
  <si>
    <t>서초구_필수_8</t>
  </si>
  <si>
    <t>서울특별시 서초구 방배동 725</t>
  </si>
  <si>
    <t>서초구_필수_9</t>
  </si>
  <si>
    <t>서울특별시 서초구 잠원동 79</t>
  </si>
  <si>
    <t>서초구_필수_10</t>
  </si>
  <si>
    <t>서울특별시 서초구 반포동 128-2</t>
  </si>
  <si>
    <t>서초구_예비_1</t>
  </si>
  <si>
    <t>서울특별시 서초구 서초동 1311-10</t>
  </si>
  <si>
    <t>서초구_예비_2</t>
  </si>
  <si>
    <t>서울특별시 서초구 서초동 1650</t>
  </si>
  <si>
    <t>서초구_예비_3</t>
  </si>
  <si>
    <t>서울특별시 서초구 반포동 1338</t>
  </si>
  <si>
    <t>서초구_예비_4</t>
  </si>
  <si>
    <t>서울특별시 서초구 반포동 70-1</t>
  </si>
  <si>
    <t>서초구_예비_5</t>
  </si>
  <si>
    <t>서울특별시 성동구 금호동1가 1055-2</t>
  </si>
  <si>
    <t>성동구_필수_1</t>
  </si>
  <si>
    <t>서울특별시 성동구 옥수동 204-4</t>
  </si>
  <si>
    <t>성동구_필수_2</t>
  </si>
  <si>
    <t>서울특별시 성동구 성수동1가 720</t>
  </si>
  <si>
    <t>성동구_필수_3</t>
  </si>
  <si>
    <t>서울특별시 성동구 성수동1가 685-124</t>
  </si>
  <si>
    <t>성동구_필수_4</t>
  </si>
  <si>
    <t>서울특별시 성동구 금호동4가 340</t>
  </si>
  <si>
    <t>성동구_필수_5</t>
  </si>
  <si>
    <t>성동구_필수_6</t>
  </si>
  <si>
    <t>서울특별시 성동구 송정동 73-449</t>
  </si>
  <si>
    <t>성동구_필수_7</t>
  </si>
  <si>
    <t>서울특별시 성동구 옥수동 330-2</t>
  </si>
  <si>
    <t>성동구_예비_1</t>
  </si>
  <si>
    <t>서울특별시 성동구 성수동1가 643</t>
  </si>
  <si>
    <t>성동구_예비_2</t>
  </si>
  <si>
    <t>서울특별시 성동구 사근동 110</t>
  </si>
  <si>
    <t>성동구_예비_3</t>
  </si>
  <si>
    <t>서울특별시 성동구 행당동 142-16</t>
  </si>
  <si>
    <t>성동구_예비_4</t>
  </si>
  <si>
    <t>서울특별시 성북구 안암동1가 361-8</t>
  </si>
  <si>
    <t>성북구_필수_1</t>
  </si>
  <si>
    <t>서울특별시 성북구 종암동 59-22</t>
  </si>
  <si>
    <t>성북구_필수_2</t>
  </si>
  <si>
    <t>서울특별시 성북구 석관동 3</t>
  </si>
  <si>
    <t>성북구_필수_3</t>
  </si>
  <si>
    <t>서울특별시 성북구 정릉동 1018</t>
  </si>
  <si>
    <t>성북구_필수_4</t>
  </si>
  <si>
    <t>서울특별시 성북구 길음동 1286</t>
  </si>
  <si>
    <t>성북구_필수_5</t>
  </si>
  <si>
    <t>서울특별시 성북구 돈암동 22-2</t>
  </si>
  <si>
    <t>성북구_예비_1</t>
  </si>
  <si>
    <t>서울특별시 성북구 석관동 36-1</t>
  </si>
  <si>
    <t>성북구_예비_2</t>
  </si>
  <si>
    <t>서울특별시 성북구 길음동 1280</t>
  </si>
  <si>
    <t>성북구_예비_3</t>
  </si>
  <si>
    <t>서울특별시 송파구 문정동 2-5</t>
  </si>
  <si>
    <t>송파구_필수_1</t>
  </si>
  <si>
    <t>서울특별시 송파구 잠실동 23</t>
  </si>
  <si>
    <t>송파구_필수_2</t>
  </si>
  <si>
    <t>서울특별시 송파구 잠실동 10-2</t>
  </si>
  <si>
    <t>송파구_필수_3</t>
  </si>
  <si>
    <t>서울특별시 송파구 장지동 700-17</t>
  </si>
  <si>
    <t>송파구_필수_4</t>
  </si>
  <si>
    <t>서울특별시 송파구 잠실동 22-5</t>
  </si>
  <si>
    <t>송파구_필수_5</t>
  </si>
  <si>
    <t>서울특별시 송파구 방이동 221</t>
  </si>
  <si>
    <t>송파구_필수_6</t>
  </si>
  <si>
    <t>서울특별시 송파구 신천동 1-1</t>
  </si>
  <si>
    <t>송파구_필수_7</t>
  </si>
  <si>
    <t>서울특별시 송파구 장지동 887</t>
  </si>
  <si>
    <t>송파구_필수_8</t>
  </si>
  <si>
    <t>서울특별시 송파구 장지동 901</t>
  </si>
  <si>
    <t>송파구_필수_9</t>
  </si>
  <si>
    <t>서울특별시 송파구 오금동 51-1</t>
  </si>
  <si>
    <t>송파구_예비_1</t>
  </si>
  <si>
    <t>서울특별시 송파구 잠실동 351</t>
  </si>
  <si>
    <t>송파구_예비_2</t>
  </si>
  <si>
    <t>서울특별시 송파구 잠실동 86</t>
  </si>
  <si>
    <t>송파구_예비_3</t>
  </si>
  <si>
    <t>서울특별시 송파구 방이동 88-6</t>
  </si>
  <si>
    <t>송파구_예비_4</t>
  </si>
  <si>
    <t>서울특별시 송파구 장지동 844</t>
  </si>
  <si>
    <t>송파구_예비_5</t>
  </si>
  <si>
    <t>서울특별시 양천구 목동 901-3</t>
  </si>
  <si>
    <t>양천구_필수_1</t>
  </si>
  <si>
    <t>서울특별시 양천구 목동 900-9</t>
  </si>
  <si>
    <t>양천구_필수_2</t>
  </si>
  <si>
    <t>서울특별시 양천구 목동 912</t>
  </si>
  <si>
    <t>양천구_필수_3</t>
  </si>
  <si>
    <t>서울특별시 양천구 신정동 330</t>
  </si>
  <si>
    <t>양천구_필수_4</t>
  </si>
  <si>
    <t>서울특별시 양천구 신정동 320</t>
  </si>
  <si>
    <t>양천구_필수_5</t>
  </si>
  <si>
    <t>서울특별시 양천구 신정동 311-14</t>
  </si>
  <si>
    <t>양천구_필수_6</t>
  </si>
  <si>
    <t>서울특별시 양천구 신정동 1311</t>
  </si>
  <si>
    <t>양천구_필수_7</t>
  </si>
  <si>
    <t>서울특별시 양천구 신월동 149-20</t>
  </si>
  <si>
    <t>양천구_필수_8</t>
  </si>
  <si>
    <t>서울특별시 양천구 목동 902-4</t>
  </si>
  <si>
    <t>양천구_예비_1</t>
  </si>
  <si>
    <t>양천구_예비_2</t>
  </si>
  <si>
    <t>서울특별시 양천구 신정동 1321-2</t>
  </si>
  <si>
    <t>양천구_예비_3</t>
  </si>
  <si>
    <t>서울특별시 양천구 목동 768-5</t>
  </si>
  <si>
    <t>양천구_예비_4</t>
  </si>
  <si>
    <t>서울특별시 영등포구 여의도동 3</t>
  </si>
  <si>
    <t>영등포구_필수_1</t>
  </si>
  <si>
    <t>서울특별시 영등포구 여의도동 8-1</t>
  </si>
  <si>
    <t>영등포구_필수_2</t>
  </si>
  <si>
    <t>서울특별시 영등포구 당산동 30-3</t>
  </si>
  <si>
    <t>영등포구_필수_3</t>
  </si>
  <si>
    <t>서울특별시 영등포구 여의도동 2</t>
  </si>
  <si>
    <t>영등포구_필수_4</t>
  </si>
  <si>
    <t>서울특별시 영등포구 여의도동 84</t>
  </si>
  <si>
    <t>영등포구_필수_5</t>
  </si>
  <si>
    <t>서울특별시 영등포구 문래동3가 76-1</t>
  </si>
  <si>
    <t>영등포구_필수_6</t>
  </si>
  <si>
    <t>서울특별시 영등포구 여의도동 8</t>
  </si>
  <si>
    <t>영등포구_예비_1</t>
  </si>
  <si>
    <t>서울특별시 영등포구 양평동 488</t>
  </si>
  <si>
    <t>영등포구_예비_2</t>
  </si>
  <si>
    <t>서울특별시 영등포구 여의도동 19-2</t>
  </si>
  <si>
    <t>영등포구_예비_3</t>
  </si>
  <si>
    <t>서울특별시 용산구 이촌동 301-7</t>
  </si>
  <si>
    <t>용산구_필수_1</t>
  </si>
  <si>
    <t>서울특별시 용산구 서빙고동 4-2</t>
  </si>
  <si>
    <t>용산구_필수_2</t>
  </si>
  <si>
    <t>서울특별시 용산구 한남동 728-2</t>
  </si>
  <si>
    <t>용산구_필수_3</t>
  </si>
  <si>
    <t>서울특별시 용산구 용산동6가 168-6</t>
  </si>
  <si>
    <t>용산구_필수_4</t>
  </si>
  <si>
    <t>서울특별시 용산구 용산동6가 11-438</t>
  </si>
  <si>
    <t>용산구_필수_5</t>
  </si>
  <si>
    <t>서울특별시 용산구 효창동 274</t>
  </si>
  <si>
    <t>용산구_필수_6</t>
  </si>
  <si>
    <t>서울특별시 용산구 이촌동 306-6</t>
  </si>
  <si>
    <t>용산구_필수_7</t>
  </si>
  <si>
    <t>서울특별시 용산구 이촌동 301-5</t>
  </si>
  <si>
    <t>용산구_예비_1</t>
  </si>
  <si>
    <t>서울특별시 용산구 원효로4가 169-8</t>
  </si>
  <si>
    <t>용산구_예비_2</t>
  </si>
  <si>
    <t>서울특별시 용산구 이촌동 368</t>
  </si>
  <si>
    <t>용산구_예비_3</t>
  </si>
  <si>
    <t>서울특별시 용산구 보광동 238-2</t>
  </si>
  <si>
    <t>용산구_예비_4</t>
  </si>
  <si>
    <t>서울특별시 은평구 수색동 415-1</t>
  </si>
  <si>
    <t>은평구_필수_1</t>
  </si>
  <si>
    <t>서울특별시 은평구 역촌동 45-34</t>
  </si>
  <si>
    <t>은평구_필수_2</t>
  </si>
  <si>
    <t>서울특별시 은평구 진관동 88</t>
  </si>
  <si>
    <t>은평구_필수_3</t>
  </si>
  <si>
    <t>서울특별시 은평구 진관동 140</t>
  </si>
  <si>
    <t>은평구_필수_4</t>
  </si>
  <si>
    <t>서울특별시 은평구 응암동 762</t>
  </si>
  <si>
    <t>은평구_필수_5</t>
  </si>
  <si>
    <t>서울특별시 은평구 진관동 25-3</t>
  </si>
  <si>
    <t>은평구_필수_6</t>
  </si>
  <si>
    <t>서울특별시 은평구 진관동 101</t>
  </si>
  <si>
    <t>은평구_필수_7</t>
  </si>
  <si>
    <t>서울특별시 은평구 신사동 354</t>
  </si>
  <si>
    <t>은평구_필수_8</t>
  </si>
  <si>
    <t>서울특별시 은평구 진관동 27</t>
  </si>
  <si>
    <t>은평구_필수_9</t>
  </si>
  <si>
    <t>서울특별시 은평구 진관동 106</t>
  </si>
  <si>
    <t>은평구_필수_10</t>
  </si>
  <si>
    <t>서울특별시 은평구 불광동 331-217</t>
  </si>
  <si>
    <t>은평구_필수_11</t>
  </si>
  <si>
    <t>서울특별시 은평구 수색동 417</t>
  </si>
  <si>
    <t>은평구_필수_12</t>
  </si>
  <si>
    <t>서울특별시 은평구 신사동 265-4</t>
  </si>
  <si>
    <t>은평구_필수_13</t>
  </si>
  <si>
    <t>서울특별시 은평구 응암동 760-2</t>
  </si>
  <si>
    <t>은평구_필수_14</t>
  </si>
  <si>
    <t>서울특별시 은평구 수색동 275-1</t>
  </si>
  <si>
    <t>은평구_예비_1</t>
  </si>
  <si>
    <t>서울특별시 은평구 증산동 244</t>
  </si>
  <si>
    <t>은평구_예비_2</t>
  </si>
  <si>
    <t>서울특별시 은평구 구산동 182-1</t>
  </si>
  <si>
    <t>은평구_예비_3</t>
  </si>
  <si>
    <t>서울특별시 은평구 응암동 769-1</t>
  </si>
  <si>
    <t>은평구_예비_4</t>
  </si>
  <si>
    <t>서울특별시 은평구 진관동 162-11</t>
  </si>
  <si>
    <t>은평구_예비_5</t>
  </si>
  <si>
    <t>서울특별시 은평구 응암동 764</t>
  </si>
  <si>
    <t>은평구_예비_6</t>
  </si>
  <si>
    <t>서울특별시 은평구 응암동 770</t>
  </si>
  <si>
    <t>은평구_예비_7</t>
  </si>
  <si>
    <t>서울특별시 종로구 효자동 139</t>
  </si>
  <si>
    <t>종로구_필수_1</t>
  </si>
  <si>
    <t>서울특별시 종로구 신영동 71-1</t>
  </si>
  <si>
    <t>종로구_필수_2</t>
  </si>
  <si>
    <t>서울특별시 종로구 연건동 28-2</t>
  </si>
  <si>
    <t>종로구_필수_3</t>
  </si>
  <si>
    <t>서울특별시 종로구 종로3가 45</t>
  </si>
  <si>
    <t>종로구_필수_4</t>
  </si>
  <si>
    <t>서울특별시 종로구 송현동 48-9</t>
  </si>
  <si>
    <t>종로구_필수_5</t>
  </si>
  <si>
    <t>서울특별시 종로구 사간동 117</t>
  </si>
  <si>
    <t>종로구_필수_6</t>
  </si>
  <si>
    <t>서울특별시 종로구 창신동 222-8</t>
  </si>
  <si>
    <t>종로구_필수_7</t>
  </si>
  <si>
    <t>서울특별시 종로구 운니동 114-7</t>
  </si>
  <si>
    <t>종로구_예비_1</t>
  </si>
  <si>
    <t>서울특별시 종로구 세종로 1-1</t>
  </si>
  <si>
    <t>종로구_예비_2</t>
  </si>
  <si>
    <t>서울특별시 종로구 사간동 122-4</t>
  </si>
  <si>
    <t>종로구_예비_3</t>
  </si>
  <si>
    <t>종로구_예비_4</t>
  </si>
  <si>
    <t>서울특별시 중랑구 면목동 49-10</t>
  </si>
  <si>
    <t>중랑구_필수_1</t>
  </si>
  <si>
    <t>서울특별시 중랑구 신내동 393-4</t>
  </si>
  <si>
    <t>중랑구_필수_2</t>
  </si>
  <si>
    <t>서울특별시 중랑구 망우동 94-1</t>
  </si>
  <si>
    <t>중랑구_필수_3</t>
  </si>
  <si>
    <t>서울특별시 중랑구 신내동 817-4</t>
  </si>
  <si>
    <t>중랑구_필수_4</t>
  </si>
  <si>
    <t>서울특별시 중랑구 묵동 7</t>
  </si>
  <si>
    <t>중랑구_필수_5</t>
  </si>
  <si>
    <t>서울특별시 중랑구 면목동 168-2</t>
  </si>
  <si>
    <t>중랑구_필수_6</t>
  </si>
  <si>
    <t>서울특별시 중랑구 상봉동 483</t>
  </si>
  <si>
    <t>중랑구_필수_7</t>
  </si>
  <si>
    <t>서울특별시 중랑구 면목동 1545-3</t>
  </si>
  <si>
    <t>중랑구_필수_8</t>
  </si>
  <si>
    <t>서울특별시 중랑구 망우동 534-65</t>
  </si>
  <si>
    <t>중랑구_예비_1</t>
  </si>
  <si>
    <t>서울특별시 중랑구 신내동 316</t>
  </si>
  <si>
    <t>중랑구_예비_2</t>
  </si>
  <si>
    <t>서울특별시 중랑구 망우동 56</t>
  </si>
  <si>
    <t>중랑구_예비_3</t>
  </si>
  <si>
    <t>서울특별시 중랑구 묵동 361-2</t>
  </si>
  <si>
    <t>중랑구_예비_4</t>
  </si>
  <si>
    <t>세종특별자치시 다정동 914</t>
  </si>
  <si>
    <t>세종특별자치시_필수_1</t>
  </si>
  <si>
    <t>세종특별자치시 소담동 604</t>
  </si>
  <si>
    <t>세종특별자치시_필수_2</t>
  </si>
  <si>
    <t>세종특별자치시 소담동 518-28</t>
  </si>
  <si>
    <t>세종특별자치시_필수_3</t>
  </si>
  <si>
    <t>세종특별자치시 보람동 777</t>
  </si>
  <si>
    <t>세종특별자치시_필수_4</t>
  </si>
  <si>
    <t>세종특별자치시 조치원읍 서창리 85</t>
  </si>
  <si>
    <t>세종특별자치시_필수_5</t>
  </si>
  <si>
    <t>세종특별자치시 금남면 두만리 314-2</t>
  </si>
  <si>
    <t>세종특별자치시_필수_6</t>
  </si>
  <si>
    <t>세종특별자치시 세종동 280-9</t>
  </si>
  <si>
    <t>세종특별자치시_필수_7</t>
  </si>
  <si>
    <t>세종특별자치시 조치원읍 서창리 208</t>
  </si>
  <si>
    <t>세종특별자치시_필수_8</t>
  </si>
  <si>
    <t>세종특별자치시 세종동 747-26</t>
  </si>
  <si>
    <t>세종특별자치시_필수_9</t>
  </si>
  <si>
    <t>세종특별자치시 연서면 고복리 3</t>
  </si>
  <si>
    <t>세종특별자치시_필수_10</t>
  </si>
  <si>
    <t>세종특별자치시 연기면 눌왕리 36</t>
  </si>
  <si>
    <t>세종특별자치시_필수_11</t>
  </si>
  <si>
    <t>세종특별자치시 산울동 692</t>
  </si>
  <si>
    <t>세종특별자치시_필수_12</t>
  </si>
  <si>
    <t>세종특별자치시 어진동 533</t>
  </si>
  <si>
    <t>세종특별자치시_필수_13</t>
  </si>
  <si>
    <t>세종특별자치시 도담동 650</t>
  </si>
  <si>
    <t>세종특별자치시_필수_14</t>
  </si>
  <si>
    <t>세종특별자치시 종촌동 649</t>
  </si>
  <si>
    <t>세종특별자치시_필수_15</t>
  </si>
  <si>
    <t>세종특별자치시 한솔동 1241</t>
  </si>
  <si>
    <t>세종특별자치시_필수_16</t>
  </si>
  <si>
    <t>세종특별자치시 다정동 919</t>
  </si>
  <si>
    <t>세종특별자치시_필수_17</t>
  </si>
  <si>
    <t>세종특별자치시 아름동 1337</t>
  </si>
  <si>
    <t>세종특별자치시_필수_18</t>
  </si>
  <si>
    <t>세종특별자치시 해밀동 786</t>
  </si>
  <si>
    <t>세종특별자치시_예비_1</t>
  </si>
  <si>
    <t>세종특별자치시 고운동 1728</t>
  </si>
  <si>
    <t>세종특별자치시_예비_2</t>
  </si>
  <si>
    <t>세종특별자치시 고운동 1386</t>
  </si>
  <si>
    <t>세종특별자치시_예비_3</t>
  </si>
  <si>
    <t>세종특별자치시 연서면 월하리 631-2</t>
  </si>
  <si>
    <t>세종특별자치시_예비_4</t>
  </si>
  <si>
    <t>세종특별자치시 다정동 961</t>
  </si>
  <si>
    <t>세종특별자치시_예비_5</t>
  </si>
  <si>
    <t>세종특별자치시 대평동 647-21</t>
  </si>
  <si>
    <t>세종특별자치시_예비_6</t>
  </si>
  <si>
    <t>세종특별자치시 아름동 1483</t>
  </si>
  <si>
    <t>세종특별자치시_예비_7</t>
  </si>
  <si>
    <t>세종특별자치시 도담동 854</t>
  </si>
  <si>
    <t>세종특별자치시_예비_8</t>
  </si>
  <si>
    <t>세종특별자치시 대평동 711</t>
  </si>
  <si>
    <t>세종특별자치시_예비_9</t>
  </si>
  <si>
    <t>울산광역시 남구 신정동 517</t>
  </si>
  <si>
    <t>울산남구_필수_1</t>
  </si>
  <si>
    <t>울산광역시 남구 야음동 475-1</t>
  </si>
  <si>
    <t>울산남구_필수_2</t>
  </si>
  <si>
    <t>울산광역시 남구 매암동 213</t>
  </si>
  <si>
    <t>울산남구_필수_3</t>
  </si>
  <si>
    <t>울산광역시 남구 용잠동 453-3</t>
  </si>
  <si>
    <t>울산남구_필수_4</t>
  </si>
  <si>
    <t>울산광역시 남구 장생포동 74-6</t>
  </si>
  <si>
    <t>울산남구_필수_5</t>
  </si>
  <si>
    <t>울산광역시 남구 매암동 360</t>
  </si>
  <si>
    <t>울산남구_필수_6</t>
  </si>
  <si>
    <t>울산광역시 남구 매암동 578</t>
  </si>
  <si>
    <t>울산남구_필수_7</t>
  </si>
  <si>
    <t>울산광역시 남구 여천동 826</t>
  </si>
  <si>
    <t>울산남구_필수_8</t>
  </si>
  <si>
    <t>울산광역시 남구 여천동 1000-3</t>
  </si>
  <si>
    <t>울산남구_필수_9</t>
  </si>
  <si>
    <t>울산광역시 남구 삼산동 1533</t>
  </si>
  <si>
    <t>울산남구_필수_10</t>
  </si>
  <si>
    <t>울산광역시 남구 야음동 564-4</t>
  </si>
  <si>
    <t>울산남구_필수_11</t>
  </si>
  <si>
    <t>울산광역시 남구 달동 578-1</t>
  </si>
  <si>
    <t>울산남구_필수_12</t>
  </si>
  <si>
    <t>울산광역시 남구 신정동 1853</t>
  </si>
  <si>
    <t>울산남구_필수_13</t>
  </si>
  <si>
    <t>울산광역시 남구 선암동 734-45</t>
  </si>
  <si>
    <t>울산남구_필수_14</t>
  </si>
  <si>
    <t>울산광역시 남구 상개동 754-3</t>
  </si>
  <si>
    <t>울산남구_필수_15</t>
  </si>
  <si>
    <t>울산광역시 남구 신정동 산12-12</t>
  </si>
  <si>
    <t>울산남구_예비_1</t>
  </si>
  <si>
    <t>울산광역시 남구 신정동 1079-1</t>
  </si>
  <si>
    <t>울산남구_예비_2</t>
  </si>
  <si>
    <t>울산광역시 남구 두왕동 762-3</t>
  </si>
  <si>
    <t>울산남구_예비_3</t>
  </si>
  <si>
    <t>울산광역시 남구 무거동 498-2</t>
  </si>
  <si>
    <t>울산남구_예비_4</t>
  </si>
  <si>
    <t>울산광역시 남구 신정동 1441-6</t>
  </si>
  <si>
    <t>울산남구_예비_5</t>
  </si>
  <si>
    <t>울산광역시 남구 삼산동 1553-1</t>
  </si>
  <si>
    <t>울산남구_예비_6</t>
  </si>
  <si>
    <t>울산광역시 남구 여천동 1268-5</t>
  </si>
  <si>
    <t>울산남구_예비_7</t>
  </si>
  <si>
    <t>울산광역시 남구 여천동 1160</t>
  </si>
  <si>
    <t>울산남구_예비_8</t>
  </si>
  <si>
    <t>울산광역시 동구 일산동 988</t>
  </si>
  <si>
    <t>울산동구_필수_1</t>
  </si>
  <si>
    <t>울산광역시 동구 방어동 935</t>
  </si>
  <si>
    <t>울산동구_필수_2</t>
  </si>
  <si>
    <t>울산광역시 동구 서부동 238-29</t>
  </si>
  <si>
    <t>울산동구_필수_3</t>
  </si>
  <si>
    <t>울산광역시 동구 전하동 301-28</t>
  </si>
  <si>
    <t>울산동구_필수_4</t>
  </si>
  <si>
    <t>울산광역시 동구 화정동 240</t>
  </si>
  <si>
    <t>울산동구_필수_5</t>
  </si>
  <si>
    <t>울산광역시 동구 방어동 1139</t>
  </si>
  <si>
    <t>울산동구_필수_6</t>
  </si>
  <si>
    <t>울산광역시 동구 전하동 779</t>
  </si>
  <si>
    <t>울산동구_필수_7</t>
  </si>
  <si>
    <t>울산광역시 동구 화정동 851-6</t>
  </si>
  <si>
    <t>울산동구_필수_8</t>
  </si>
  <si>
    <t>울산광역시 동구 주전동 152-3</t>
  </si>
  <si>
    <t>울산동구_필수_9</t>
  </si>
  <si>
    <t>울산광역시 동구 방어동 83-13</t>
  </si>
  <si>
    <t>울산동구_필수_10</t>
  </si>
  <si>
    <t>울산광역시 동구 동부동 661</t>
  </si>
  <si>
    <t>울산동구_필수_11</t>
  </si>
  <si>
    <t>울산광역시 동구 서부동 1055</t>
  </si>
  <si>
    <t>울산동구_필수_12</t>
  </si>
  <si>
    <t>울산광역시 동구 화정동 58</t>
  </si>
  <si>
    <t>울산동구_필수_13</t>
  </si>
  <si>
    <t>울산광역시 동구 서부동 257-4</t>
  </si>
  <si>
    <t>울산동구_필수_14</t>
  </si>
  <si>
    <t>울산광역시 동구 동부동 167-21</t>
  </si>
  <si>
    <t>울산동구_예비_1</t>
  </si>
  <si>
    <t>울산광역시 동구 방어동 204-19</t>
  </si>
  <si>
    <t>울산동구_예비_2</t>
  </si>
  <si>
    <t>울산광역시 동구 방어동 1166</t>
  </si>
  <si>
    <t>울산동구_예비_3</t>
  </si>
  <si>
    <t>울산광역시 동구 방어동 505</t>
  </si>
  <si>
    <t>울산동구_예비_4</t>
  </si>
  <si>
    <t>울산동구_예비_5</t>
  </si>
  <si>
    <t>울산광역시 동구 방어동 3-33</t>
  </si>
  <si>
    <t>울산동구_예비_6</t>
  </si>
  <si>
    <t>울산광역시 동구 서부동 238-17</t>
  </si>
  <si>
    <t>울산동구_예비_7</t>
  </si>
  <si>
    <t>울산광역시 북구 산하동 1080</t>
  </si>
  <si>
    <t>울산북구_필수_1</t>
  </si>
  <si>
    <t>울산광역시 북구 어물동 1240-58</t>
  </si>
  <si>
    <t>울산북구_필수_2</t>
  </si>
  <si>
    <t>울산광역시 북구 산하동 968-1</t>
  </si>
  <si>
    <t>울산북구_필수_3</t>
  </si>
  <si>
    <t>울산광역시 북구 양정동 475</t>
  </si>
  <si>
    <t>울산북구_필수_4</t>
  </si>
  <si>
    <t>울산광역시 북구 연암동 190-2</t>
  </si>
  <si>
    <t>울산북구_필수_5</t>
  </si>
  <si>
    <t>울산광역시 북구 효문동 356-19</t>
  </si>
  <si>
    <t>울산북구_필수_6</t>
  </si>
  <si>
    <t>울산광역시 북구 화봉동 1574</t>
  </si>
  <si>
    <t>울산북구_필수_7</t>
  </si>
  <si>
    <t>울산광역시 북구 연암동 843</t>
  </si>
  <si>
    <t>울산북구_필수_8</t>
  </si>
  <si>
    <t>울산광역시 북구 송정동 1155-1</t>
  </si>
  <si>
    <t>울산북구_필수_9</t>
  </si>
  <si>
    <t>울산광역시 북구 호계동 886-7</t>
  </si>
  <si>
    <t>울산북구_필수_10</t>
  </si>
  <si>
    <t>울산광역시 북구 진장동 703-3</t>
  </si>
  <si>
    <t>울산북구_필수_11</t>
  </si>
  <si>
    <t>울산광역시 북구 명촌동 742-2</t>
  </si>
  <si>
    <t>울산북구_필수_12</t>
  </si>
  <si>
    <t>울산광역시 북구 중산동 736</t>
  </si>
  <si>
    <t>울산북구_필수_13</t>
  </si>
  <si>
    <t>울산광역시 북구 매곡동 962</t>
  </si>
  <si>
    <t>울산북구_예비_1</t>
  </si>
  <si>
    <t>울산광역시 북구 천곡동 418</t>
  </si>
  <si>
    <t>울산북구_예비_2</t>
  </si>
  <si>
    <t>울산광역시 북구 달천동 892-30</t>
  </si>
  <si>
    <t>울산북구_예비_3</t>
  </si>
  <si>
    <t>울산광역시 북구 호계동 1043</t>
  </si>
  <si>
    <t>울산북구_예비_4</t>
  </si>
  <si>
    <t>울산광역시 북구 신천동 745-118</t>
  </si>
  <si>
    <t>울산북구_예비_5</t>
  </si>
  <si>
    <t>울산광역시 북구 산하동 1033-1</t>
  </si>
  <si>
    <t>울산북구_예비_6</t>
  </si>
  <si>
    <t>울산광역시 북구 천곡동 410-1</t>
  </si>
  <si>
    <t>울산북구_예비_7</t>
  </si>
  <si>
    <t>울산광역시 중구 남외동 673</t>
  </si>
  <si>
    <t>울산중구_필수_1</t>
  </si>
  <si>
    <t>울산광역시 중구 약사동 612-38</t>
  </si>
  <si>
    <t>울산중구_필수_2</t>
  </si>
  <si>
    <t>울산광역시 중구 남외동 502-1</t>
  </si>
  <si>
    <t>울산중구_필수_3</t>
  </si>
  <si>
    <t>울산광역시 중구 반구동 679</t>
  </si>
  <si>
    <t>울산중구_필수_4</t>
  </si>
  <si>
    <t>울산광역시 중구 학성동 432-36</t>
  </si>
  <si>
    <t>울산중구_필수_5</t>
  </si>
  <si>
    <t>울산광역시 중구 성안동 240-2</t>
  </si>
  <si>
    <t>울산중구_필수_6</t>
  </si>
  <si>
    <t>울산광역시 중구 유곡동 260</t>
  </si>
  <si>
    <t>울산중구_필수_7</t>
  </si>
  <si>
    <t>울산광역시 중구 태화동 412-53</t>
  </si>
  <si>
    <t>울산중구_필수_8</t>
  </si>
  <si>
    <t>울산광역시 중구 복산동 704-2</t>
  </si>
  <si>
    <t>울산중구_필수_9</t>
  </si>
  <si>
    <t>울산광역시 중구 서동 617</t>
  </si>
  <si>
    <t>울산중구_필수_10</t>
  </si>
  <si>
    <t>울산광역시 중구 성안동 506-3</t>
  </si>
  <si>
    <t>울산중구_필수_11</t>
  </si>
  <si>
    <t>울산광역시 중구 성안동 1495-3</t>
  </si>
  <si>
    <t>울산중구_필수_12</t>
  </si>
  <si>
    <t>울산광역시 중구 유곡동 259-2</t>
  </si>
  <si>
    <t>울산중구_필수_13</t>
  </si>
  <si>
    <t>울산광역시 중구 성남동 212</t>
  </si>
  <si>
    <t>울산중구_필수_14</t>
  </si>
  <si>
    <t>울산광역시 중구 교동 131</t>
  </si>
  <si>
    <t>울산중구_필수_15</t>
  </si>
  <si>
    <t>울산광역시 중구 성안동 983-5</t>
  </si>
  <si>
    <t>울산중구_필수_16</t>
  </si>
  <si>
    <t>울산광역시 중구 태화동 257</t>
  </si>
  <si>
    <t>울산중구_필수_17</t>
  </si>
  <si>
    <t>울산광역시 중구 유곡동 146</t>
  </si>
  <si>
    <t>울산중구_필수_18</t>
  </si>
  <si>
    <t>울산광역시 중구 유곡동 955-11</t>
  </si>
  <si>
    <t>울산중구_예비_1</t>
  </si>
  <si>
    <t>울산광역시 중구 성안동 1615</t>
  </si>
  <si>
    <t>울산중구_예비_2</t>
  </si>
  <si>
    <t>울산광역시 중구 남외동 603-1</t>
  </si>
  <si>
    <t>울산중구_예비_3</t>
  </si>
  <si>
    <t>울산광역시 중구 남외동 507-1</t>
  </si>
  <si>
    <t>울산중구_예비_4</t>
  </si>
  <si>
    <t>울산광역시 중구 태화동 431-10</t>
  </si>
  <si>
    <t>울산중구_예비_5</t>
  </si>
  <si>
    <t>울산광역시 중구 남외동 1032-12</t>
  </si>
  <si>
    <t>울산중구_예비_6</t>
  </si>
  <si>
    <t>울산광역시 중구 교동 121</t>
  </si>
  <si>
    <t>울산중구_예비_7</t>
  </si>
  <si>
    <t>울산광역시 중구 성안동 793-7</t>
  </si>
  <si>
    <t>울산중구_예비_8</t>
  </si>
  <si>
    <t>울산중구_예비_9</t>
  </si>
  <si>
    <t>울산광역시 울주군 온산읍 처용리 646</t>
  </si>
  <si>
    <t>울주군_필수_1</t>
  </si>
  <si>
    <t>울산광역시 울주군 두서면 서하리 267-7</t>
  </si>
  <si>
    <t>울주군_필수_2</t>
  </si>
  <si>
    <t>울산광역시 울주군 두서면 구량리 1050-2</t>
  </si>
  <si>
    <t>울주군_필수_3</t>
  </si>
  <si>
    <t>울산광역시 울주군 서생면 신암리 548-3</t>
  </si>
  <si>
    <t>울주군_필수_4</t>
  </si>
  <si>
    <t>울산광역시 울주군 범서읍 구영리 138-13</t>
  </si>
  <si>
    <t>울주군_필수_5</t>
  </si>
  <si>
    <t>울산광역시 울주군 온산읍 방도리 583</t>
  </si>
  <si>
    <t>울주군_필수_6</t>
  </si>
  <si>
    <t>울산광역시 울주군 삼남읍 방기리 117</t>
  </si>
  <si>
    <t>울주군_필수_7</t>
  </si>
  <si>
    <t>울산광역시 울주군 청량읍 상남리 814-1</t>
  </si>
  <si>
    <t>울주군_필수_8</t>
  </si>
  <si>
    <t>울산광역시 울주군 범서읍 구영리 876-2</t>
  </si>
  <si>
    <t>울주군_필수_9</t>
  </si>
  <si>
    <t>울산광역시 울주군 웅촌면 검단리 1059-3</t>
  </si>
  <si>
    <t>울주군_필수_10</t>
  </si>
  <si>
    <t>울산광역시 울주군 언양읍 서부리 395-143</t>
  </si>
  <si>
    <t>울주군_필수_11</t>
  </si>
  <si>
    <t>울산광역시 울주군 서생면 진하리 73-3</t>
  </si>
  <si>
    <t>울주군_필수_12</t>
  </si>
  <si>
    <t>울산광역시 울주군 범서읍 사연리 703-199</t>
  </si>
  <si>
    <t>울주군_필수_13</t>
  </si>
  <si>
    <t>울산광역시 울주군 범서읍 천상리 649-2</t>
  </si>
  <si>
    <t>울주군_필수_14</t>
  </si>
  <si>
    <t>울산광역시 울주군 청량읍 덕하리 100-2</t>
  </si>
  <si>
    <t>울주군_예비_1</t>
  </si>
  <si>
    <t>울산광역시 울주군 두동면 만화리 126-6</t>
  </si>
  <si>
    <t>울주군_예비_2</t>
  </si>
  <si>
    <t>울산광역시 울주군 온산읍 대정리 505</t>
  </si>
  <si>
    <t>울주군_예비_3</t>
  </si>
  <si>
    <t>울산광역시 울주군 언양읍 반곡리 812</t>
  </si>
  <si>
    <t>울주군_예비_4</t>
  </si>
  <si>
    <t>울산광역시 울주군 삼동면 하잠리 874</t>
  </si>
  <si>
    <t>울주군_예비_5</t>
  </si>
  <si>
    <t>울산광역시 울주군 삼남읍 가천리 833-19</t>
  </si>
  <si>
    <t>울주군_예비_6</t>
  </si>
  <si>
    <t>울산광역시 울주군 청량읍 용암리 960</t>
  </si>
  <si>
    <t>울주군_예비_7</t>
  </si>
  <si>
    <t>인천광역시 강화군 길상면 선두리 666-1</t>
  </si>
  <si>
    <t>강화군_필수_1</t>
  </si>
  <si>
    <t>인천광역시 강화군 길상면 장흥리 4-11</t>
  </si>
  <si>
    <t>강화군_필수_2</t>
  </si>
  <si>
    <t>인천광역시 강화군 삼산면 매음리 1168</t>
  </si>
  <si>
    <t>강화군_필수_3</t>
  </si>
  <si>
    <t>인천광역시 강화군 길상면 선두리 산352</t>
  </si>
  <si>
    <t>강화군_필수_4</t>
  </si>
  <si>
    <t>인천광역시 강화군 교동면 대룡리 1108-6</t>
  </si>
  <si>
    <t>강화군_필수_5</t>
  </si>
  <si>
    <t>인천광역시 강화군 길상면 온수리 510-66</t>
  </si>
  <si>
    <t>강화군_필수_6</t>
  </si>
  <si>
    <t>인천광역시 강화군 길상면 온수리 664-2</t>
  </si>
  <si>
    <t>강화군_필수_7</t>
  </si>
  <si>
    <t>인천광역시 강화군 길상면 온수리 500-5</t>
  </si>
  <si>
    <t>강화군_필수_8</t>
  </si>
  <si>
    <t>인천광역시 강화군 강화읍 관청리 440</t>
  </si>
  <si>
    <t>강화군_필수_9</t>
  </si>
  <si>
    <t>인천광역시 강화군 교동면 대룡리 11-51</t>
  </si>
  <si>
    <t>강화군_필수_10</t>
  </si>
  <si>
    <t>인천광역시 강화군 강화읍 월곳리 750-13</t>
  </si>
  <si>
    <t>강화군_필수_11</t>
  </si>
  <si>
    <t>인천광역시 강화군 내가면 고천리 산434-2</t>
  </si>
  <si>
    <t>강화군_필수_12</t>
  </si>
  <si>
    <t>인천광역시 강화군 길상면 선두리 976-25</t>
  </si>
  <si>
    <t>강화군_예비_1</t>
  </si>
  <si>
    <t>인천광역시 강화군 선원면 창리 산103</t>
  </si>
  <si>
    <t>강화군_예비_2</t>
  </si>
  <si>
    <t>인천광역시 강화군 길상면 온수리 393-11</t>
  </si>
  <si>
    <t>강화군_예비_3</t>
  </si>
  <si>
    <t>인천광역시 강화군 강화읍 대산리 1256-1</t>
  </si>
  <si>
    <t>강화군_예비_4</t>
  </si>
  <si>
    <t>인천광역시 강화군 길상면 온수리 402-14</t>
  </si>
  <si>
    <t>강화군_예비_5</t>
  </si>
  <si>
    <t>인천광역시 강화군 강화읍 신문리 산14-1</t>
  </si>
  <si>
    <t>강화군_예비_6</t>
  </si>
  <si>
    <t>인천광역시 계양구 용종동 230</t>
  </si>
  <si>
    <t>계양구_필수_1</t>
  </si>
  <si>
    <t>인천광역시 계양구 용종동 238</t>
  </si>
  <si>
    <t>계양구_필수_2</t>
  </si>
  <si>
    <t>인천광역시 계양구 상야동 410-11</t>
  </si>
  <si>
    <t>계양구_필수_3</t>
  </si>
  <si>
    <t>인천광역시 계양구 귤현동 531</t>
  </si>
  <si>
    <t>계양구_필수_4</t>
  </si>
  <si>
    <t>인천광역시 계양구 서운동 207</t>
  </si>
  <si>
    <t>계양구_필수_5</t>
  </si>
  <si>
    <t>인천광역시 계양구 방축동 107-2</t>
  </si>
  <si>
    <t>계양구_필수_6</t>
  </si>
  <si>
    <t>인천광역시 계양구 임학동 58</t>
  </si>
  <si>
    <t>계양구_필수_7</t>
  </si>
  <si>
    <t>인천광역시 계양구 장기동 115-457</t>
  </si>
  <si>
    <t>계양구_필수_8</t>
  </si>
  <si>
    <t>인천광역시 계양구 다남동 13-27</t>
  </si>
  <si>
    <t>계양구_필수_9</t>
  </si>
  <si>
    <t>인천광역시 계양구 갈현동 173-3</t>
  </si>
  <si>
    <t>계양구_필수_10</t>
  </si>
  <si>
    <t>인천광역시 계양구 효성동 207-1</t>
  </si>
  <si>
    <t>계양구_필수_11</t>
  </si>
  <si>
    <t>인천광역시 계양구 작전동 42-5</t>
  </si>
  <si>
    <t>계양구_필수_12</t>
  </si>
  <si>
    <t>인천광역시 계양구 효성동 123-2</t>
  </si>
  <si>
    <t>계양구_필수_13</t>
  </si>
  <si>
    <t>인천광역시 계양구 작전동 908</t>
  </si>
  <si>
    <t>계양구_필수_14</t>
  </si>
  <si>
    <t>인천광역시 계양구 작전동 420</t>
  </si>
  <si>
    <t>계양구_필수_15</t>
  </si>
  <si>
    <t>인천광역시 계양구 노오지동 101-7</t>
  </si>
  <si>
    <t>계양구_필수_16</t>
  </si>
  <si>
    <t>인천광역시 계양구 서운동 203</t>
  </si>
  <si>
    <t>계양구_필수_17</t>
  </si>
  <si>
    <t>인천광역시 계양구 귤현동 16-12</t>
  </si>
  <si>
    <t>계양구_필수_18</t>
  </si>
  <si>
    <t>인천광역시 계양구 서운동 215</t>
  </si>
  <si>
    <t>계양구_필수_19</t>
  </si>
  <si>
    <t>인천광역시 계양구 용종동 206</t>
  </si>
  <si>
    <t>계양구_예비_1</t>
  </si>
  <si>
    <t>인천광역시 계양구 노오지동 11</t>
  </si>
  <si>
    <t>계양구_예비_2</t>
  </si>
  <si>
    <t>계양구_예비_3</t>
  </si>
  <si>
    <t>인천광역시 계양구 병방동 432-12</t>
  </si>
  <si>
    <t>계양구_예비_4</t>
  </si>
  <si>
    <t>인천광역시 계양구 병방동 432-8</t>
  </si>
  <si>
    <t>계양구_예비_5</t>
  </si>
  <si>
    <t>인천광역시 계양구 서운동 178</t>
  </si>
  <si>
    <t>계양구_예비_6</t>
  </si>
  <si>
    <t>인천광역시 계양구 계산동 900</t>
  </si>
  <si>
    <t>계양구_예비_7</t>
  </si>
  <si>
    <t>인천광역시 계양구 귤현동 58-8</t>
  </si>
  <si>
    <t>계양구_예비_8</t>
  </si>
  <si>
    <t>인천광역시 계양구 용종동 1-1</t>
  </si>
  <si>
    <t>계양구_예비_9</t>
  </si>
  <si>
    <t>인천광역시 계양구 상야동 493</t>
  </si>
  <si>
    <t>계양구_예비_10</t>
  </si>
  <si>
    <t>인천광역시 남동구 고잔동 768</t>
  </si>
  <si>
    <t>남동구_필수_1</t>
  </si>
  <si>
    <t>인천광역시 남동구 수산동 375-22</t>
  </si>
  <si>
    <t>남동구_필수_2</t>
  </si>
  <si>
    <t>인천광역시 남동구 도림동 651-1</t>
  </si>
  <si>
    <t>남동구_필수_3</t>
  </si>
  <si>
    <t>인천광역시 남동구 남촌동 37-5</t>
  </si>
  <si>
    <t>남동구_필수_4</t>
  </si>
  <si>
    <t>인천광역시 남동구 고잔동 721</t>
  </si>
  <si>
    <t>남동구_필수_5</t>
  </si>
  <si>
    <t>인천광역시 남동구 장수동 301</t>
  </si>
  <si>
    <t>남동구_필수_6</t>
  </si>
  <si>
    <t>인천광역시 남동구 간석동 503-42</t>
  </si>
  <si>
    <t>남동구_필수_7</t>
  </si>
  <si>
    <t>인천광역시 남동구 구월동 177</t>
  </si>
  <si>
    <t>남동구_필수_8</t>
  </si>
  <si>
    <t>인천광역시 남동구 논현동 749-5</t>
  </si>
  <si>
    <t>남동구_필수_9</t>
  </si>
  <si>
    <t>인천광역시 남동구 장수동 206</t>
  </si>
  <si>
    <t>남동구_필수_10</t>
  </si>
  <si>
    <t>인천광역시 남동구 고잔동 782</t>
  </si>
  <si>
    <t>남동구_예비_1</t>
  </si>
  <si>
    <t>인천광역시 남동구 논현동 763-1</t>
  </si>
  <si>
    <t>남동구_예비_2</t>
  </si>
  <si>
    <t>인천광역시 남동구 논현동 473-18</t>
  </si>
  <si>
    <t>남동구_예비_3</t>
  </si>
  <si>
    <t>인천광역시 남동구 논현동 762-3</t>
  </si>
  <si>
    <t>남동구_예비_4</t>
  </si>
  <si>
    <t>인천광역시 남동구 서창동 755</t>
  </si>
  <si>
    <t>남동구_예비_5</t>
  </si>
  <si>
    <t>인천광역시 미추홀구 숭의동 127</t>
  </si>
  <si>
    <t>미추홀구_필수_1</t>
  </si>
  <si>
    <t>인천광역시 미추홀구 관교동 16</t>
  </si>
  <si>
    <t>미추홀구_필수_2</t>
  </si>
  <si>
    <t>인천광역시 미추홀구 관교동 21</t>
  </si>
  <si>
    <t>미추홀구_필수_3</t>
  </si>
  <si>
    <t>인천광역시 미추홀구 문학동 482</t>
  </si>
  <si>
    <t>미추홀구_필수_4</t>
  </si>
  <si>
    <t>인천광역시 미추홀구 주안동 281</t>
  </si>
  <si>
    <t>미추홀구_필수_5</t>
  </si>
  <si>
    <t>인천광역시 미추홀구 용현동 659</t>
  </si>
  <si>
    <t>미추홀구_필수_6</t>
  </si>
  <si>
    <t>인천광역시 미추홀구 주안동 1444</t>
  </si>
  <si>
    <t>미추홀구_필수_7</t>
  </si>
  <si>
    <t>미추홀구_필수_8</t>
  </si>
  <si>
    <t>인천광역시 미추홀구 문학동 491</t>
  </si>
  <si>
    <t>미추홀구_필수_9</t>
  </si>
  <si>
    <t>미추홀구_필수_10</t>
  </si>
  <si>
    <t>인천광역시 미추홀구 용현동 183-6</t>
  </si>
  <si>
    <t>미추홀구_필수_11</t>
  </si>
  <si>
    <t>인천광역시 미추홀구 용현동 36</t>
  </si>
  <si>
    <t>미추홀구_예비_1</t>
  </si>
  <si>
    <t>인천광역시 미추홀구 숭의동 202</t>
  </si>
  <si>
    <t>미추홀구_예비_2</t>
  </si>
  <si>
    <t>인천광역시 미추홀구 문학동 503</t>
  </si>
  <si>
    <t>미추홀구_예비_3</t>
  </si>
  <si>
    <t>인천광역시 미추홀구 용현동 607-3</t>
  </si>
  <si>
    <t>미추홀구_예비_4</t>
  </si>
  <si>
    <t>인천광역시 미추홀구 학익동 5-19</t>
  </si>
  <si>
    <t>미추홀구_예비_5</t>
  </si>
  <si>
    <t>인천광역시 미추홀구 도화동 123-2</t>
  </si>
  <si>
    <t>미추홀구_예비_6</t>
  </si>
  <si>
    <t>인천광역시 부평구 십정동 564</t>
  </si>
  <si>
    <t>부평구_필수_1</t>
  </si>
  <si>
    <t>인천광역시 부평구 삼산동 395-5</t>
  </si>
  <si>
    <t>부평구_필수_2</t>
  </si>
  <si>
    <t>인천광역시 부평구 삼산동 456-8</t>
  </si>
  <si>
    <t>부평구_필수_3</t>
  </si>
  <si>
    <t>인천광역시 부평구 갈산동 384</t>
  </si>
  <si>
    <t>부평구_필수_4</t>
  </si>
  <si>
    <t>인천광역시 부평구 부평동 945</t>
  </si>
  <si>
    <t>부평구_필수_5</t>
  </si>
  <si>
    <t>인천광역시 부평구 부평동 126-10</t>
  </si>
  <si>
    <t>부평구_필수_6</t>
  </si>
  <si>
    <t>인천광역시 부평구 산곡동 산20</t>
  </si>
  <si>
    <t>부평구_필수_7</t>
  </si>
  <si>
    <t>인천광역시 부평구 십정동 186-408</t>
  </si>
  <si>
    <t>부평구_필수_8</t>
  </si>
  <si>
    <t>인천광역시 부평구 십정동 97-2</t>
  </si>
  <si>
    <t>부평구_필수_9</t>
  </si>
  <si>
    <t>인천광역시 부평구 산곡동 128-60</t>
  </si>
  <si>
    <t>부평구_필수_10</t>
  </si>
  <si>
    <t>인천광역시 부평구 갈산동 403</t>
  </si>
  <si>
    <t>부평구_필수_11</t>
  </si>
  <si>
    <t>인천광역시 부평구 갈산동 348-35</t>
  </si>
  <si>
    <t>부평구_예비_1</t>
  </si>
  <si>
    <t>인천광역시 부평구 산곡동 507</t>
  </si>
  <si>
    <t>부평구_예비_2</t>
  </si>
  <si>
    <t>인천광역시 부평구 삼산동 454-13</t>
  </si>
  <si>
    <t>부평구_예비_3</t>
  </si>
  <si>
    <t>인천광역시 부평구 부평동 663-28</t>
  </si>
  <si>
    <t>부평구_예비_4</t>
  </si>
  <si>
    <t>인천광역시 부평구 삼산동 445-2</t>
  </si>
  <si>
    <t>부평구_예비_5</t>
  </si>
  <si>
    <t>인천광역시 부평구 부개동 496-4</t>
  </si>
  <si>
    <t>부평구_예비_6</t>
  </si>
  <si>
    <t>인천광역시 연수구 연수동 647</t>
  </si>
  <si>
    <t>연수구_필수_1</t>
  </si>
  <si>
    <t>인천광역시 연수구 송도동 337</t>
  </si>
  <si>
    <t>연수구_필수_2</t>
  </si>
  <si>
    <t>인천광역시 연수구 선학동 426</t>
  </si>
  <si>
    <t>연수구_필수_3</t>
  </si>
  <si>
    <t>인천광역시 연수구 송도동 164</t>
  </si>
  <si>
    <t>연수구_필수_4</t>
  </si>
  <si>
    <t>인천광역시 연수구 송도동 191-7</t>
  </si>
  <si>
    <t>연수구_필수_5</t>
  </si>
  <si>
    <t>인천광역시 연수구 송도동 191-1</t>
  </si>
  <si>
    <t>연수구_필수_6</t>
  </si>
  <si>
    <t>인천광역시 연수구 송도동 5-1</t>
  </si>
  <si>
    <t>연수구_필수_7</t>
  </si>
  <si>
    <t>인천광역시 연수구 송도동 201-2</t>
  </si>
  <si>
    <t>연수구_필수_8</t>
  </si>
  <si>
    <t>인천광역시 연수구 청학동 502-4</t>
  </si>
  <si>
    <t>연수구_필수_9</t>
  </si>
  <si>
    <t>인천광역시 연수구 송도동 12-1</t>
  </si>
  <si>
    <t>연수구_필수_10</t>
  </si>
  <si>
    <t>인천광역시 연수구 연수동 635</t>
  </si>
  <si>
    <t>연수구_필수_11</t>
  </si>
  <si>
    <t>인천광역시 연수구 청학동 512</t>
  </si>
  <si>
    <t>연수구_예비_1</t>
  </si>
  <si>
    <t>인천광역시 연수구 송도동 26-1</t>
  </si>
  <si>
    <t>연수구_예비_2</t>
  </si>
  <si>
    <t>인천광역시 연수구 동춘동 946</t>
  </si>
  <si>
    <t>연수구_예비_3</t>
  </si>
  <si>
    <t>인천광역시 연수구 송도동 147</t>
  </si>
  <si>
    <t>연수구_예비_4</t>
  </si>
  <si>
    <t>인천광역시 연수구 동춘동 559-22</t>
  </si>
  <si>
    <t>연수구_예비_5</t>
  </si>
  <si>
    <t>인천광역시 연수구 동춘동 927-1</t>
  </si>
  <si>
    <t>연수구_예비_6</t>
  </si>
  <si>
    <t>인천광역시 옹진군 영흥면 외리 산79-3</t>
  </si>
  <si>
    <t>옹진군_필수_1</t>
  </si>
  <si>
    <t>인천광역시 옹진군 덕적면 진리 807-4</t>
  </si>
  <si>
    <t>옹진군_필수_2</t>
  </si>
  <si>
    <t>인천광역시 옹진군 영흥면 외리 680</t>
  </si>
  <si>
    <t>옹진군_필수_3</t>
  </si>
  <si>
    <t>인천광역시 옹진군 덕적면 서포리 229-18</t>
  </si>
  <si>
    <t>옹진군_필수_4</t>
  </si>
  <si>
    <t>인천광역시 옹진군 덕적면 서포리 540-39</t>
  </si>
  <si>
    <t>옹진군_필수_5</t>
  </si>
  <si>
    <t>인천광역시 옹진군 영흥면 외리 1344</t>
  </si>
  <si>
    <t>옹진군_필수_6</t>
  </si>
  <si>
    <t>옹진군_필수_7</t>
  </si>
  <si>
    <t>옹진군_필수_8</t>
  </si>
  <si>
    <t>옹진군_필수_9</t>
  </si>
  <si>
    <t>인천광역시 옹진군 덕적면 서포리 산134-7</t>
  </si>
  <si>
    <t>옹진군_필수_10</t>
  </si>
  <si>
    <t>인천광역시 옹진군 덕적면 서포리 540-8</t>
  </si>
  <si>
    <t>옹진군_필수_11</t>
  </si>
  <si>
    <t>옹진군_필수_12</t>
  </si>
  <si>
    <t>인천광역시 옹진군 덕적면 진리 149-5</t>
  </si>
  <si>
    <t>옹진군_예비_1</t>
  </si>
  <si>
    <t>인천광역시 옹진군 덕적면 서포리 540-20</t>
  </si>
  <si>
    <t>옹진군_예비_2</t>
  </si>
  <si>
    <t>인천광역시 옹진군 덕적면 서포리 569-20</t>
  </si>
  <si>
    <t>옹진군_예비_3</t>
  </si>
  <si>
    <t>인천광역시 옹진군 덕적면 서포리 136</t>
  </si>
  <si>
    <t>옹진군_예비_4</t>
  </si>
  <si>
    <t>옹진군_예비_5</t>
  </si>
  <si>
    <t>인천광역시 옹진군 덕적면 서포리 226-1</t>
  </si>
  <si>
    <t>옹진군_예비_6</t>
  </si>
  <si>
    <t>인천광역시 동구 송림동 96</t>
  </si>
  <si>
    <t>인천동구_필수_1</t>
  </si>
  <si>
    <t>인천광역시 동구 송림동 339</t>
  </si>
  <si>
    <t>인천동구_필수_2</t>
  </si>
  <si>
    <t>인천광역시 동구 송림동 297-2</t>
  </si>
  <si>
    <t>인천동구_필수_3</t>
  </si>
  <si>
    <t>인천광역시 동구 송림동 341</t>
  </si>
  <si>
    <t>인천동구_필수_4</t>
  </si>
  <si>
    <t>인천광역시 동구 만석동 127</t>
  </si>
  <si>
    <t>인천동구_필수_5</t>
  </si>
  <si>
    <t>인천광역시 동구 송현동 23-62</t>
  </si>
  <si>
    <t>인천동구_필수_6</t>
  </si>
  <si>
    <t>인천광역시 동구 화수동 5-175</t>
  </si>
  <si>
    <t>인천동구_예비_1</t>
  </si>
  <si>
    <t>인천광역시 동구 만석동 2-255</t>
  </si>
  <si>
    <t>인천동구_예비_2</t>
  </si>
  <si>
    <t>인천광역시 동구 송현동 154</t>
  </si>
  <si>
    <t>인천동구_예비_3</t>
  </si>
  <si>
    <t>인천광역시 서구 마전동 1151-1</t>
  </si>
  <si>
    <t>인천서구_필수_1</t>
  </si>
  <si>
    <t>인천광역시 서구 청라동 8-138</t>
  </si>
  <si>
    <t>인천서구_필수_2</t>
  </si>
  <si>
    <t>인천광역시 서구 석남동 223-494</t>
  </si>
  <si>
    <t>인천서구_필수_3</t>
  </si>
  <si>
    <t>인천광역시 서구 청라동 1-291</t>
  </si>
  <si>
    <t>인천서구_필수_4</t>
  </si>
  <si>
    <t>인천광역시 서구 가정동 529</t>
  </si>
  <si>
    <t>인천서구_필수_5</t>
  </si>
  <si>
    <t>인천광역시 서구 청라동 88</t>
  </si>
  <si>
    <t>인천서구_필수_6</t>
  </si>
  <si>
    <t>인천광역시 서구 불로동 312-2</t>
  </si>
  <si>
    <t>인천서구_필수_7</t>
  </si>
  <si>
    <t>인천광역시 서구 연희동 산48-1</t>
  </si>
  <si>
    <t>인천서구_필수_8</t>
  </si>
  <si>
    <t>인천광역시 서구 오류동 1801</t>
  </si>
  <si>
    <t>인천서구_필수_9</t>
  </si>
  <si>
    <t>인천광역시 서구 오류동 1620-5</t>
  </si>
  <si>
    <t>인천서구_필수_10</t>
  </si>
  <si>
    <t>인천광역시 서구 시천동 162-246</t>
  </si>
  <si>
    <t>인천서구_필수_11</t>
  </si>
  <si>
    <t>인천광역시 서구 청라동 115-7</t>
  </si>
  <si>
    <t>인천서구_예비_1</t>
  </si>
  <si>
    <t>인천광역시 서구 청라동 7-3</t>
  </si>
  <si>
    <t>인천서구_예비_2</t>
  </si>
  <si>
    <t>인천광역시 서구 청라동 106-2</t>
  </si>
  <si>
    <t>인천서구_예비_3</t>
  </si>
  <si>
    <t>인천서구_예비_4</t>
  </si>
  <si>
    <t>인천광역시 서구 신현동 198</t>
  </si>
  <si>
    <t>인천서구_예비_5</t>
  </si>
  <si>
    <t>인천광역시 서구 검암동 67-4</t>
  </si>
  <si>
    <t>인천서구_예비_6</t>
  </si>
  <si>
    <t>인천광역시 중구 운남동 1680-3</t>
  </si>
  <si>
    <t>인천중구_필수_1</t>
  </si>
  <si>
    <t>인천광역시 중구 운북동 1368-2</t>
  </si>
  <si>
    <t>인천중구_필수_2</t>
  </si>
  <si>
    <t>인천광역시 중구 운남동 1062-21</t>
  </si>
  <si>
    <t>인천중구_필수_3</t>
  </si>
  <si>
    <t>인천광역시 중구 운남동 1640-1</t>
  </si>
  <si>
    <t>인천중구_필수_4</t>
  </si>
  <si>
    <t>인천광역시 중구 중산동 1973-1</t>
  </si>
  <si>
    <t>인천중구_필수_5</t>
  </si>
  <si>
    <t>인천광역시 중구 운서동 2709-1</t>
  </si>
  <si>
    <t>인천중구_필수_6</t>
  </si>
  <si>
    <t>인천광역시 중구 운북동 산227-12</t>
  </si>
  <si>
    <t>인천중구_필수_7</t>
  </si>
  <si>
    <t>인천광역시 중구 항동7가 1-51</t>
  </si>
  <si>
    <t>인천중구_필수_8</t>
  </si>
  <si>
    <t>인천중구_예비_1</t>
  </si>
  <si>
    <t>인천광역시 중구 운서동 2833-11</t>
  </si>
  <si>
    <t>인천중구_예비_2</t>
  </si>
  <si>
    <t>인천광역시 중구 운남동 1713-1</t>
  </si>
  <si>
    <t>인천중구_예비_3</t>
  </si>
  <si>
    <t>인천광역시 중구 운남동 496-2</t>
  </si>
  <si>
    <t>인천중구_예비_4</t>
  </si>
  <si>
    <t>전라남도 강진군 군동면 호계리 730-2</t>
  </si>
  <si>
    <t>강진군_필수_1</t>
  </si>
  <si>
    <t>전라남도 강진군 성전면 송학리 849</t>
  </si>
  <si>
    <t>강진군_필수_2</t>
  </si>
  <si>
    <t>전라남도 강진군 강진읍 남포리 537</t>
  </si>
  <si>
    <t>강진군_필수_3</t>
  </si>
  <si>
    <t>전라남도 강진군 군동면 호계리 751-1</t>
  </si>
  <si>
    <t>강진군_필수_4</t>
  </si>
  <si>
    <t>전라남도 강진군 마량면 마량리 1126-4</t>
  </si>
  <si>
    <t>강진군_필수_5</t>
  </si>
  <si>
    <t>전라남도 강진군 병영면 박동리 146</t>
  </si>
  <si>
    <t>강진군_필수_6</t>
  </si>
  <si>
    <t>전라남도 강진군 도암면 석문리 242</t>
  </si>
  <si>
    <t>강진군_필수_7</t>
  </si>
  <si>
    <t>전라남도 강진군 병영면 성동리 36</t>
  </si>
  <si>
    <t>강진군_필수_8</t>
  </si>
  <si>
    <t>전라남도 강진군 강진읍 동성리 123</t>
  </si>
  <si>
    <t>강진군_필수_9</t>
  </si>
  <si>
    <t>전라남도 강진군 강진읍 남성리 356</t>
  </si>
  <si>
    <t>강진군_필수_10</t>
  </si>
  <si>
    <t>전라남도 강진군 강진읍 동성리 232</t>
  </si>
  <si>
    <t>강진군_필수_11</t>
  </si>
  <si>
    <t>전라남도 강진군 강진읍 교촌리 281</t>
  </si>
  <si>
    <t>강진군_필수_12</t>
  </si>
  <si>
    <t>전라남도 강진군 강진읍 남성리 303-1</t>
  </si>
  <si>
    <t>강진군_필수_13</t>
  </si>
  <si>
    <t>전라남도 강진군 군동면 호계리 1076-1</t>
  </si>
  <si>
    <t>강진군_예비_1</t>
  </si>
  <si>
    <t>전라남도 강진군 강진읍 동성리 213-12</t>
  </si>
  <si>
    <t>강진군_예비_2</t>
  </si>
  <si>
    <t>전라남도 강진군 마량면 수인리 399-5</t>
  </si>
  <si>
    <t>강진군_예비_3</t>
  </si>
  <si>
    <t>전라남도 강진군 군동면 호계리 544-17</t>
  </si>
  <si>
    <t>강진군_예비_4</t>
  </si>
  <si>
    <t>전라남도 강진군 강진읍 동성리 525</t>
  </si>
  <si>
    <t>강진군_예비_5</t>
  </si>
  <si>
    <t>전라남도 강진군 강진읍 목리 125-7</t>
  </si>
  <si>
    <t>강진군_예비_6</t>
  </si>
  <si>
    <t>전라남도 강진군 군동면 풍동리 672</t>
  </si>
  <si>
    <t>강진군_예비_7</t>
  </si>
  <si>
    <t>전라남도 고흥군 점암면 성기리 262-2</t>
  </si>
  <si>
    <t>고흥군_필수_1</t>
  </si>
  <si>
    <t>전라남도 고흥군 고흥읍 등암리 1291</t>
  </si>
  <si>
    <t>고흥군_필수_2</t>
  </si>
  <si>
    <t>전라남도 고흥군 과역면 과역리 404-7</t>
  </si>
  <si>
    <t>고흥군_필수_3</t>
  </si>
  <si>
    <t>전라남도 고흥군 풍양면 보천리 115-1</t>
  </si>
  <si>
    <t>고흥군_필수_4</t>
  </si>
  <si>
    <t>전라남도 고흥군 도양읍 봉암리 852</t>
  </si>
  <si>
    <t>고흥군_필수_5</t>
  </si>
  <si>
    <t>전라남도 고흥군 포두면 길두리 1129</t>
  </si>
  <si>
    <t>고흥군_필수_6</t>
  </si>
  <si>
    <t>전라남도 고흥군 풍양면 야막리 506-2</t>
  </si>
  <si>
    <t>고흥군_필수_7</t>
  </si>
  <si>
    <t>전라남도 고흥군 고흥읍 등암리 216</t>
  </si>
  <si>
    <t>고흥군_필수_8</t>
  </si>
  <si>
    <t>전라남도 고흥군 도양읍 봉암리 3909-1</t>
  </si>
  <si>
    <t>고흥군_필수_9</t>
  </si>
  <si>
    <t>전라남도 고흥군 고흥읍 호형리 1078</t>
  </si>
  <si>
    <t>고흥군_필수_10</t>
  </si>
  <si>
    <t>전라남도 고흥군 포두면 길두리 966</t>
  </si>
  <si>
    <t>고흥군_필수_11</t>
  </si>
  <si>
    <t>전라남도 고흥군 도양읍 봉암리 1967-30</t>
  </si>
  <si>
    <t>고흥군_필수_12</t>
  </si>
  <si>
    <t>전라남도 고흥군 도덕면 용동리 산6-14</t>
  </si>
  <si>
    <t>고흥군_필수_13</t>
  </si>
  <si>
    <t>전라남도 고흥군 도양읍 용정리 산108-16</t>
  </si>
  <si>
    <t>고흥군_예비_1</t>
  </si>
  <si>
    <t>전라남도 고흥군 도양읍 용정리 산50-22</t>
  </si>
  <si>
    <t>고흥군_예비_2</t>
  </si>
  <si>
    <t>전라남도 고흥군 고흥읍 등암리 326-1</t>
  </si>
  <si>
    <t>고흥군_예비_3</t>
  </si>
  <si>
    <t>전라남도 고흥군 포두면 길두리 1637-11</t>
  </si>
  <si>
    <t>고흥군_예비_4</t>
  </si>
  <si>
    <t>전라남도 고흥군 도화면 구암리 1300-2</t>
  </si>
  <si>
    <t>고흥군_예비_5</t>
  </si>
  <si>
    <t>전라남도 고흥군 과역면 과역리 1584</t>
  </si>
  <si>
    <t>고흥군_예비_6</t>
  </si>
  <si>
    <t>전라남도 고흥군 과역면 과역리 409-9</t>
  </si>
  <si>
    <t>고흥군_예비_7</t>
  </si>
  <si>
    <t>전라남도 곡성군 입면 창정리 49-4</t>
  </si>
  <si>
    <t>곡성군_필수_1</t>
  </si>
  <si>
    <t>전라남도 곡성군 삼기면 청계리 368-1</t>
  </si>
  <si>
    <t>곡성군_필수_2</t>
  </si>
  <si>
    <t>전라남도 곡성군 오곡면 오지리 1051-8</t>
  </si>
  <si>
    <t>곡성군_필수_3</t>
  </si>
  <si>
    <t>전라남도 곡성군 곡성읍 교촌리 47</t>
  </si>
  <si>
    <t>곡성군_필수_4</t>
  </si>
  <si>
    <t>전라남도 곡성군 석곡면 석곡리 246-12</t>
  </si>
  <si>
    <t>곡성군_필수_5</t>
  </si>
  <si>
    <t>전라남도 곡성군 석곡면 유정리 417-2</t>
  </si>
  <si>
    <t>곡성군_필수_6</t>
  </si>
  <si>
    <t>전라남도 곡성군 입면 서봉리 145</t>
  </si>
  <si>
    <t>곡성군_필수_7</t>
  </si>
  <si>
    <t>전라남도 곡성군 오곡면 오지리 748-5</t>
  </si>
  <si>
    <t>곡성군_필수_8</t>
  </si>
  <si>
    <t>전라남도 곡성군 곡성읍 읍내리 192-6</t>
  </si>
  <si>
    <t>곡성군_필수_9</t>
  </si>
  <si>
    <t>전라남도 곡성군 오곡면 오지리 741-1</t>
  </si>
  <si>
    <t>곡성군_예비_1</t>
  </si>
  <si>
    <t>전라남도 곡성군 오곡면 오지리 378-1</t>
  </si>
  <si>
    <t>곡성군_예비_2</t>
  </si>
  <si>
    <t>전라남도 곡성군 곡성읍 읍내리 501</t>
  </si>
  <si>
    <t>곡성군_예비_3</t>
  </si>
  <si>
    <t>전라남도 곡성군 곡성읍 학정리 49</t>
  </si>
  <si>
    <t>곡성군_예비_4</t>
  </si>
  <si>
    <t>전라남도 곡성군 곡성읍 읍내리 713-2</t>
  </si>
  <si>
    <t>곡성군_예비_5</t>
  </si>
  <si>
    <t>전라남도 광양시 광영동 632-9</t>
  </si>
  <si>
    <t>광양시_필수_1</t>
  </si>
  <si>
    <t>전라남도 광양시 중동 1569</t>
  </si>
  <si>
    <t>광양시_필수_2</t>
  </si>
  <si>
    <t>전라남도 광양시 도이동 809</t>
  </si>
  <si>
    <t>광양시_필수_3</t>
  </si>
  <si>
    <t>전라남도 광양시 광양읍 칠성리 1002-1</t>
  </si>
  <si>
    <t>광양시_필수_4</t>
  </si>
  <si>
    <t>전라남도 광양시 황길동 1392</t>
  </si>
  <si>
    <t>광양시_필수_5</t>
  </si>
  <si>
    <t>전라남도 광양시 금호동 717</t>
  </si>
  <si>
    <t>광양시_필수_6</t>
  </si>
  <si>
    <t>전라남도 광양시 광영동 431-13</t>
  </si>
  <si>
    <t>광양시_필수_7</t>
  </si>
  <si>
    <t>전라남도 광양시 금호동 684</t>
  </si>
  <si>
    <t>광양시_필수_8</t>
  </si>
  <si>
    <t>전라남도 광양시 광양읍 세풍리 612</t>
  </si>
  <si>
    <t>광양시_필수_9</t>
  </si>
  <si>
    <t>전라남도 광양시 광양읍 사곡리 1005</t>
  </si>
  <si>
    <t>광양시_필수_10</t>
  </si>
  <si>
    <t>전라남도 광양시 광양읍 초남리 783</t>
  </si>
  <si>
    <t>광양시_필수_11</t>
  </si>
  <si>
    <t>전라남도 광양시 광양읍 초남리 766</t>
  </si>
  <si>
    <t>광양시_예비_1</t>
  </si>
  <si>
    <t>전라남도 광양시 성황동 776-4</t>
  </si>
  <si>
    <t>광양시_예비_2</t>
  </si>
  <si>
    <t>전라남도 광양시 마동 1972</t>
  </si>
  <si>
    <t>광양시_예비_3</t>
  </si>
  <si>
    <t>전라남도 광양시 중동 1816-10</t>
  </si>
  <si>
    <t>광양시_예비_4</t>
  </si>
  <si>
    <t>전라남도 광양시 태인동 1653</t>
  </si>
  <si>
    <t>광양시_예비_5</t>
  </si>
  <si>
    <t>전라남도 광양시 광양읍 덕례리 1733-1</t>
  </si>
  <si>
    <t>광양시_예비_6</t>
  </si>
  <si>
    <t>전라남도 구례군 구례읍 계산리 1587</t>
  </si>
  <si>
    <t>구례군_필수_1</t>
  </si>
  <si>
    <t>전라남도 구례군 용방면 용강리 776-3</t>
  </si>
  <si>
    <t>구례군_필수_2</t>
  </si>
  <si>
    <t>전라남도 구례군 구례읍 봉북리 1423-1</t>
  </si>
  <si>
    <t>구례군_필수_3</t>
  </si>
  <si>
    <t>전라남도 구례군 구례읍 백련리 198-2</t>
  </si>
  <si>
    <t>구례군_필수_4</t>
  </si>
  <si>
    <t>전라남도 구례군 구례읍 봉북리 540</t>
  </si>
  <si>
    <t>구례군_필수_5</t>
  </si>
  <si>
    <t>구례군_필수_6</t>
  </si>
  <si>
    <t>전라남도 구례군 구례읍 백련리 206</t>
  </si>
  <si>
    <t>구례군_필수_7</t>
  </si>
  <si>
    <t>전라남도 구례군 산동면 관산리 539</t>
  </si>
  <si>
    <t>구례군_필수_8</t>
  </si>
  <si>
    <t>전라남도 구례군 구례읍 봉동리 574-7</t>
  </si>
  <si>
    <t>구례군_필수_9</t>
  </si>
  <si>
    <t>전라남도 구례군 구례읍 계산리 산431-4</t>
  </si>
  <si>
    <t>구례군_예비_1</t>
  </si>
  <si>
    <t>구례군_예비_2</t>
  </si>
  <si>
    <t>전라남도 구례군 토지면 구산리 119-2</t>
  </si>
  <si>
    <t>구례군_예비_3</t>
  </si>
  <si>
    <t>전라남도 구례군 마산면 황전리 512</t>
  </si>
  <si>
    <t>구례군_예비_4</t>
  </si>
  <si>
    <t>전라남도 구례군 구례읍 봉남리 366-1</t>
  </si>
  <si>
    <t>구례군_예비_5</t>
  </si>
  <si>
    <t>전라남도 나주시 왕곡면 덕산리 841</t>
  </si>
  <si>
    <t>나주시_필수_1</t>
  </si>
  <si>
    <t>전라남도 나주시 빛가람동 884</t>
  </si>
  <si>
    <t>나주시_필수_2</t>
  </si>
  <si>
    <t>전라남도 나주시 빛가람동 302</t>
  </si>
  <si>
    <t>나주시_필수_3</t>
  </si>
  <si>
    <t>전라남도 나주시 남평읍 동사리 421</t>
  </si>
  <si>
    <t>나주시_필수_4</t>
  </si>
  <si>
    <t>전라남도 나주시 동수동 121-22</t>
  </si>
  <si>
    <t>나주시_필수_5</t>
  </si>
  <si>
    <t>전라남도 나주시 빛가람동 202-2</t>
  </si>
  <si>
    <t>나주시_필수_6</t>
  </si>
  <si>
    <t>전라남도 나주시 산포면 신도리 1303</t>
  </si>
  <si>
    <t>나주시_필수_7</t>
  </si>
  <si>
    <t>전라남도 나주시 빛가람동 4</t>
  </si>
  <si>
    <t>나주시_필수_8</t>
  </si>
  <si>
    <t>전라남도 나주시 송월동 1539</t>
  </si>
  <si>
    <t>나주시_필수_9</t>
  </si>
  <si>
    <t>전라남도 나주시 남평읍 수원리 623-5</t>
  </si>
  <si>
    <t>나주시_필수_10</t>
  </si>
  <si>
    <t>전라남도 나주시 빛가람동 325</t>
  </si>
  <si>
    <t>나주시_필수_11</t>
  </si>
  <si>
    <t>전라남도 나주시 노안면 안산리 240-3</t>
  </si>
  <si>
    <t>나주시_필수_12</t>
  </si>
  <si>
    <t>전라남도 나주시 청동 7-4</t>
  </si>
  <si>
    <t>나주시_필수_13</t>
  </si>
  <si>
    <t>전라남도 나주시 빛가람동 346-3</t>
  </si>
  <si>
    <t>나주시_필수_14</t>
  </si>
  <si>
    <t>전라남도 나주시 송월동 산15-6</t>
  </si>
  <si>
    <t>나주시_필수_15</t>
  </si>
  <si>
    <t>전라남도 나주시 왕곡면 덕산리 845</t>
  </si>
  <si>
    <t>나주시_예비_1</t>
  </si>
  <si>
    <t>전라남도 나주시 빛가람동 825</t>
  </si>
  <si>
    <t>나주시_예비_2</t>
  </si>
  <si>
    <t>전라남도 나주시 빛가람동 497-1</t>
  </si>
  <si>
    <t>나주시_예비_3</t>
  </si>
  <si>
    <t>전라남도 나주시 빛가람동 102-1</t>
  </si>
  <si>
    <t>나주시_예비_4</t>
  </si>
  <si>
    <t>전라남도 나주시 삼영동 189</t>
  </si>
  <si>
    <t>나주시_예비_5</t>
  </si>
  <si>
    <t>전라남도 나주시 삼도동 1328-1</t>
  </si>
  <si>
    <t>나주시_예비_6</t>
  </si>
  <si>
    <t>전라남도 나주시 빛가람동 120</t>
  </si>
  <si>
    <t>나주시_예비_7</t>
  </si>
  <si>
    <t>전라남도 나주시 봉황면 죽석리 1102-8</t>
  </si>
  <si>
    <t>나주시_예비_8</t>
  </si>
  <si>
    <t>전라남도 담양군 담양읍 삼만리 1361</t>
  </si>
  <si>
    <t>담양군_필수_1</t>
  </si>
  <si>
    <t>전라남도 담양군 금성면 봉서리 790-3</t>
  </si>
  <si>
    <t>담양군_필수_2</t>
  </si>
  <si>
    <t>전라남도 담양군 가사문학면 가암리 83-36</t>
  </si>
  <si>
    <t>담양군_필수_3</t>
  </si>
  <si>
    <t>전라남도 담양군 가사문학면 지곡리 60</t>
  </si>
  <si>
    <t>담양군_필수_4</t>
  </si>
  <si>
    <t>전라남도 담양군 담양읍 객사리 7-1</t>
  </si>
  <si>
    <t>담양군_필수_5</t>
  </si>
  <si>
    <t>전라남도 담양군 가사문학면 학선리 75</t>
  </si>
  <si>
    <t>담양군_필수_6</t>
  </si>
  <si>
    <t>전라남도 담양군 담양읍 향교리 395-1</t>
  </si>
  <si>
    <t>담양군_필수_7</t>
  </si>
  <si>
    <t>전라남도 담양군 담양읍 객사리 99-1</t>
  </si>
  <si>
    <t>담양군_필수_8</t>
  </si>
  <si>
    <t>전라남도 담양군 담양읍 운교리 75-2</t>
  </si>
  <si>
    <t>담양군_필수_9</t>
  </si>
  <si>
    <t>전라남도 담양군 담양읍 반룡리 319-5</t>
  </si>
  <si>
    <t>담양군_필수_10</t>
  </si>
  <si>
    <t>전라남도 담양군 담양읍 강쟁리 176-6</t>
  </si>
  <si>
    <t>담양군_필수_11</t>
  </si>
  <si>
    <t>전라남도 담양군 수북면 오정리 335</t>
  </si>
  <si>
    <t>담양군_필수_12</t>
  </si>
  <si>
    <t>전라남도 담양군 월산면 화방리 202-1</t>
  </si>
  <si>
    <t>담양군_예비_1</t>
  </si>
  <si>
    <t>전라남도 담양군 대전면 행성리 산93-3</t>
  </si>
  <si>
    <t>담양군_예비_2</t>
  </si>
  <si>
    <t>전라남도 담양군 고서면 보촌리 776-5</t>
  </si>
  <si>
    <t>담양군_예비_3</t>
  </si>
  <si>
    <t>전라남도 담양군 담양읍 객사리 175-10</t>
  </si>
  <si>
    <t>담양군_예비_4</t>
  </si>
  <si>
    <t>전라남도 담양군 담양읍 삼만리 1033-4</t>
  </si>
  <si>
    <t>담양군_예비_5</t>
  </si>
  <si>
    <t>전라남도 담양군 담양읍 백동리 683-1</t>
  </si>
  <si>
    <t>담양군_예비_6</t>
  </si>
  <si>
    <t>전라남도 목포시 용해동 1006</t>
  </si>
  <si>
    <t>목포시_필수_1</t>
  </si>
  <si>
    <t>전라남도 목포시 대양동 1230</t>
  </si>
  <si>
    <t>목포시_필수_2</t>
  </si>
  <si>
    <t>전라남도 목포시 옥암동 1321</t>
  </si>
  <si>
    <t>목포시_필수_3</t>
  </si>
  <si>
    <t>전라남도 목포시 옥암동 1205</t>
  </si>
  <si>
    <t>목포시_필수_4</t>
  </si>
  <si>
    <t>전라남도 목포시 옥암동 1077</t>
  </si>
  <si>
    <t>목포시_필수_5</t>
  </si>
  <si>
    <t>전라남도 목포시 상동 694</t>
  </si>
  <si>
    <t>목포시_필수_6</t>
  </si>
  <si>
    <t>전라남도 목포시 용해동 11-35</t>
  </si>
  <si>
    <t>목포시_필수_7</t>
  </si>
  <si>
    <t>전라남도 목포시 용해동 12-70</t>
  </si>
  <si>
    <t>목포시_필수_8</t>
  </si>
  <si>
    <t>전라남도 목포시 상동 1044</t>
  </si>
  <si>
    <t>목포시_필수_9</t>
  </si>
  <si>
    <t>전라남도 목포시 용해동 210-6</t>
  </si>
  <si>
    <t>목포시_예비_1</t>
  </si>
  <si>
    <t>전라남도 목포시 죽교동 498-42</t>
  </si>
  <si>
    <t>목포시_예비_2</t>
  </si>
  <si>
    <t>전라남도 목포시 용해동 975</t>
  </si>
  <si>
    <t>목포시_예비_3</t>
  </si>
  <si>
    <t>전라남도 목포시 죽교동 465-178</t>
  </si>
  <si>
    <t>목포시_예비_4</t>
  </si>
  <si>
    <t>전라남도 목포시 옥암동 1133</t>
  </si>
  <si>
    <t>목포시_예비_5</t>
  </si>
  <si>
    <t>전라남도 무안군 삼향읍 남악리 1595</t>
  </si>
  <si>
    <t>무안군_필수_1</t>
  </si>
  <si>
    <t>무안군_필수_2</t>
  </si>
  <si>
    <t>전라남도 무안군 일로읍 용산리 92-23</t>
  </si>
  <si>
    <t>무안군_필수_3</t>
  </si>
  <si>
    <t>전라남도 무안군 무안읍 성내리 24-12</t>
  </si>
  <si>
    <t>무안군_필수_4</t>
  </si>
  <si>
    <t>전라남도 무안군 삼향읍 남악리 1584</t>
  </si>
  <si>
    <t>무안군_필수_5</t>
  </si>
  <si>
    <t>전라남도 무안군 삼향읍 남악리 1457</t>
  </si>
  <si>
    <t>무안군_필수_6</t>
  </si>
  <si>
    <t>전라남도 무안군 삼향읍 남악리 2270</t>
  </si>
  <si>
    <t>무안군_필수_7</t>
  </si>
  <si>
    <t>전라남도 무안군 청계면 도림리 68-1</t>
  </si>
  <si>
    <t>무안군_필수_8</t>
  </si>
  <si>
    <t>전라남도 무안군 현경면 외반리 산42-4</t>
  </si>
  <si>
    <t>무안군_필수_9</t>
  </si>
  <si>
    <t>전라남도 무안군 무안읍 성남리 594-24</t>
  </si>
  <si>
    <t>무안군_필수_10</t>
  </si>
  <si>
    <t>전라남도 무안군 일로읍 복룡리 219-4</t>
  </si>
  <si>
    <t>무안군_필수_11</t>
  </si>
  <si>
    <t>전라남도 무안군 무안읍 교촌리 848-2</t>
  </si>
  <si>
    <t>무안군_필수_12</t>
  </si>
  <si>
    <t>전라남도 무안군 청계면 도림리 529-9</t>
  </si>
  <si>
    <t>무안군_필수_13</t>
  </si>
  <si>
    <t>전라남도 무안군 청계면 도대리 818</t>
  </si>
  <si>
    <t>무안군_필수_14</t>
  </si>
  <si>
    <t>전라남도 무안군 삼향읍 남악리 1863</t>
  </si>
  <si>
    <t>무안군_필수_15</t>
  </si>
  <si>
    <t>전라남도 무안군 일로읍 용산리 1349-1</t>
  </si>
  <si>
    <t>무안군_예비_1</t>
  </si>
  <si>
    <t>전라남도 무안군 무안읍 교촌리 542</t>
  </si>
  <si>
    <t>무안군_예비_2</t>
  </si>
  <si>
    <t>전라남도 무안군 운남면 연리 428-7</t>
  </si>
  <si>
    <t>무안군_예비_3</t>
  </si>
  <si>
    <t>전라남도 무안군 청계면 도림리 713-28</t>
  </si>
  <si>
    <t>무안군_예비_4</t>
  </si>
  <si>
    <t>전라남도 무안군 삼향읍 남악리 2311</t>
  </si>
  <si>
    <t>무안군_예비_5</t>
  </si>
  <si>
    <t>전라남도 무안군 삼향읍 남악리 2100</t>
  </si>
  <si>
    <t>무안군_예비_6</t>
  </si>
  <si>
    <t>전라남도 무안군 망운면 피서리 1054</t>
  </si>
  <si>
    <t>무안군_예비_7</t>
  </si>
  <si>
    <t>전라남도 무안군 청계면 도림리 253</t>
  </si>
  <si>
    <t>무안군_예비_8</t>
  </si>
  <si>
    <t>전라남도 보성군 보성읍 용문리 868-1</t>
  </si>
  <si>
    <t>보성군_필수_1</t>
  </si>
  <si>
    <t>전라남도 보성군 벌교읍 봉림리 314-27</t>
  </si>
  <si>
    <t>보성군_필수_2</t>
  </si>
  <si>
    <t>전라남도 보성군 벌교읍 장좌리 979</t>
  </si>
  <si>
    <t>보성군_필수_3</t>
  </si>
  <si>
    <t>전라남도 보성군 보성읍 보성리 374</t>
  </si>
  <si>
    <t>보성군_필수_4</t>
  </si>
  <si>
    <t>전라남도 보성군 보성읍 주봉리 산48-2</t>
  </si>
  <si>
    <t>보성군_필수_5</t>
  </si>
  <si>
    <t>전라남도 보성군 보성읍 원봉리 35-15</t>
  </si>
  <si>
    <t>보성군_필수_6</t>
  </si>
  <si>
    <t>전라남도 보성군 조성면 조성리 570-3</t>
  </si>
  <si>
    <t>보성군_필수_7</t>
  </si>
  <si>
    <t>전라남도 보성군 보성읍 보성리 산35-6</t>
  </si>
  <si>
    <t>보성군_필수_8</t>
  </si>
  <si>
    <t>전라남도 보성군 회천면 동율리 264-22</t>
  </si>
  <si>
    <t>보성군_예비_1</t>
  </si>
  <si>
    <t>전라남도 보성군 벌교읍 장양리 1431-4</t>
  </si>
  <si>
    <t>보성군_예비_2</t>
  </si>
  <si>
    <t>전라남도 보성군 조성면 조성리 264-21</t>
  </si>
  <si>
    <t>보성군_예비_3</t>
  </si>
  <si>
    <t>전라남도 보성군 득량면 예당리 816</t>
  </si>
  <si>
    <t>보성군_예비_4</t>
  </si>
  <si>
    <t>전라남도 순천시 조례동 561-11</t>
  </si>
  <si>
    <t>순천시_필수_1</t>
  </si>
  <si>
    <t>전라남도 순천시 해룡면 호두리 산136</t>
  </si>
  <si>
    <t>순천시_필수_2</t>
  </si>
  <si>
    <t>전라남도 순천시 연향동 1352</t>
  </si>
  <si>
    <t>순천시_필수_3</t>
  </si>
  <si>
    <t>전라남도 순천시 주암면 문길리 422-1</t>
  </si>
  <si>
    <t>순천시_필수_4</t>
  </si>
  <si>
    <t>전라남도 순천시 해룡면 신대리 2117</t>
  </si>
  <si>
    <t>순천시_필수_5</t>
  </si>
  <si>
    <t>전라남도 순천시 별량면 봉림리 930</t>
  </si>
  <si>
    <t>순천시_필수_6</t>
  </si>
  <si>
    <t>전라남도 순천시 왕지동 770-1</t>
  </si>
  <si>
    <t>순천시_필수_7</t>
  </si>
  <si>
    <t>전라남도 순천시 해룡면 상삼리 927</t>
  </si>
  <si>
    <t>순천시_필수_8</t>
  </si>
  <si>
    <t>전라남도 순천시 낙안면 남내리 2</t>
  </si>
  <si>
    <t>순천시_필수_9</t>
  </si>
  <si>
    <t>전라남도 순천시 별량면 원창리 393-1</t>
  </si>
  <si>
    <t>순천시_필수_10</t>
  </si>
  <si>
    <t>전라남도 순천시 해룡면 선학리 504</t>
  </si>
  <si>
    <t>순천시_필수_11</t>
  </si>
  <si>
    <t>전라남도 순천시 풍덕동 349-29</t>
  </si>
  <si>
    <t>순천시_필수_12</t>
  </si>
  <si>
    <t>전라남도 순천시 주암면 죽림리 590-1</t>
  </si>
  <si>
    <t>순천시_필수_13</t>
  </si>
  <si>
    <t>전라남도 순천시 해룡면 신대리 2063</t>
  </si>
  <si>
    <t>순천시_필수_14</t>
  </si>
  <si>
    <t>전라남도 순천시 해룡면 신대리 2152</t>
  </si>
  <si>
    <t>순천시_필수_15</t>
  </si>
  <si>
    <t>전라남도 순천시 조곡동 736-3</t>
  </si>
  <si>
    <t>순천시_필수_16</t>
  </si>
  <si>
    <t>전라남도 순천시 서면 선평리 42-3</t>
  </si>
  <si>
    <t>순천시_필수_17</t>
  </si>
  <si>
    <t>전라남도 순천시 상사면 응령리 678</t>
  </si>
  <si>
    <t>순천시_필수_18</t>
  </si>
  <si>
    <t>전라남도 순천시 해룡면 용전리 499-1</t>
  </si>
  <si>
    <t>순천시_필수_19</t>
  </si>
  <si>
    <t>전라남도 순천시 주암면 구산리 531-6</t>
  </si>
  <si>
    <t>순천시_필수_20</t>
  </si>
  <si>
    <t>전라남도 순천시 조례동 1822</t>
  </si>
  <si>
    <t>순천시_필수_21</t>
  </si>
  <si>
    <t>전라남도 순천시 서면 지본리 521-6</t>
  </si>
  <si>
    <t>순천시_필수_22</t>
  </si>
  <si>
    <t>전라남도 순천시 연향동 1660-1</t>
  </si>
  <si>
    <t>순천시_필수_23</t>
  </si>
  <si>
    <t>전라남도 순천시 조례동 1586-25</t>
  </si>
  <si>
    <t>순천시_예비_1</t>
  </si>
  <si>
    <t>전라남도 순천시 풍덕동 70</t>
  </si>
  <si>
    <t>순천시_예비_2</t>
  </si>
  <si>
    <t>전라남도 순천시 해룡면 신대리 2003</t>
  </si>
  <si>
    <t>순천시_예비_3</t>
  </si>
  <si>
    <t>전라남도 순천시 덕월동 9-1</t>
  </si>
  <si>
    <t>순천시_예비_4</t>
  </si>
  <si>
    <t>전라남도 순천시 용당동 491</t>
  </si>
  <si>
    <t>순천시_예비_5</t>
  </si>
  <si>
    <t>전라남도 순천시 삼거동 산414</t>
  </si>
  <si>
    <t>순천시_예비_6</t>
  </si>
  <si>
    <t>전라남도 순천시 서면 운평리 37-1</t>
  </si>
  <si>
    <t>순천시_예비_7</t>
  </si>
  <si>
    <t>전라남도 순천시 서면 동산리 51-11</t>
  </si>
  <si>
    <t>순천시_예비_8</t>
  </si>
  <si>
    <t>전라남도 순천시 매곡동 502</t>
  </si>
  <si>
    <t>순천시_예비_9</t>
  </si>
  <si>
    <t>순천시_예비_10</t>
  </si>
  <si>
    <t>전라남도 순천시 별량면 동송리 253-2</t>
  </si>
  <si>
    <t>순천시_예비_11</t>
  </si>
  <si>
    <t>전라남도 순천시 인월동 380</t>
  </si>
  <si>
    <t>순천시_예비_12</t>
  </si>
  <si>
    <t>전라남도 신안군 지도읍 봉리 184-5</t>
  </si>
  <si>
    <t>신안군_필수_1</t>
  </si>
  <si>
    <t>전라남도 신안군 증도면 대초리 1685-44</t>
  </si>
  <si>
    <t>신안군_필수_2</t>
  </si>
  <si>
    <t>전라남도 신안군 지도읍 읍내리 196-1</t>
  </si>
  <si>
    <t>신안군_필수_3</t>
  </si>
  <si>
    <t>전라남도 신안군 지도읍 읍내리 241</t>
  </si>
  <si>
    <t>신안군_필수_4</t>
  </si>
  <si>
    <t>전라남도 신안군 임자면 대기리 353</t>
  </si>
  <si>
    <t>신안군_필수_5</t>
  </si>
  <si>
    <t>전라남도 신안군 지도읍 읍내리 326-3</t>
  </si>
  <si>
    <t>신안군_필수_6</t>
  </si>
  <si>
    <t>전라남도 신안군 지도읍 감정리 167-1</t>
  </si>
  <si>
    <t>신안군_필수_7</t>
  </si>
  <si>
    <t>전라남도 신안군 지도읍 읍내리 산2</t>
  </si>
  <si>
    <t>신안군_필수_8</t>
  </si>
  <si>
    <t>전라남도 신안군 지도읍 읍내리 135-1</t>
  </si>
  <si>
    <t>신안군_필수_9</t>
  </si>
  <si>
    <t>전라남도 신안군 지도읍 읍내리 336</t>
  </si>
  <si>
    <t>신안군_필수_10</t>
  </si>
  <si>
    <t>전라남도 신안군 지도읍 감정리 121</t>
  </si>
  <si>
    <t>신안군_필수_11</t>
  </si>
  <si>
    <t>전라남도 신안군 증도면 대초리 285-5</t>
  </si>
  <si>
    <t>신안군_예비_1</t>
  </si>
  <si>
    <t>전라남도 신안군 지도읍 감정리 산492-1</t>
  </si>
  <si>
    <t>신안군_예비_2</t>
  </si>
  <si>
    <t>전라남도 신안군 지도읍 읍내리 13-16</t>
  </si>
  <si>
    <t>신안군_예비_3</t>
  </si>
  <si>
    <t>전라남도 신안군 압해읍 송공리 산100-12</t>
  </si>
  <si>
    <t>신안군_예비_4</t>
  </si>
  <si>
    <t>전라남도 신안군 지도읍 감정리 1165-15</t>
  </si>
  <si>
    <t>신안군_예비_5</t>
  </si>
  <si>
    <t>전라남도 신안군 지도읍 읍내리 430-2</t>
  </si>
  <si>
    <t>신안군_예비_6</t>
  </si>
  <si>
    <t>전라남도 여수시 남산동 200</t>
  </si>
  <si>
    <t>여수시_필수_1</t>
  </si>
  <si>
    <t>전라남도 여수시 신기동 78</t>
  </si>
  <si>
    <t>여수시_필수_2</t>
  </si>
  <si>
    <t>전라남도 여수시 만흥동 산245-13</t>
  </si>
  <si>
    <t>여수시_필수_3</t>
  </si>
  <si>
    <t>전라남도 여수시 덕충동 2076</t>
  </si>
  <si>
    <t>여수시_필수_4</t>
  </si>
  <si>
    <t>전라남도 여수시 웅천동 1703</t>
  </si>
  <si>
    <t>여수시_필수_5</t>
  </si>
  <si>
    <t>전라남도 여수시 소라면 복산리 1943-3</t>
  </si>
  <si>
    <t>여수시_필수_6</t>
  </si>
  <si>
    <t>전라남도 여수시 오림동 560-1</t>
  </si>
  <si>
    <t>여수시_필수_7</t>
  </si>
  <si>
    <t>전라남도 여수시 소라면 봉두리 590</t>
  </si>
  <si>
    <t>여수시_필수_8</t>
  </si>
  <si>
    <t>전라남도 여수시 소라면 죽림리 1130</t>
  </si>
  <si>
    <t>여수시_필수_9</t>
  </si>
  <si>
    <t>전라남도 여수시 만흥동 1058-1</t>
  </si>
  <si>
    <t>여수시_필수_10</t>
  </si>
  <si>
    <t>전라남도 여수시 문수동 300</t>
  </si>
  <si>
    <t>여수시_필수_11</t>
  </si>
  <si>
    <t>전라남도 여수시 소라면 봉두리 산8</t>
  </si>
  <si>
    <t>여수시_필수_12</t>
  </si>
  <si>
    <t>전라남도 여수시 오림동 104</t>
  </si>
  <si>
    <t>여수시_필수_13</t>
  </si>
  <si>
    <t>전라남도 여수시 율촌면 가장리 737</t>
  </si>
  <si>
    <t>여수시_필수_14</t>
  </si>
  <si>
    <t>전라남도 여수시 상암동 2150</t>
  </si>
  <si>
    <t>여수시_필수_15</t>
  </si>
  <si>
    <t>전라남도 여수시 화장동 949</t>
  </si>
  <si>
    <t>여수시_필수_16</t>
  </si>
  <si>
    <t>전라남도 여수시 소호동 880-1</t>
  </si>
  <si>
    <t>여수시_예비_1</t>
  </si>
  <si>
    <t>전라남도 여수시 소라면 사곡리 산246</t>
  </si>
  <si>
    <t>여수시_예비_2</t>
  </si>
  <si>
    <t>전라남도 여수시 묘도동 1468</t>
  </si>
  <si>
    <t>여수시_예비_3</t>
  </si>
  <si>
    <t>전라남도 여수시 미평동 산103-1</t>
  </si>
  <si>
    <t>여수시_예비_4</t>
  </si>
  <si>
    <t>전라남도 여수시 소라면 덕양리 1131</t>
  </si>
  <si>
    <t>여수시_예비_5</t>
  </si>
  <si>
    <t>전라남도 여수시 소라면 복산리 705-5</t>
  </si>
  <si>
    <t>여수시_예비_6</t>
  </si>
  <si>
    <t>전라남도 여수시 율촌면 취적리 565-4</t>
  </si>
  <si>
    <t>여수시_예비_7</t>
  </si>
  <si>
    <t>전라남도 여수시 소라면 현천리 산150-22</t>
  </si>
  <si>
    <t>여수시_예비_8</t>
  </si>
  <si>
    <t>전라남도 영광군 대마면 송죽리 1054</t>
  </si>
  <si>
    <t>영광군_필수_1</t>
  </si>
  <si>
    <t>전라남도 영광군 홍농읍 상하리 1383</t>
  </si>
  <si>
    <t>영광군_필수_2</t>
  </si>
  <si>
    <t>전라남도 영광군 불갑면 모악리 416</t>
  </si>
  <si>
    <t>영광군_필수_3</t>
  </si>
  <si>
    <t>전라남도 영광군 영광읍 도동리 287-24</t>
  </si>
  <si>
    <t>영광군_필수_4</t>
  </si>
  <si>
    <t>전라남도 영광군 홍농읍 진덕리 874-4</t>
  </si>
  <si>
    <t>영광군_필수_5</t>
  </si>
  <si>
    <t>전라남도 영광군 홍농읍 칠곡리 산81-5</t>
  </si>
  <si>
    <t>영광군_필수_6</t>
  </si>
  <si>
    <t>전라남도 영광군 영광읍 단주리 668</t>
  </si>
  <si>
    <t>영광군_필수_7</t>
  </si>
  <si>
    <t>영광군_필수_8</t>
  </si>
  <si>
    <t>전라남도 영광군 홍농읍 상하리 1373-1</t>
  </si>
  <si>
    <t>영광군_필수_9</t>
  </si>
  <si>
    <t>전라남도 영광군 홍농읍 성산리 407-2</t>
  </si>
  <si>
    <t>영광군_필수_10</t>
  </si>
  <si>
    <t>전라남도 영광군 영광읍 남천리 84</t>
  </si>
  <si>
    <t>영광군_필수_11</t>
  </si>
  <si>
    <t>전라남도 영광군 영광읍 단주리 143-4</t>
  </si>
  <si>
    <t>영광군_필수_12</t>
  </si>
  <si>
    <t>전라남도 영광군 영광읍 남천리 106-11</t>
  </si>
  <si>
    <t>영광군_필수_13</t>
  </si>
  <si>
    <t>전라남도 영광군 법성면 법성리 784-1</t>
  </si>
  <si>
    <t>영광군_필수_14</t>
  </si>
  <si>
    <t>전라남도 영광군 홍농읍 상하리 1373-7</t>
  </si>
  <si>
    <t>영광군_필수_15</t>
  </si>
  <si>
    <t>전라남도 영광군 묘량면 덕흥리 산18-5</t>
  </si>
  <si>
    <t>영광군_예비_1</t>
  </si>
  <si>
    <t>전라남도 영광군 영광읍 단주리 677</t>
  </si>
  <si>
    <t>영광군_예비_2</t>
  </si>
  <si>
    <t>전라남도 영광군 영광읍 송림리 137-31</t>
  </si>
  <si>
    <t>영광군_예비_3</t>
  </si>
  <si>
    <t>전라남도 영광군 법성면 진내리 619-2</t>
  </si>
  <si>
    <t>영광군_예비_4</t>
  </si>
  <si>
    <t>전라남도 영광군 영광읍 연성리 344-7</t>
  </si>
  <si>
    <t>영광군_예비_5</t>
  </si>
  <si>
    <t>전라남도 영광군 영광읍 도동리 60</t>
  </si>
  <si>
    <t>영광군_예비_6</t>
  </si>
  <si>
    <t>전라남도 영광군 법성면 법성리 831-2</t>
  </si>
  <si>
    <t>영광군_예비_7</t>
  </si>
  <si>
    <t>전라남도 영광군 홍농읍 성산리 743</t>
  </si>
  <si>
    <t>영광군_예비_8</t>
  </si>
  <si>
    <t>전라남도 영암군 영암읍 남풍리 3-9</t>
  </si>
  <si>
    <t>영암군_필수_1</t>
  </si>
  <si>
    <t>전라남도 영암군 군서면 동구림리 560</t>
  </si>
  <si>
    <t>영암군_필수_2</t>
  </si>
  <si>
    <t>전라남도 영암군 삼호읍 삼포리 259</t>
  </si>
  <si>
    <t>영암군_필수_3</t>
  </si>
  <si>
    <t>전라남도 영암군 영암읍 개신리 303</t>
  </si>
  <si>
    <t>영암군_필수_4</t>
  </si>
  <si>
    <t>전라남도 영암군 삼호읍 용앙리 1703-12</t>
  </si>
  <si>
    <t>영암군_필수_5</t>
  </si>
  <si>
    <t>전라남도 영암군 영암읍 교동리 산1-1</t>
  </si>
  <si>
    <t>영암군_필수_6</t>
  </si>
  <si>
    <t>전라남도 영암군 삼호읍 용앙리 1665-12</t>
  </si>
  <si>
    <t>영암군_필수_7</t>
  </si>
  <si>
    <t>전라남도 영암군 삼호읍 산호리 산71-4</t>
  </si>
  <si>
    <t>영암군_필수_8</t>
  </si>
  <si>
    <t>전라남도 영암군 삼호읍 나불리 609-3</t>
  </si>
  <si>
    <t>영암군_필수_9</t>
  </si>
  <si>
    <t>전라남도 영암군 영암읍 회문리 419-13</t>
  </si>
  <si>
    <t>영암군_필수_10</t>
  </si>
  <si>
    <t>전라남도 영암군 삼호읍 용앙리 206-84</t>
  </si>
  <si>
    <t>영암군_예비_1</t>
  </si>
  <si>
    <t>전라남도 영암군 삼호읍 난전리 1690-1</t>
  </si>
  <si>
    <t>영암군_예비_2</t>
  </si>
  <si>
    <t>전라남도 영암군 신북면 모산리 388-1</t>
  </si>
  <si>
    <t>영암군_예비_3</t>
  </si>
  <si>
    <t>전라남도 영암군 삼호읍 나불리 611-4</t>
  </si>
  <si>
    <t>영암군_예비_4</t>
  </si>
  <si>
    <t>전라남도 영암군 삼호읍 난전리 1706-1</t>
  </si>
  <si>
    <t>영암군_예비_5</t>
  </si>
  <si>
    <t>전라남도 완도군 완도읍 가용리 1010</t>
  </si>
  <si>
    <t>완도군_필수_1</t>
  </si>
  <si>
    <t>전라남도 완도군 군외면 원동리 1097-2</t>
  </si>
  <si>
    <t>완도군_필수_2</t>
  </si>
  <si>
    <t>전라남도 완도군 완도읍 군내리 323-5</t>
  </si>
  <si>
    <t>완도군_필수_3</t>
  </si>
  <si>
    <t>전라남도 완도군 완도읍 가용리 8-2</t>
  </si>
  <si>
    <t>완도군_필수_4</t>
  </si>
  <si>
    <t>전라남도 완도군 완도읍 가용리 50-1</t>
  </si>
  <si>
    <t>완도군_필수_5</t>
  </si>
  <si>
    <t>전라남도 완도군 신지면 신리 728</t>
  </si>
  <si>
    <t>완도군_필수_6</t>
  </si>
  <si>
    <t>전라남도 완도군 완도읍 군내리 1461</t>
  </si>
  <si>
    <t>완도군_필수_7</t>
  </si>
  <si>
    <t>전라남도 완도군 신지면 신리 135-1</t>
  </si>
  <si>
    <t>완도군_필수_8</t>
  </si>
  <si>
    <t>전라남도 완도군 신지면 대곡리 273-1</t>
  </si>
  <si>
    <t>완도군_필수_9</t>
  </si>
  <si>
    <t>전라남도 완도군 완도읍 군내리 1255</t>
  </si>
  <si>
    <t>완도군_필수_10</t>
  </si>
  <si>
    <t>전라남도 완도군 완도읍 군내리 995-1</t>
  </si>
  <si>
    <t>완도군_필수_11</t>
  </si>
  <si>
    <t>전라남도 완도군 완도읍 군내리 25-3</t>
  </si>
  <si>
    <t>완도군_예비_1</t>
  </si>
  <si>
    <t>전라남도 완도군 완도읍 군내리 650-1</t>
  </si>
  <si>
    <t>완도군_예비_2</t>
  </si>
  <si>
    <t>전라남도 완도군 완도읍 가용리 산193-1</t>
  </si>
  <si>
    <t>완도군_예비_3</t>
  </si>
  <si>
    <t>전라남도 완도군 완도읍 가용리 354-4</t>
  </si>
  <si>
    <t>완도군_예비_4</t>
  </si>
  <si>
    <t>전라남도 완도군 완도읍 망석리 908-2</t>
  </si>
  <si>
    <t>완도군_예비_5</t>
  </si>
  <si>
    <t>전라남도 완도군 완도읍 망석리 1096</t>
  </si>
  <si>
    <t>완도군_예비_6</t>
  </si>
  <si>
    <t>전라남도 장성군 진원면 산정리 산86-4</t>
  </si>
  <si>
    <t>장성군_필수_1</t>
  </si>
  <si>
    <t>전라남도 장성군 장성읍 영천리 1481-5</t>
  </si>
  <si>
    <t>장성군_필수_2</t>
  </si>
  <si>
    <t>전라남도 장성군 북하면 중평리 282</t>
  </si>
  <si>
    <t>장성군_필수_3</t>
  </si>
  <si>
    <t>전라남도 장성군 북하면 쌍웅리 354-1</t>
  </si>
  <si>
    <t>장성군_필수_4</t>
  </si>
  <si>
    <t>전라남도 장성군 장성읍 유탕리 1790</t>
  </si>
  <si>
    <t>장성군_필수_5</t>
  </si>
  <si>
    <t>전라남도 장성군 장성읍 성산리 426-1</t>
  </si>
  <si>
    <t>장성군_필수_6</t>
  </si>
  <si>
    <t>전라남도 장성군 장성읍 영천리 산200-9</t>
  </si>
  <si>
    <t>장성군_필수_7</t>
  </si>
  <si>
    <t>전라남도 장성군 장성읍 기산리 462</t>
  </si>
  <si>
    <t>장성군_필수_8</t>
  </si>
  <si>
    <t>전라남도 장성군 장성읍 장안리 430</t>
  </si>
  <si>
    <t>장성군_필수_9</t>
  </si>
  <si>
    <t>전라남도 장성군 황룡면 장산리 697-1</t>
  </si>
  <si>
    <t>장성군_필수_10</t>
  </si>
  <si>
    <t>전라남도 장성군 남면 마령리 688-1</t>
  </si>
  <si>
    <t>장성군_필수_11</t>
  </si>
  <si>
    <t>전라남도 장성군 서삼면 용흥리 산100</t>
  </si>
  <si>
    <t>장성군_필수_12</t>
  </si>
  <si>
    <t>전라남도 장성군 황룡면 아곡리 322-1</t>
  </si>
  <si>
    <t>장성군_필수_13</t>
  </si>
  <si>
    <t>전라남도 장성군 장성읍 영천리 1451-26</t>
  </si>
  <si>
    <t>장성군_예비_1</t>
  </si>
  <si>
    <t>전라남도 장성군 북이면 사거리 567-20</t>
  </si>
  <si>
    <t>장성군_예비_2</t>
  </si>
  <si>
    <t>전라남도 장성군 황룡면 장산리 706-1</t>
  </si>
  <si>
    <t>장성군_예비_3</t>
  </si>
  <si>
    <t>전라남도 장성군 장성읍 영천리 1654</t>
  </si>
  <si>
    <t>장성군_예비_4</t>
  </si>
  <si>
    <t>전라남도 장성군 황룡면 월평리 93-3</t>
  </si>
  <si>
    <t>장성군_예비_5</t>
  </si>
  <si>
    <t>전라남도 장성군 북하면 쌍웅리 346-3</t>
  </si>
  <si>
    <t>장성군_예비_6</t>
  </si>
  <si>
    <t>전라남도 장성군 장성읍 기산리 461-1</t>
  </si>
  <si>
    <t>장성군_예비_7</t>
  </si>
  <si>
    <t>전라남도 장흥군 장흥읍 해당리 682</t>
  </si>
  <si>
    <t>장흥군_필수_1</t>
  </si>
  <si>
    <t>전라남도 장흥군 장흥읍 건산리 243-28</t>
  </si>
  <si>
    <t>장흥군_필수_2</t>
  </si>
  <si>
    <t>전라남도 장흥군 장흥읍 금산리 20-10</t>
  </si>
  <si>
    <t>장흥군_필수_3</t>
  </si>
  <si>
    <t>전라남도 장흥군 장흥읍 원도리 234-1</t>
  </si>
  <si>
    <t>장흥군_필수_4</t>
  </si>
  <si>
    <t>전라남도 장흥군 대덕읍 도청리 382-1</t>
  </si>
  <si>
    <t>장흥군_필수_5</t>
  </si>
  <si>
    <t>전라남도 장흥군 장흥읍 남동리 88</t>
  </si>
  <si>
    <t>장흥군_필수_6</t>
  </si>
  <si>
    <t>전라남도 장흥군 장흥읍 해당리 661</t>
  </si>
  <si>
    <t>장흥군_예비_1</t>
  </si>
  <si>
    <t>전라남도 장흥군 장흥읍 향양리 812-45</t>
  </si>
  <si>
    <t>장흥군_예비_2</t>
  </si>
  <si>
    <t>전라남도 장흥군 관산읍 옥당리 170-2</t>
  </si>
  <si>
    <t>장흥군_예비_3</t>
  </si>
  <si>
    <t>전라남도 진도군 군내면 나리 9</t>
  </si>
  <si>
    <t>진도군_필수_1</t>
  </si>
  <si>
    <t>전라남도 진도군 군내면 월가리 1358</t>
  </si>
  <si>
    <t>진도군_필수_2</t>
  </si>
  <si>
    <t>전라남도 진도군 진도읍 동외리 555-5</t>
  </si>
  <si>
    <t>진도군_필수_3</t>
  </si>
  <si>
    <t>전라남도 진도군 의신면 돈지리 445</t>
  </si>
  <si>
    <t>진도군_필수_4</t>
  </si>
  <si>
    <t>전라남도 진도군 군내면 녹진리 산15-5</t>
  </si>
  <si>
    <t>진도군_필수_5</t>
  </si>
  <si>
    <t>전라남도 진도군 고군면 오산리 1716-4</t>
  </si>
  <si>
    <t>진도군_필수_6</t>
  </si>
  <si>
    <t>전라남도 진도군 군내면 녹진리 41-1</t>
  </si>
  <si>
    <t>진도군_필수_7</t>
  </si>
  <si>
    <t>전라남도 진도군 임회면 석교리 935-1</t>
  </si>
  <si>
    <t>진도군_필수_8</t>
  </si>
  <si>
    <t>전라남도 진도군 지산면 인지리 873</t>
  </si>
  <si>
    <t>진도군_필수_9</t>
  </si>
  <si>
    <t>전라남도 진도군 군내면 덕병리 139-1</t>
  </si>
  <si>
    <t>진도군_예비_1</t>
  </si>
  <si>
    <t>전라남도 진도군 임회면 상만리 11-4</t>
  </si>
  <si>
    <t>진도군_예비_2</t>
  </si>
  <si>
    <t>전라남도 진도군 임회면 상만리 16</t>
  </si>
  <si>
    <t>진도군_예비_3</t>
  </si>
  <si>
    <t>전라남도 진도군 군내면 녹진리 1417-4</t>
  </si>
  <si>
    <t>진도군_예비_4</t>
  </si>
  <si>
    <t>전라남도 진도군 임회면 석교리 366</t>
  </si>
  <si>
    <t>진도군_예비_5</t>
  </si>
  <si>
    <t>전라남도 함평군 대동면 백호리 1081</t>
  </si>
  <si>
    <t>함평군_필수_1</t>
  </si>
  <si>
    <t>전라남도 함평군 학교면 사거리 1049</t>
  </si>
  <si>
    <t>함평군_필수_2</t>
  </si>
  <si>
    <t>전라남도 함평군 월야면 월야리 359-21</t>
  </si>
  <si>
    <t>함평군_필수_3</t>
  </si>
  <si>
    <t>전라남도 함평군 학교면 학교리 321-6</t>
  </si>
  <si>
    <t>함평군_필수_4</t>
  </si>
  <si>
    <t>전라남도 함평군 학교면 학교리 878-246</t>
  </si>
  <si>
    <t>함평군_필수_5</t>
  </si>
  <si>
    <t>전라남도 함평군 학교면 학교리 1016-38</t>
  </si>
  <si>
    <t>함평군_필수_6</t>
  </si>
  <si>
    <t>전라남도 함평군 함평읍 내교리 584-18</t>
  </si>
  <si>
    <t>함평군_필수_7</t>
  </si>
  <si>
    <t>전라남도 함평군 함평읍 수호리 1080-11</t>
  </si>
  <si>
    <t>함평군_필수_8</t>
  </si>
  <si>
    <t>전라남도 함평군 대동면 운교리 500-1</t>
  </si>
  <si>
    <t>함평군_필수_9</t>
  </si>
  <si>
    <t>전라남도 함평군 학교면 학교리 306</t>
  </si>
  <si>
    <t>함평군_필수_10</t>
  </si>
  <si>
    <t>전라남도 함평군 학교면 학교리 528</t>
  </si>
  <si>
    <t>함평군_필수_11</t>
  </si>
  <si>
    <t>전라남도 함평군 학교면 사거리 909-2</t>
  </si>
  <si>
    <t>함평군_필수_12</t>
  </si>
  <si>
    <t>전라남도 함평군 함평읍 내교리 589-1</t>
  </si>
  <si>
    <t>함평군_필수_13</t>
  </si>
  <si>
    <t>전라남도 함평군 학교면 사거리 402</t>
  </si>
  <si>
    <t>함평군_예비_1</t>
  </si>
  <si>
    <t>전라남도 함평군 신광면 가덕리 306-3</t>
  </si>
  <si>
    <t>함평군_예비_2</t>
  </si>
  <si>
    <t>함평군_예비_3</t>
  </si>
  <si>
    <t>전라남도 함평군 학교면 죽정리 1431</t>
  </si>
  <si>
    <t>함평군_예비_4</t>
  </si>
  <si>
    <t>전라남도 함평군 월야면 월야리 19-2</t>
  </si>
  <si>
    <t>함평군_예비_5</t>
  </si>
  <si>
    <t>전라남도 함평군 대동면 백호리 1093</t>
  </si>
  <si>
    <t>함평군_예비_6</t>
  </si>
  <si>
    <t>전라남도 함평군 학교면 죽정리 397-9</t>
  </si>
  <si>
    <t>함평군_예비_7</t>
  </si>
  <si>
    <t>전라남도 해남군 해남읍 수성리 73-2</t>
  </si>
  <si>
    <t>해남군_필수_1</t>
  </si>
  <si>
    <t>전라남도 해남군 해남읍 해리 490-4</t>
  </si>
  <si>
    <t>해남군_필수_2</t>
  </si>
  <si>
    <t>전라남도 해남군 해남읍 해리 2</t>
  </si>
  <si>
    <t>해남군_필수_3</t>
  </si>
  <si>
    <t>전라남도 해남군 해남읍 구교리 308</t>
  </si>
  <si>
    <t>해남군_필수_4</t>
  </si>
  <si>
    <t>전라남도 해남군 화원면 주광리 1064</t>
  </si>
  <si>
    <t>해남군_필수_5</t>
  </si>
  <si>
    <t>전라남도 해남군 북평면 남창리 88-6</t>
  </si>
  <si>
    <t>해남군_필수_6</t>
  </si>
  <si>
    <t>전라남도 해남군 옥천면 영신리 610</t>
  </si>
  <si>
    <t>해남군_예비_1</t>
  </si>
  <si>
    <t>전라남도 해남군 화원면 주광리 산3</t>
  </si>
  <si>
    <t>해남군_예비_2</t>
  </si>
  <si>
    <t>전라남도 해남군 해남읍 해리 산16-1</t>
  </si>
  <si>
    <t>해남군_예비_3</t>
  </si>
  <si>
    <t>전라남도 화순군 사평면 사평리 1049-2</t>
  </si>
  <si>
    <t>화순군_필수_1</t>
  </si>
  <si>
    <t>전라남도 화순군 도곡면 천암리 835</t>
  </si>
  <si>
    <t>화순군_필수_2</t>
  </si>
  <si>
    <t>전라남도 화순군 동복면 구암리 103-2</t>
  </si>
  <si>
    <t>화순군_필수_3</t>
  </si>
  <si>
    <t>전라남도 화순군 사평면 사평리 29</t>
  </si>
  <si>
    <t>화순군_필수_4</t>
  </si>
  <si>
    <t>전라남도 화순군 화순읍 다지리 351-1</t>
  </si>
  <si>
    <t>화순군_필수_5</t>
  </si>
  <si>
    <t>전라남도 화순군 화순읍 이십곡리 93-2</t>
  </si>
  <si>
    <t>화순군_필수_6</t>
  </si>
  <si>
    <t>전라남도 화순군 화순읍 벽라리 49-1</t>
  </si>
  <si>
    <t>화순군_필수_7</t>
  </si>
  <si>
    <t>전라남도 화순군 화순읍 강정리 139-2</t>
  </si>
  <si>
    <t>화순군_필수_8</t>
  </si>
  <si>
    <t>전라남도 화순군 능주면 잠정리 603</t>
  </si>
  <si>
    <t>화순군_필수_9</t>
  </si>
  <si>
    <t>화순군_필수_10</t>
  </si>
  <si>
    <t>전라남도 화순군 능주면 관영리 44-27</t>
  </si>
  <si>
    <t>화순군_필수_11</t>
  </si>
  <si>
    <t>전라남도 화순군 화순읍 앵남리 147</t>
  </si>
  <si>
    <t>화순군_필수_12</t>
  </si>
  <si>
    <t>전라남도 화순군 화순읍 삼천리 489-4</t>
  </si>
  <si>
    <t>화순군_예비_1</t>
  </si>
  <si>
    <t>전라남도 화순군 화순읍 벽라리 63-1</t>
  </si>
  <si>
    <t>화순군_예비_2</t>
  </si>
  <si>
    <t>전라남도 화순군 화순읍 내평리 128-2</t>
  </si>
  <si>
    <t>화순군_예비_3</t>
  </si>
  <si>
    <t>전라남도 화순군 동복면 독상리 338-2</t>
  </si>
  <si>
    <t>화순군_예비_4</t>
  </si>
  <si>
    <t>전라남도 화순군 화순읍 벽라리 356</t>
  </si>
  <si>
    <t>화순군_예비_5</t>
  </si>
  <si>
    <t>전라남도 화순군 도암면 용강리 305-1</t>
  </si>
  <si>
    <t>화순군_예비_6</t>
  </si>
  <si>
    <t>전북특별자치도 고창군 고창읍 석교리 산10-3</t>
  </si>
  <si>
    <t>고창군_필수_1</t>
  </si>
  <si>
    <t>전북특별자치도 고창군 고창읍 읍내리 681-181</t>
  </si>
  <si>
    <t>고창군_필수_2</t>
  </si>
  <si>
    <t>전북특별자치도 고창군 고창읍 월곡리 416-3</t>
  </si>
  <si>
    <t>고창군_필수_3</t>
  </si>
  <si>
    <t>전북특별자치도 고창군 고창읍 화산리 507</t>
  </si>
  <si>
    <t>고창군_필수_4</t>
  </si>
  <si>
    <t>전북특별자치도 고창군 고창읍 덕산리 15-2</t>
  </si>
  <si>
    <t>고창군_필수_5</t>
  </si>
  <si>
    <t>전북특별자치도 고창군 성송면 암치리 677</t>
  </si>
  <si>
    <t>고창군_필수_6</t>
  </si>
  <si>
    <t>전북특별자치도 고창군 공음면 칠암리 638</t>
  </si>
  <si>
    <t>고창군_필수_7</t>
  </si>
  <si>
    <t>전북특별자치도 고창군 고수면 봉산리 1790</t>
  </si>
  <si>
    <t>고창군_예비_1</t>
  </si>
  <si>
    <t>전북특별자치도 고창군 무장면 무장리 734</t>
  </si>
  <si>
    <t>고창군_예비_2</t>
  </si>
  <si>
    <t>전북특별자치도 고창군 대산면 매산리 196-41</t>
  </si>
  <si>
    <t>고창군_예비_3</t>
  </si>
  <si>
    <t>전북특별자치도 고창군 성송면 판정리 219-7</t>
  </si>
  <si>
    <t>고창군_예비_4</t>
  </si>
  <si>
    <t>전북특별자치도 군산시 조촌동 819</t>
  </si>
  <si>
    <t>군산시_필수_1</t>
  </si>
  <si>
    <t>전북특별자치도 군산시 수송동 891</t>
  </si>
  <si>
    <t>군산시_필수_2</t>
  </si>
  <si>
    <t>전북특별자치도 군산시 성산면 고봉리 43-20</t>
  </si>
  <si>
    <t>군산시_필수_3</t>
  </si>
  <si>
    <t>전북특별자치도 군산시 개정면 발산리 103-171</t>
  </si>
  <si>
    <t>군산시_필수_4</t>
  </si>
  <si>
    <t>전북특별자치도 군산시 내흥동 903-3</t>
  </si>
  <si>
    <t>군산시_필수_5</t>
  </si>
  <si>
    <t>전북특별자치도 군산시 미장동 484-2</t>
  </si>
  <si>
    <t>군산시_필수_6</t>
  </si>
  <si>
    <t>전북특별자치도 군산시 수송동 851</t>
  </si>
  <si>
    <t>군산시_필수_7</t>
  </si>
  <si>
    <t>전북특별자치도 군산시 옥구읍 상평리 471</t>
  </si>
  <si>
    <t>군산시_필수_8</t>
  </si>
  <si>
    <t>전북특별자치도 군산시 나운동 155-7</t>
  </si>
  <si>
    <t>군산시_필수_9</t>
  </si>
  <si>
    <t>전북특별자치도 군산시 나운동 835</t>
  </si>
  <si>
    <t>군산시_필수_10</t>
  </si>
  <si>
    <t>전북특별자치도 군산시 미룡동 378-1</t>
  </si>
  <si>
    <t>군산시_필수_11</t>
  </si>
  <si>
    <t>전북특별자치도 군산시 미룡동 290-2</t>
  </si>
  <si>
    <t>군산시_필수_12</t>
  </si>
  <si>
    <t>전북특별자치도 군산시 소룡동 663</t>
  </si>
  <si>
    <t>군산시_필수_13</t>
  </si>
  <si>
    <t>전북특별자치도 군산시 소룡동 1634</t>
  </si>
  <si>
    <t>군산시_필수_14</t>
  </si>
  <si>
    <t>전북특별자치도 군산시 오식도동 653</t>
  </si>
  <si>
    <t>군산시_필수_15</t>
  </si>
  <si>
    <t>전북특별자치도 군산시 대야면 산월리 556</t>
  </si>
  <si>
    <t>군산시_필수_16</t>
  </si>
  <si>
    <t>전북특별자치도 군산시 나운동 781-1</t>
  </si>
  <si>
    <t>군산시_필수_17</t>
  </si>
  <si>
    <t>전북특별자치도 군산시 오식도동 807</t>
  </si>
  <si>
    <t>군산시_예비_1</t>
  </si>
  <si>
    <t>전북특별자치도 군산시 수송동 875</t>
  </si>
  <si>
    <t>군산시_예비_2</t>
  </si>
  <si>
    <t>전북특별자치도 군산시 미장동 476</t>
  </si>
  <si>
    <t>군산시_예비_3</t>
  </si>
  <si>
    <t>전북특별자치도 군산시 미장동 55-5</t>
  </si>
  <si>
    <t>군산시_예비_4</t>
  </si>
  <si>
    <t>전북특별자치도 군산시 조촌동 3948</t>
  </si>
  <si>
    <t>군산시_예비_5</t>
  </si>
  <si>
    <t>전북특별자치도 군산시 서수면 마룡리 93-7</t>
  </si>
  <si>
    <t>군산시_예비_6</t>
  </si>
  <si>
    <t>전북특별자치도 군산시 산북동 3542</t>
  </si>
  <si>
    <t>군산시_예비_7</t>
  </si>
  <si>
    <t>전북특별자치도 군산시 해망동 1017</t>
  </si>
  <si>
    <t>군산시_예비_8</t>
  </si>
  <si>
    <t>전북특별자치도 군산시 나운동 156-3</t>
  </si>
  <si>
    <t>군산시_예비_9</t>
  </si>
  <si>
    <t>전북특별자치도 김제시 교동 326-4</t>
  </si>
  <si>
    <t>김제시_필수_1</t>
  </si>
  <si>
    <t>전북특별자치도 김제시 검산동 858-2</t>
  </si>
  <si>
    <t>김제시_필수_2</t>
  </si>
  <si>
    <t>전북특별자치도 김제시 검산동 1030</t>
  </si>
  <si>
    <t>김제시_필수_3</t>
  </si>
  <si>
    <t>전북특별자치도 김제시 하동 464-2</t>
  </si>
  <si>
    <t>김제시_필수_4</t>
  </si>
  <si>
    <t>전북특별자치도 김제시 옥산동 438-1</t>
  </si>
  <si>
    <t>김제시_필수_5</t>
  </si>
  <si>
    <t>전북특별자치도 김제시 백산면 부거리 1572-7</t>
  </si>
  <si>
    <t>김제시_필수_6</t>
  </si>
  <si>
    <t>전북특별자치도 김제시 백산면 부거리 1578</t>
  </si>
  <si>
    <t>김제시_필수_7</t>
  </si>
  <si>
    <t>전북특별자치도 김제시 신곡동 164-1</t>
  </si>
  <si>
    <t>김제시_필수_8</t>
  </si>
  <si>
    <t>전북특별자치도 김제시 부량면 신용리 225-2</t>
  </si>
  <si>
    <t>김제시_필수_9</t>
  </si>
  <si>
    <t>전북특별자치도 김제시 만경읍 만경리 642-1</t>
  </si>
  <si>
    <t>김제시_필수_10</t>
  </si>
  <si>
    <t>전북특별자치도 김제시 하동 404</t>
  </si>
  <si>
    <t>김제시_필수_11</t>
  </si>
  <si>
    <t>전북특별자치도 김제시 명덕동 734</t>
  </si>
  <si>
    <t>김제시_예비_1</t>
  </si>
  <si>
    <t>전북특별자치도 김제시 백산면 부거리 1571-2</t>
  </si>
  <si>
    <t>김제시_예비_2</t>
  </si>
  <si>
    <t>김제시_예비_3</t>
  </si>
  <si>
    <t>전북특별자치도 김제시 황산면 봉월리 10-14</t>
  </si>
  <si>
    <t>김제시_예비_4</t>
  </si>
  <si>
    <t>전북특별자치도 김제시 백산면 부거리 1571-1</t>
  </si>
  <si>
    <t>김제시_예비_5</t>
  </si>
  <si>
    <t>전북특별자치도 김제시 백구면 학동리 581-12</t>
  </si>
  <si>
    <t>김제시_예비_6</t>
  </si>
  <si>
    <t>전북특별자치도 남원시 왕정동 1-5</t>
  </si>
  <si>
    <t>남원시_필수_1</t>
  </si>
  <si>
    <t>전북특별자치도 남원시 왕정동 584</t>
  </si>
  <si>
    <t>남원시_필수_2</t>
  </si>
  <si>
    <t>전북특별자치도 남원시 월락동 252</t>
  </si>
  <si>
    <t>남원시_필수_3</t>
  </si>
  <si>
    <t>전북특별자치도 남원시 도통동 124-10</t>
  </si>
  <si>
    <t>남원시_필수_4</t>
  </si>
  <si>
    <t>전북특별자치도 남원시 어현동 37-158</t>
  </si>
  <si>
    <t>남원시_필수_5</t>
  </si>
  <si>
    <t>전북특별자치도 남원시 광치동 195-15</t>
  </si>
  <si>
    <t>남원시_필수_6</t>
  </si>
  <si>
    <t>전북특별자치도 남원시 향교동 18-6</t>
  </si>
  <si>
    <t>남원시_필수_7</t>
  </si>
  <si>
    <t>전북특별자치도 남원시 용정동 644</t>
  </si>
  <si>
    <t>남원시_필수_8</t>
  </si>
  <si>
    <t>전북특별자치도 남원시 신정동 445-1</t>
  </si>
  <si>
    <t>남원시_필수_9</t>
  </si>
  <si>
    <t>전북특별자치도 남원시 조산동 571</t>
  </si>
  <si>
    <t>남원시_필수_10</t>
  </si>
  <si>
    <t>전북특별자치도 남원시 화정동 107-1</t>
  </si>
  <si>
    <t>남원시_필수_11</t>
  </si>
  <si>
    <t>전북특별자치도 남원시 어현동 37-69</t>
  </si>
  <si>
    <t>남원시_필수_12</t>
  </si>
  <si>
    <t>전북특별자치도 남원시 송동면 장국리 산8-3</t>
  </si>
  <si>
    <t>남원시_필수_13</t>
  </si>
  <si>
    <t>전북특별자치도 남원시 신정동 산69-5</t>
  </si>
  <si>
    <t>남원시_필수_14</t>
  </si>
  <si>
    <t>전북특별자치도 남원시 월락동 620-43</t>
  </si>
  <si>
    <t>남원시_필수_15</t>
  </si>
  <si>
    <t>전북특별자치도 남원시 향교동 674-3</t>
  </si>
  <si>
    <t>남원시_필수_16</t>
  </si>
  <si>
    <t>전북특별자치도 남원시 화정동 산48</t>
  </si>
  <si>
    <t>남원시_필수_17</t>
  </si>
  <si>
    <t>전북특별자치도 남원시 화정동 170-1</t>
  </si>
  <si>
    <t>남원시_필수_18</t>
  </si>
  <si>
    <t>전북특별자치도 남원시 도통동 546</t>
  </si>
  <si>
    <t>남원시_예비_1</t>
  </si>
  <si>
    <t>전북특별자치도 남원시 화정동 612-1</t>
  </si>
  <si>
    <t>남원시_예비_2</t>
  </si>
  <si>
    <t>전북특별자치도 남원시 고죽동 200-4</t>
  </si>
  <si>
    <t>남원시_예비_3</t>
  </si>
  <si>
    <t>전북특별자치도 남원시 금동 418-18</t>
  </si>
  <si>
    <t>남원시_예비_4</t>
  </si>
  <si>
    <t>전북특별자치도 남원시 운봉읍 용산리 718</t>
  </si>
  <si>
    <t>남원시_예비_5</t>
  </si>
  <si>
    <t>전북특별자치도 남원시 월락동 산32</t>
  </si>
  <si>
    <t>남원시_예비_6</t>
  </si>
  <si>
    <t>전북특별자치도 남원시 신정동 611</t>
  </si>
  <si>
    <t>남원시_예비_7</t>
  </si>
  <si>
    <t>전북특별자치도 남원시 산곡동 15-2</t>
  </si>
  <si>
    <t>남원시_예비_8</t>
  </si>
  <si>
    <t>전북특별자치도 남원시 도통동 571</t>
  </si>
  <si>
    <t>남원시_예비_9</t>
  </si>
  <si>
    <t>전북특별자치도 무주군 무풍면 금평리 산118-3</t>
  </si>
  <si>
    <t>무주군_필수_1</t>
  </si>
  <si>
    <t>전북특별자치도 무주군 무풍면 현내리 산38-4</t>
  </si>
  <si>
    <t>무주군_필수_2</t>
  </si>
  <si>
    <t>전북특별자치도 무주군 설천면 소천리 1252</t>
  </si>
  <si>
    <t>무주군_필수_3</t>
  </si>
  <si>
    <t>전북특별자치도 무주군 무주읍 오산리 939-1</t>
  </si>
  <si>
    <t>무주군_필수_4</t>
  </si>
  <si>
    <t>전북특별자치도 무주군 무주읍 당산리 1182-8</t>
  </si>
  <si>
    <t>무주군_필수_5</t>
  </si>
  <si>
    <t>전북특별자치도 무주군 무주읍 오산리 938-3</t>
  </si>
  <si>
    <t>무주군_필수_6</t>
  </si>
  <si>
    <t>전북특별자치도 무주군 설천면 청량리 1454</t>
  </si>
  <si>
    <t>무주군_필수_7</t>
  </si>
  <si>
    <t>전북특별자치도 무주군 안성면 장기리 192-2</t>
  </si>
  <si>
    <t>무주군_필수_8</t>
  </si>
  <si>
    <t>전북특별자치도 무주군 설천면 청량리 1104</t>
  </si>
  <si>
    <t>무주군_필수_9</t>
  </si>
  <si>
    <t>전북특별자치도 무주군 무주읍 당산리 1199-1</t>
  </si>
  <si>
    <t>무주군_필수_10</t>
  </si>
  <si>
    <t>전북특별자치도 무주군 안성면 장기리 1808-15</t>
  </si>
  <si>
    <t>무주군_필수_11</t>
  </si>
  <si>
    <t>전북특별자치도 무주군 무풍면 현내리 503</t>
  </si>
  <si>
    <t>무주군_필수_12</t>
  </si>
  <si>
    <t>전북특별자치도 무주군 무주읍 읍내리 355-5</t>
  </si>
  <si>
    <t>무주군_필수_13</t>
  </si>
  <si>
    <t>전북특별자치도 무주군 안성면 장기리 1556</t>
  </si>
  <si>
    <t>무주군_필수_14</t>
  </si>
  <si>
    <t>전북특별자치도 무주군 무주읍 당산리 1765</t>
  </si>
  <si>
    <t>무주군_필수_15</t>
  </si>
  <si>
    <t>전북특별자치도 무주군 무풍면 현내리 600-4</t>
  </si>
  <si>
    <t>무주군_필수_16</t>
  </si>
  <si>
    <t>전북특별자치도 무주군 무주읍 읍내리 837-6</t>
  </si>
  <si>
    <t>무주군_필수_17</t>
  </si>
  <si>
    <t>전북특별자치도 무주군 안성면 사전리 1361</t>
  </si>
  <si>
    <t>무주군_필수_18</t>
  </si>
  <si>
    <t>전북특별자치도 무주군 설천면 소천리 1540</t>
  </si>
  <si>
    <t>무주군_필수_19</t>
  </si>
  <si>
    <t>전북특별자치도 무주군 적상면 사천리 1013</t>
  </si>
  <si>
    <t>무주군_예비_1</t>
  </si>
  <si>
    <t>전북특별자치도 무주군 설천면 소천리 1534</t>
  </si>
  <si>
    <t>무주군_예비_2</t>
  </si>
  <si>
    <t>전북특별자치도 무주군 설천면 소천리 727-11</t>
  </si>
  <si>
    <t>무주군_예비_3</t>
  </si>
  <si>
    <t>전북특별자치도 무주군 설천면 소천리 1548</t>
  </si>
  <si>
    <t>무주군_예비_4</t>
  </si>
  <si>
    <t>전북특별자치도 무주군 안성면 사전리 1386-10</t>
  </si>
  <si>
    <t>무주군_예비_5</t>
  </si>
  <si>
    <t>전북특별자치도 무주군 설천면 소천리 1550</t>
  </si>
  <si>
    <t>무주군_예비_6</t>
  </si>
  <si>
    <t>전북특별자치도 무주군 무주읍 읍내리 126-3</t>
  </si>
  <si>
    <t>무주군_예비_7</t>
  </si>
  <si>
    <t>전북특별자치도 무주군 설천면 청량리 1456</t>
  </si>
  <si>
    <t>무주군_예비_8</t>
  </si>
  <si>
    <t>전북특별자치도 무주군 무주읍 당산리 1238-5</t>
  </si>
  <si>
    <t>무주군_예비_9</t>
  </si>
  <si>
    <t>전북특별자치도 무주군 무주읍 당산리 1170</t>
  </si>
  <si>
    <t>무주군_예비_10</t>
  </si>
  <si>
    <t>전북특별자치도 부안군 부안읍 서외리 204-1</t>
  </si>
  <si>
    <t>부안군_필수_1</t>
  </si>
  <si>
    <t>전북특별자치도 부안군 부안읍 서외리 539-2</t>
  </si>
  <si>
    <t>부안군_필수_2</t>
  </si>
  <si>
    <t>전북특별자치도 부안군 부안읍 연곡리 514</t>
  </si>
  <si>
    <t>부안군_필수_3</t>
  </si>
  <si>
    <t>전북특별자치도 부안군 행안면 역리 363-23</t>
  </si>
  <si>
    <t>부안군_필수_4</t>
  </si>
  <si>
    <t>전북특별자치도 부안군 행안면 진동리 189-5</t>
  </si>
  <si>
    <t>부안군_필수_5</t>
  </si>
  <si>
    <t>전북특별자치도 부안군 계화면 계화리 1857</t>
  </si>
  <si>
    <t>부안군_필수_6</t>
  </si>
  <si>
    <t>전북특별자치도 부안군 변산면 대항리 603</t>
  </si>
  <si>
    <t>부안군_필수_7</t>
  </si>
  <si>
    <t>전북특별자치도 부안군 변산면 도청리 203-1</t>
  </si>
  <si>
    <t>부안군_필수_8</t>
  </si>
  <si>
    <t>전북특별자치도 부안군 부안읍 선은리 178-3</t>
  </si>
  <si>
    <t>부안군_필수_9</t>
  </si>
  <si>
    <t>전북특별자치도 부안군 부안읍 서외리 494-1</t>
  </si>
  <si>
    <t>부안군_예비_1</t>
  </si>
  <si>
    <t>전북특별자치도 부안군 부안읍 동중리 210-5</t>
  </si>
  <si>
    <t>부안군_예비_2</t>
  </si>
  <si>
    <t>전북특별자치도 부안군 행안면 역리 1123</t>
  </si>
  <si>
    <t>부안군_예비_3</t>
  </si>
  <si>
    <t>전북특별자치도 부안군 백산면 오곡리 706-3</t>
  </si>
  <si>
    <t>부안군_예비_4</t>
  </si>
  <si>
    <t>전북특별자치도 부안군 동진면 당상리 793-10</t>
  </si>
  <si>
    <t>부안군_예비_5</t>
  </si>
  <si>
    <t>전북특별자치도 순창군 순창읍 순화리 434</t>
  </si>
  <si>
    <t>순창군_필수_1</t>
  </si>
  <si>
    <t>전북특별자치도 순창군 복흥면 답동리 229-2</t>
  </si>
  <si>
    <t>순창군_필수_2</t>
  </si>
  <si>
    <t>전북특별자치도 순창군 순창읍 순화리 514-2</t>
  </si>
  <si>
    <t>순창군_필수_3</t>
  </si>
  <si>
    <t>전북특별자치도 순창군 순창읍 남계리 862-2</t>
  </si>
  <si>
    <t>순창군_필수_4</t>
  </si>
  <si>
    <t>전북특별자치도 순창군 적성면 고원리 616</t>
  </si>
  <si>
    <t>순창군_필수_5</t>
  </si>
  <si>
    <t>전북특별자치도 순창군 순창읍 남계리 362-2</t>
  </si>
  <si>
    <t>순창군_필수_6</t>
  </si>
  <si>
    <t>전북특별자치도 순창군 순창읍 남계리 936</t>
  </si>
  <si>
    <t>순창군_필수_7</t>
  </si>
  <si>
    <t>전북특별자치도 순창군 순창읍 교성리 9-1</t>
  </si>
  <si>
    <t>순창군_필수_8</t>
  </si>
  <si>
    <t>전북특별자치도 순창군 풍산면 반월리 153</t>
  </si>
  <si>
    <t>순창군_필수_9</t>
  </si>
  <si>
    <t>전북특별자치도 순창군 순창읍 장덕리 554</t>
  </si>
  <si>
    <t>순창군_필수_10</t>
  </si>
  <si>
    <t>전북특별자치도 순창군 금과면 방축리 산36-4</t>
  </si>
  <si>
    <t>순창군_필수_11</t>
  </si>
  <si>
    <t>전북특별자치도 순창군 인계면 쌍암리 917</t>
  </si>
  <si>
    <t>순창군_필수_12</t>
  </si>
  <si>
    <t>전북특별자치도 순창군 순창읍 복실리 727-2</t>
  </si>
  <si>
    <t>순창군_예비_1</t>
  </si>
  <si>
    <t>전북특별자치도 순창군 순창읍 순화리 377-2</t>
  </si>
  <si>
    <t>순창군_예비_2</t>
  </si>
  <si>
    <t>전북특별자치도 순창군 순창읍 장덕리 50-3</t>
  </si>
  <si>
    <t>순창군_예비_3</t>
  </si>
  <si>
    <t>전북특별자치도 순창군 순창읍 복실리 876</t>
  </si>
  <si>
    <t>순창군_예비_4</t>
  </si>
  <si>
    <t>전북특별자치도 순창군 팔덕면 용산리 353-1</t>
  </si>
  <si>
    <t>순창군_예비_5</t>
  </si>
  <si>
    <t>전북특별자치도 순창군 순창읍 교성리 700</t>
  </si>
  <si>
    <t>순창군_예비_6</t>
  </si>
  <si>
    <t>전북특별자치도 완주군 봉동읍 용암리 853-3</t>
  </si>
  <si>
    <t>완주군_필수_1</t>
  </si>
  <si>
    <t>전북특별자치도 완주군 용진읍 운곡리 905-39</t>
  </si>
  <si>
    <t>완주군_필수_2</t>
  </si>
  <si>
    <t>전북특별자치도 완주군 이서면 갈산리 645</t>
  </si>
  <si>
    <t>완주군_필수_3</t>
  </si>
  <si>
    <t>전북특별자치도 완주군 소양면 신교리 849-3</t>
  </si>
  <si>
    <t>완주군_필수_4</t>
  </si>
  <si>
    <t>전북특별자치도 완주군 삼례읍 후정리 490</t>
  </si>
  <si>
    <t>완주군_필수_5</t>
  </si>
  <si>
    <t>전북특별자치도 완주군 봉동읍 용암리 829</t>
  </si>
  <si>
    <t>완주군_필수_6</t>
  </si>
  <si>
    <t>전북특별자치도 완주군 봉동읍 구만리 10-3</t>
  </si>
  <si>
    <t>완주군_필수_7</t>
  </si>
  <si>
    <t>전북특별자치도 완주군 삼례읍 삼례리 649-4</t>
  </si>
  <si>
    <t>완주군_필수_8</t>
  </si>
  <si>
    <t>전북특별자치도 완주군 용진읍 상삼리 산26</t>
  </si>
  <si>
    <t>완주군_필수_9</t>
  </si>
  <si>
    <t>전북특별자치도 완주군 삼례읍 해전리 969</t>
  </si>
  <si>
    <t>완주군_필수_10</t>
  </si>
  <si>
    <t>전북특별자치도 완주군 소양면 명덕리 1545-1</t>
  </si>
  <si>
    <t>완주군_필수_11</t>
  </si>
  <si>
    <t>전북특별자치도 완주군 소양면 신교리 1112</t>
  </si>
  <si>
    <t>완주군_필수_12</t>
  </si>
  <si>
    <t>전북특별자치도 완주군 용진읍 운곡리 산196-1</t>
  </si>
  <si>
    <t>완주군_필수_13</t>
  </si>
  <si>
    <t>전북특별자치도 완주군 이서면 은교리 842</t>
  </si>
  <si>
    <t>완주군_필수_14</t>
  </si>
  <si>
    <t>전북특별자치도 완주군 이서면 갈산리 698</t>
  </si>
  <si>
    <t>완주군_필수_15</t>
  </si>
  <si>
    <t>전북특별자치도 완주군 이서면 반교리 703</t>
  </si>
  <si>
    <t>완주군_필수_16</t>
  </si>
  <si>
    <t>전북특별자치도 완주군 봉동읍 용암리 856</t>
  </si>
  <si>
    <t>완주군_필수_17</t>
  </si>
  <si>
    <t>전북특별자치도 완주군 봉동읍 둔산리 931-2</t>
  </si>
  <si>
    <t>완주군_필수_18</t>
  </si>
  <si>
    <t>전북특별자치도 완주군 삼례읍 후정리 201-1</t>
  </si>
  <si>
    <t>완주군_필수_19</t>
  </si>
  <si>
    <t>전북특별자치도 완주군 이서면 반교리 720-26</t>
  </si>
  <si>
    <t>완주군_필수_20</t>
  </si>
  <si>
    <t>전북특별자치도 완주군 이서면 반교리 721</t>
  </si>
  <si>
    <t>완주군_필수_21</t>
  </si>
  <si>
    <t>전북특별자치도 완주군 봉동읍 구암리 산129</t>
  </si>
  <si>
    <t>완주군_필수_22</t>
  </si>
  <si>
    <t>전북특별자치도 완주군 봉동읍 용암리 852</t>
  </si>
  <si>
    <t>완주군_예비_1</t>
  </si>
  <si>
    <t>전북특별자치도 완주군 삼례읍 후정리 123-33</t>
  </si>
  <si>
    <t>완주군_예비_2</t>
  </si>
  <si>
    <t>전북특별자치도 완주군 이서면 갈산리 666</t>
  </si>
  <si>
    <t>완주군_예비_3</t>
  </si>
  <si>
    <t>전북특별자치도 완주군 용진읍 구억리 907</t>
  </si>
  <si>
    <t>완주군_예비_4</t>
  </si>
  <si>
    <t>전북특별자치도 완주군 이서면 금평리 785</t>
  </si>
  <si>
    <t>완주군_예비_5</t>
  </si>
  <si>
    <t>전북특별자치도 완주군 삼례읍 신금리 923-73</t>
  </si>
  <si>
    <t>완주군_예비_6</t>
  </si>
  <si>
    <t>전북특별자치도 완주군 삼례읍 삼례리 1512-1</t>
  </si>
  <si>
    <t>완주군_예비_7</t>
  </si>
  <si>
    <t>전북특별자치도 완주군 이서면 상개리 산12-3</t>
  </si>
  <si>
    <t>완주군_예비_8</t>
  </si>
  <si>
    <t>전북특별자치도 완주군 용진읍 운곡리 538-1</t>
  </si>
  <si>
    <t>완주군_예비_9</t>
  </si>
  <si>
    <t>전북특별자치도 완주군 용진읍 구억리 256-10</t>
  </si>
  <si>
    <t>완주군_예비_10</t>
  </si>
  <si>
    <t>전북특별자치도 완주군 이서면 반교리 22-9</t>
  </si>
  <si>
    <t>완주군_예비_11</t>
  </si>
  <si>
    <t>전북특별자치도 익산시 신흥동 740-14</t>
  </si>
  <si>
    <t>익산시_필수_1</t>
  </si>
  <si>
    <t>전북특별자치도 익산시 신용동 334-1</t>
  </si>
  <si>
    <t>익산시_필수_2</t>
  </si>
  <si>
    <t>전북특별자치도 익산시 영등동 821</t>
  </si>
  <si>
    <t>익산시_필수_3</t>
  </si>
  <si>
    <t>전북특별자치도 익산시 함라면 함열리 565</t>
  </si>
  <si>
    <t>익산시_필수_4</t>
  </si>
  <si>
    <t>전북특별자치도 익산시 왕궁면 온수리 625-9</t>
  </si>
  <si>
    <t>익산시_필수_5</t>
  </si>
  <si>
    <t>전북특별자치도 익산시 신동 272</t>
  </si>
  <si>
    <t>익산시_필수_6</t>
  </si>
  <si>
    <t>전북특별자치도 익산시 금마면 신용리 474-3</t>
  </si>
  <si>
    <t>익산시_필수_7</t>
  </si>
  <si>
    <t>전북특별자치도 익산시 부송동 151</t>
  </si>
  <si>
    <t>익산시_필수_8</t>
  </si>
  <si>
    <t>전북특별자치도 익산시 석왕동 21-23</t>
  </si>
  <si>
    <t>익산시_필수_9</t>
  </si>
  <si>
    <t>전북특별자치도 익산시 모현동2가 675</t>
  </si>
  <si>
    <t>익산시_필수_10</t>
  </si>
  <si>
    <t>전북특별자치도 익산시 웅포면 웅포리 729</t>
  </si>
  <si>
    <t>익산시_필수_11</t>
  </si>
  <si>
    <t>전북특별자치도 익산시 팔봉동 850</t>
  </si>
  <si>
    <t>익산시_필수_12</t>
  </si>
  <si>
    <t>전북특별자치도 익산시 부송동 1060</t>
  </si>
  <si>
    <t>익산시_예비_1</t>
  </si>
  <si>
    <t>전북특별자치도 익산시 어양동 52</t>
  </si>
  <si>
    <t>익산시_예비_2</t>
  </si>
  <si>
    <t>전북특별자치도 익산시 모현동1가 883</t>
  </si>
  <si>
    <t>익산시_예비_3</t>
  </si>
  <si>
    <t>전북특별자치도 익산시 낭산면 용기리 1947</t>
  </si>
  <si>
    <t>익산시_예비_4</t>
  </si>
  <si>
    <t>전북특별자치도 익산시 현영동 169</t>
  </si>
  <si>
    <t>익산시_예비_5</t>
  </si>
  <si>
    <t>전북특별자치도 익산시 마동 194-5</t>
  </si>
  <si>
    <t>익산시_예비_6</t>
  </si>
  <si>
    <t>전북특별자치도 임실군 오수면 오수리 392-25</t>
  </si>
  <si>
    <t>임실군_필수_1</t>
  </si>
  <si>
    <t>전북특별자치도 임실군 임실읍 이도리 934-34</t>
  </si>
  <si>
    <t>임실군_필수_2</t>
  </si>
  <si>
    <t>전북특별자치도 임실군 오수면 금암리 205-3</t>
  </si>
  <si>
    <t>임실군_필수_3</t>
  </si>
  <si>
    <t>전북특별자치도 임실군 임실읍 이도리 270-8</t>
  </si>
  <si>
    <t>임실군_필수_4</t>
  </si>
  <si>
    <t>전북특별자치도 임실군 관촌면 덕천리 481-18</t>
  </si>
  <si>
    <t>임실군_필수_5</t>
  </si>
  <si>
    <t>전북특별자치도 임실군 임실읍 오정리 132</t>
  </si>
  <si>
    <t>임실군_필수_6</t>
  </si>
  <si>
    <t>전북특별자치도 임실군 관촌면 덕천리 514</t>
  </si>
  <si>
    <t>임실군_필수_7</t>
  </si>
  <si>
    <t>전북특별자치도 임실군 임실읍 이도리 277</t>
  </si>
  <si>
    <t>임실군_필수_8</t>
  </si>
  <si>
    <t>전북특별자치도 임실군 오수면 오수리 387-38</t>
  </si>
  <si>
    <t>임실군_필수_9</t>
  </si>
  <si>
    <t>전북특별자치도 임실군 임실읍 이도리 938-11</t>
  </si>
  <si>
    <t>임실군_예비_1</t>
  </si>
  <si>
    <t>전북특별자치도 임실군 임실읍 이도리 354-22</t>
  </si>
  <si>
    <t>임실군_예비_2</t>
  </si>
  <si>
    <t>전북특별자치도 임실군 관촌면 관촌리 1043-4</t>
  </si>
  <si>
    <t>임실군_예비_3</t>
  </si>
  <si>
    <t>임실군_예비_4</t>
  </si>
  <si>
    <t>전북특별자치도 임실군 오수면 오수리 387-9</t>
  </si>
  <si>
    <t>임실군_예비_5</t>
  </si>
  <si>
    <t>전북특별자치도 장수군 천천면 남양리 61-1</t>
  </si>
  <si>
    <t>장수군_필수_1</t>
  </si>
  <si>
    <t>전북특별자치도 장수군 계북면 양악리 산12-7</t>
  </si>
  <si>
    <t>장수군_필수_2</t>
  </si>
  <si>
    <t>전북특별자치도 장수군 장계면 대곡리 708</t>
  </si>
  <si>
    <t>장수군_필수_3</t>
  </si>
  <si>
    <t>전북특별자치도 장수군 산서면 동화리 64</t>
  </si>
  <si>
    <t>장수군_필수_4</t>
  </si>
  <si>
    <t>전북특별자치도 장수군 장계면 장계리 866-1</t>
  </si>
  <si>
    <t>장수군_필수_5</t>
  </si>
  <si>
    <t>전북특별자치도 장수군 장수읍 장수리 701-25</t>
  </si>
  <si>
    <t>장수군_필수_6</t>
  </si>
  <si>
    <t>전북특별자치도 장수군 번암면 사암리 655</t>
  </si>
  <si>
    <t>장수군_필수_7</t>
  </si>
  <si>
    <t>전북특별자치도 장수군 계남면 궁양리 1120</t>
  </si>
  <si>
    <t>장수군_필수_8</t>
  </si>
  <si>
    <t>전북특별자치도 장수군 계남면 궁양리 1123</t>
  </si>
  <si>
    <t>장수군_필수_9</t>
  </si>
  <si>
    <t>전북특별자치도 장수군 장계면 장계리 302</t>
  </si>
  <si>
    <t>장수군_필수_10</t>
  </si>
  <si>
    <t>전북특별자치도 장수군 장수읍 개정리 346</t>
  </si>
  <si>
    <t>장수군_필수_11</t>
  </si>
  <si>
    <t>장수군_필수_12</t>
  </si>
  <si>
    <t>전북특별자치도 장수군 번암면 사암리 608</t>
  </si>
  <si>
    <t>장수군_필수_13</t>
  </si>
  <si>
    <t>전북특별자치도 장수군 천천면 남양리 산74-5</t>
  </si>
  <si>
    <t>장수군_예비_1</t>
  </si>
  <si>
    <t>전북특별자치도 장수군 장수읍 장수리 727</t>
  </si>
  <si>
    <t>장수군_예비_2</t>
  </si>
  <si>
    <t>전북특별자치도 장수군 장수읍 장수리 산15-8</t>
  </si>
  <si>
    <t>장수군_예비_3</t>
  </si>
  <si>
    <t>장수군_예비_4</t>
  </si>
  <si>
    <t>장수군_예비_5</t>
  </si>
  <si>
    <t>장수군_예비_6</t>
  </si>
  <si>
    <t>전북특별자치도 장수군 장수읍 장수리 390</t>
  </si>
  <si>
    <t>장수군_예비_7</t>
  </si>
  <si>
    <t>전북특별자치도 전주시 덕진구 우아동3가 747</t>
  </si>
  <si>
    <t>전주시_필수_1</t>
  </si>
  <si>
    <t>전북특별자치도 전주시 덕진구 산정동 887</t>
  </si>
  <si>
    <t>전주시_필수_2</t>
  </si>
  <si>
    <t>전북특별자치도 전주시 완산구 중화산동2가 517-41</t>
  </si>
  <si>
    <t>전주시_필수_3</t>
  </si>
  <si>
    <t>전북특별자치도 전주시 완산구 효자동2가 1080</t>
  </si>
  <si>
    <t>전주시_필수_4</t>
  </si>
  <si>
    <t>전북특별자치도 전주시 완산구 효자동3가 1203</t>
  </si>
  <si>
    <t>전주시_필수_5</t>
  </si>
  <si>
    <t>전북특별자치도 전주시 완산구 효자동2가 1315-5</t>
  </si>
  <si>
    <t>전주시_필수_6</t>
  </si>
  <si>
    <t>전북특별자치도 전주시 완산구 서신동 23-34</t>
  </si>
  <si>
    <t>전주시_필수_7</t>
  </si>
  <si>
    <t>전북특별자치도 전주시 덕진구 반월동 619-25</t>
  </si>
  <si>
    <t>전주시_필수_8</t>
  </si>
  <si>
    <t>전북특별자치도 전주시 덕진구 중동 833-15</t>
  </si>
  <si>
    <t>전주시_필수_9</t>
  </si>
  <si>
    <t>전북특별자치도 전주시 완산구 효자동3가 1407-3</t>
  </si>
  <si>
    <t>전주시_필수_10</t>
  </si>
  <si>
    <t>전북특별자치도 전주시 덕진구 호성동2가 470-8</t>
  </si>
  <si>
    <t>전주시_필수_11</t>
  </si>
  <si>
    <t>전북특별자치도 전주시 덕진구 팔복동2가 180</t>
  </si>
  <si>
    <t>전주시_필수_12</t>
  </si>
  <si>
    <t>전북특별자치도 전주시 완산구 효자동3가 1525-5</t>
  </si>
  <si>
    <t>전주시_필수_13</t>
  </si>
  <si>
    <t>전북특별자치도 전주시 덕진구 송천동2가 1316</t>
  </si>
  <si>
    <t>전주시_필수_14</t>
  </si>
  <si>
    <t>전북특별자치도 전주시 덕진구 덕진동1가 1314-4</t>
  </si>
  <si>
    <t>전주시_필수_15</t>
  </si>
  <si>
    <t>전북특별자치도 전주시 덕진구 금암동 663</t>
  </si>
  <si>
    <t>전주시_필수_16</t>
  </si>
  <si>
    <t>전북특별자치도 전주시 완산구 효자동2가 1384</t>
  </si>
  <si>
    <t>전주시_예비_1</t>
  </si>
  <si>
    <t>전북특별자치도 전주시 덕진구 팔복동3가 404</t>
  </si>
  <si>
    <t>전주시_예비_2</t>
  </si>
  <si>
    <t>전북특별자치도 전주시 덕진구 반월동 763-1</t>
  </si>
  <si>
    <t>전주시_예비_3</t>
  </si>
  <si>
    <t>전북특별자치도 전주시 덕진구 장동 1086</t>
  </si>
  <si>
    <t>전주시_예비_4</t>
  </si>
  <si>
    <t>전북특별자치도 전주시 덕진구 호성동1가 361-1</t>
  </si>
  <si>
    <t>전주시_예비_5</t>
  </si>
  <si>
    <t>전북특별자치도 전주시 완산구 대성동 380-8</t>
  </si>
  <si>
    <t>전주시_예비_6</t>
  </si>
  <si>
    <t>전북특별자치도 전주시 완산구 삼천동1가 585-9</t>
  </si>
  <si>
    <t>전주시_예비_7</t>
  </si>
  <si>
    <t>전주시_예비_8</t>
  </si>
  <si>
    <t>전북특별자치도 정읍시 하북동 869</t>
  </si>
  <si>
    <t>정읍시_필수_1</t>
  </si>
  <si>
    <t>정읍시_필수_2</t>
  </si>
  <si>
    <t>전북특별자치도 정읍시 신태인읍 신태인리 736-1</t>
  </si>
  <si>
    <t>정읍시_필수_3</t>
  </si>
  <si>
    <t>전북특별자치도 정읍시 시기동 산9-28</t>
  </si>
  <si>
    <t>정읍시_필수_4</t>
  </si>
  <si>
    <t>전북특별자치도 정읍시 상평동 260</t>
  </si>
  <si>
    <t>정읍시_필수_5</t>
  </si>
  <si>
    <t>전북특별자치도 정읍시 북면 태곡리 947</t>
  </si>
  <si>
    <t>정읍시_예비_1</t>
  </si>
  <si>
    <t>전북특별자치도 정읍시 신태인읍 신태인리 9-26</t>
  </si>
  <si>
    <t>정읍시_예비_2</t>
  </si>
  <si>
    <t>전북특별자치도 정읍시 상동 271-9</t>
  </si>
  <si>
    <t>정읍시_예비_3</t>
  </si>
  <si>
    <t>전북특별자치도 진안군 진안읍 군하리 34</t>
  </si>
  <si>
    <t>진안군_필수_1</t>
  </si>
  <si>
    <t>전북특별자치도 진안군 진안읍 군하리 363-3</t>
  </si>
  <si>
    <t>진안군_필수_2</t>
  </si>
  <si>
    <t>전북특별자치도 진안군 진안읍 군상리 133-2</t>
  </si>
  <si>
    <t>진안군_필수_3</t>
  </si>
  <si>
    <t>전북특별자치도 진안군 진안읍 단양리 490</t>
  </si>
  <si>
    <t>진안군_필수_4</t>
  </si>
  <si>
    <t>전북특별자치도 진안군 진안읍 단양리 744</t>
  </si>
  <si>
    <t>진안군_필수_5</t>
  </si>
  <si>
    <t>전북특별자치도 진안군 성수면 용포리 243-6</t>
  </si>
  <si>
    <t>진안군_예비_1</t>
  </si>
  <si>
    <t>전북특별자치도 진안군 진안읍 군상리 1053-4</t>
  </si>
  <si>
    <t>진안군_예비_2</t>
  </si>
  <si>
    <t>전북특별자치도 진안군 진안읍 군상리 888</t>
  </si>
  <si>
    <t>진안군_예비_3</t>
  </si>
  <si>
    <t>제주특별자치도 서귀포시 동홍동 1915-1</t>
  </si>
  <si>
    <t>서귀포시_필수_1</t>
  </si>
  <si>
    <t>제주특별자치도 서귀포시 하효동 625-4</t>
  </si>
  <si>
    <t>서귀포시_필수_2</t>
  </si>
  <si>
    <t>제주특별자치도 서귀포시 동홍동 1674</t>
  </si>
  <si>
    <t>서귀포시_필수_3</t>
  </si>
  <si>
    <t>제주특별자치도 서귀포시 서홍동 240</t>
  </si>
  <si>
    <t>서귀포시_필수_4</t>
  </si>
  <si>
    <t>제주특별자치도 서귀포시 호근동 1784</t>
  </si>
  <si>
    <t>서귀포시_필수_5</t>
  </si>
  <si>
    <t>제주특별자치도 서귀포시 강정동 193</t>
  </si>
  <si>
    <t>서귀포시_필수_6</t>
  </si>
  <si>
    <t>제주특별자치도 서귀포시 대포동 472</t>
  </si>
  <si>
    <t>서귀포시_필수_7</t>
  </si>
  <si>
    <t>제주특별자치도 서귀포시 대포동 1064</t>
  </si>
  <si>
    <t>서귀포시_필수_8</t>
  </si>
  <si>
    <t>제주특별자치도 서귀포시 회수동 253-4</t>
  </si>
  <si>
    <t>서귀포시_필수_9</t>
  </si>
  <si>
    <t>제주특별자치도 서귀포시 회수동 924</t>
  </si>
  <si>
    <t>서귀포시_필수_10</t>
  </si>
  <si>
    <t>제주특별자치도 서귀포시 중문동 1179</t>
  </si>
  <si>
    <t>서귀포시_필수_11</t>
  </si>
  <si>
    <t>제주특별자치도 서귀포시 대포동 1983</t>
  </si>
  <si>
    <t>서귀포시_필수_12</t>
  </si>
  <si>
    <t>제주특별자치도 서귀포시 중문동 2774</t>
  </si>
  <si>
    <t>서귀포시_필수_13</t>
  </si>
  <si>
    <t>제주특별자치도 서귀포시 대포동 745</t>
  </si>
  <si>
    <t>서귀포시_필수_14</t>
  </si>
  <si>
    <t>제주특별자치도 서귀포시 중문동 891</t>
  </si>
  <si>
    <t>서귀포시_필수_15</t>
  </si>
  <si>
    <t>제주특별자치도 서귀포시 대포동 2530-2</t>
  </si>
  <si>
    <t>서귀포시_필수_16</t>
  </si>
  <si>
    <t>제주특별자치도 서귀포시 대포동 1740</t>
  </si>
  <si>
    <t>서귀포시_필수_17</t>
  </si>
  <si>
    <t>제주특별자치도 서귀포시 중문동 952</t>
  </si>
  <si>
    <t>서귀포시_필수_18</t>
  </si>
  <si>
    <t>제주특별자치도 서귀포시 중문동 2754-1</t>
  </si>
  <si>
    <t>서귀포시_필수_19</t>
  </si>
  <si>
    <t>제주특별자치도 서귀포시 대정읍 안성리 2038</t>
  </si>
  <si>
    <t>서귀포시_예비_1</t>
  </si>
  <si>
    <t>제주특별자치도 서귀포시 중문동 2495</t>
  </si>
  <si>
    <t>서귀포시_예비_2</t>
  </si>
  <si>
    <t>제주특별자치도 서귀포시 강정동 5067-2</t>
  </si>
  <si>
    <t>서귀포시_예비_3</t>
  </si>
  <si>
    <t>제주특별자치도 서귀포시 하원동 571</t>
  </si>
  <si>
    <t>서귀포시_예비_4</t>
  </si>
  <si>
    <t>제주특별자치도 서귀포시 서홍동 1705-4</t>
  </si>
  <si>
    <t>서귀포시_예비_5</t>
  </si>
  <si>
    <t>제주특별자치도 서귀포시 토평동 3242</t>
  </si>
  <si>
    <t>서귀포시_예비_6</t>
  </si>
  <si>
    <t>제주특별자치도 서귀포시 강정동 5668</t>
  </si>
  <si>
    <t>서귀포시_예비_7</t>
  </si>
  <si>
    <t>제주특별자치도 서귀포시 남원읍 태흥리 578-3</t>
  </si>
  <si>
    <t>서귀포시_예비_8</t>
  </si>
  <si>
    <t>제주특별자치도 서귀포시 남원읍 신례리 1538</t>
  </si>
  <si>
    <t>서귀포시_예비_9</t>
  </si>
  <si>
    <t>제주특별자치도 서귀포시 강정동 1895-1</t>
  </si>
  <si>
    <t>서귀포시_예비_10</t>
  </si>
  <si>
    <t>제주특별자치도 제주시 연동 440-2</t>
  </si>
  <si>
    <t>제주시_필수_1</t>
  </si>
  <si>
    <t>제주특별자치도 제주시 노형동 2582-1</t>
  </si>
  <si>
    <t>제주시_필수_2</t>
  </si>
  <si>
    <t>제주특별자치도 제주시 화북일동 1107-3</t>
  </si>
  <si>
    <t>제주시_필수_3</t>
  </si>
  <si>
    <t>제주특별자치도 제주시 이도이동 339</t>
  </si>
  <si>
    <t>제주시_필수_4</t>
  </si>
  <si>
    <t>제주특별자치도 제주시 도남동 797</t>
  </si>
  <si>
    <t>제주시_필수_5</t>
  </si>
  <si>
    <t>제주특별자치도 제주시 삼도일동 785-1</t>
  </si>
  <si>
    <t>제주시_필수_6</t>
  </si>
  <si>
    <t>제주특별자치도 제주시 연동 1494-11</t>
  </si>
  <si>
    <t>제주시_필수_7</t>
  </si>
  <si>
    <t>제주특별자치도 제주시 이호이동 871</t>
  </si>
  <si>
    <t>제주시_필수_8</t>
  </si>
  <si>
    <t>제주특별자치도 제주시 외도일동 5</t>
  </si>
  <si>
    <t>제주시_필수_9</t>
  </si>
  <si>
    <t>제주특별자치도 제주시 외도일동 1074</t>
  </si>
  <si>
    <t>제주시_필수_10</t>
  </si>
  <si>
    <t>제주특별자치도 제주시 한경면 신창리 169-4</t>
  </si>
  <si>
    <t>제주시_필수_11</t>
  </si>
  <si>
    <t>제주특별자치도 제주시 구좌읍 하도리 2250</t>
  </si>
  <si>
    <t>제주시_필수_12</t>
  </si>
  <si>
    <t>제주특별자치도 제주시 한경면 용수리 3637</t>
  </si>
  <si>
    <t>제주시_필수_13</t>
  </si>
  <si>
    <t>제주특별자치도 제주시 회천동 390</t>
  </si>
  <si>
    <t>제주시_필수_14</t>
  </si>
  <si>
    <t>제주특별자치도 제주시 봉개동 526-2</t>
  </si>
  <si>
    <t>제주시_필수_15</t>
  </si>
  <si>
    <t>제주특별자치도 제주시 애월읍 봉성리 52-5</t>
  </si>
  <si>
    <t>제주시_필수_16</t>
  </si>
  <si>
    <t>제주특별자치도 제주시 조천읍 조천리 1274</t>
  </si>
  <si>
    <t>제주시_필수_17</t>
  </si>
  <si>
    <t>제주특별자치도 제주시 연동 630-1</t>
  </si>
  <si>
    <t>제주시_필수_18</t>
  </si>
  <si>
    <t>제주특별자치도 제주시 조천읍 대흘리 1221-18</t>
  </si>
  <si>
    <t>제주시_필수_19</t>
  </si>
  <si>
    <t>제주특별자치도 제주시 조천읍 신촌리 2581</t>
  </si>
  <si>
    <t>제주시_필수_20</t>
  </si>
  <si>
    <t>제주특별자치도 제주시 이도이동 445-3</t>
  </si>
  <si>
    <t>제주시_필수_21</t>
  </si>
  <si>
    <t>제주특별자치도 제주시 이도이동 112-6</t>
  </si>
  <si>
    <t>제주시_필수_22</t>
  </si>
  <si>
    <t>제주특별자치도 제주시 아라일동 2297</t>
  </si>
  <si>
    <t>제주시_필수_23</t>
  </si>
  <si>
    <t>제주특별자치도 제주시 한경면 저지리 1525-4</t>
  </si>
  <si>
    <t>제주시_필수_24</t>
  </si>
  <si>
    <t>제주특별자치도 제주시 애월읍 어음리 3914-4</t>
  </si>
  <si>
    <t>제주시_필수_25</t>
  </si>
  <si>
    <t>제주특별자치도 제주시 도평동 807</t>
  </si>
  <si>
    <t>제주시_필수_26</t>
  </si>
  <si>
    <t>제주특별자치도 제주시 애월읍 어음리 523-37</t>
  </si>
  <si>
    <t>제주시_필수_27</t>
  </si>
  <si>
    <t>제주특별자치도 제주시 봉개동 1822-2</t>
  </si>
  <si>
    <t>제주시_필수_28</t>
  </si>
  <si>
    <t>제주특별자치도 제주시 영평동 2792</t>
  </si>
  <si>
    <t>제주시_필수_29</t>
  </si>
  <si>
    <t>제주특별자치도 제주시 이호이동 1423-2</t>
  </si>
  <si>
    <t>제주시_필수_30</t>
  </si>
  <si>
    <t>제주시_필수_31</t>
  </si>
  <si>
    <t>제주특별자치도 제주시 이호일동 350-1</t>
  </si>
  <si>
    <t>제주시_필수_32</t>
  </si>
  <si>
    <t>제주특별자치도 제주시 삼양삼동 2508</t>
  </si>
  <si>
    <t>제주시_필수_33</t>
  </si>
  <si>
    <t>제주특별자치도 제주시 노형동 2583-1</t>
  </si>
  <si>
    <t>제주시_필수_34</t>
  </si>
  <si>
    <t>제주특별자치도 제주시 연동 534-1</t>
  </si>
  <si>
    <t>제주시_필수_35</t>
  </si>
  <si>
    <t>제주특별자치도 제주시 이도이동 777</t>
  </si>
  <si>
    <t>제주시_필수_36</t>
  </si>
  <si>
    <t>제주특별자치도 제주시 애월읍 어음리 523-22</t>
  </si>
  <si>
    <t>제주시_필수_37</t>
  </si>
  <si>
    <t>제주특별자치도 제주시 도남동 580</t>
  </si>
  <si>
    <t>제주시_필수_38</t>
  </si>
  <si>
    <t>제주특별자치도 제주시 이호이동 1048-5</t>
  </si>
  <si>
    <t>제주시_필수_39</t>
  </si>
  <si>
    <t>제주특별자치도 제주시 봉개동 241-7</t>
  </si>
  <si>
    <t>제주시_필수_40</t>
  </si>
  <si>
    <t>제주특별자치도 제주시 용담삼동 581</t>
  </si>
  <si>
    <t>제주시_필수_41</t>
  </si>
  <si>
    <t>제주특별자치도 제주시 봉개동 2240</t>
  </si>
  <si>
    <t>제주시_필수_42</t>
  </si>
  <si>
    <t>제주특별자치도 제주시 오라이동 1695</t>
  </si>
  <si>
    <t>제주시_필수_43</t>
  </si>
  <si>
    <t>제주특별자치도 제주시 한림읍 협재리 2838</t>
  </si>
  <si>
    <t>제주시_필수_44</t>
  </si>
  <si>
    <t>제주특별자치도 제주시 도련이동 2868-1</t>
  </si>
  <si>
    <t>제주시_필수_45</t>
  </si>
  <si>
    <t>제주특별자치도 제주시 봉개동 275-32</t>
  </si>
  <si>
    <t>제주시_필수_46</t>
  </si>
  <si>
    <t>제주특별자치도 제주시 한림읍 금악리 450-7</t>
  </si>
  <si>
    <t>제주시_필수_47</t>
  </si>
  <si>
    <t>제주특별자치도 제주시 영평동 834-1</t>
  </si>
  <si>
    <t>제주시_필수_48</t>
  </si>
  <si>
    <t>제주특별자치도 제주시 조천읍 대흘리 1221-1</t>
  </si>
  <si>
    <t>제주시_필수_49</t>
  </si>
  <si>
    <t>제주특별자치도 제주시 한림읍 금악리 450-1</t>
  </si>
  <si>
    <t>제주시_필수_50</t>
  </si>
  <si>
    <t>제주특별자치도 제주시 회천동 1262-5</t>
  </si>
  <si>
    <t>제주시_필수_51</t>
  </si>
  <si>
    <t>제주특별자치도 제주시 이도이동 1233-4</t>
  </si>
  <si>
    <t>제주시_필수_52</t>
  </si>
  <si>
    <t>제주특별자치도 제주시 연동 472</t>
  </si>
  <si>
    <t>제주시_필수_53</t>
  </si>
  <si>
    <t>제주특별자치도 제주시 구좌읍 하도리 2203</t>
  </si>
  <si>
    <t>제주시_필수_54</t>
  </si>
  <si>
    <t>제주특별자치도 제주시 조천읍 신촌리 3700</t>
  </si>
  <si>
    <t>제주시_필수_55</t>
  </si>
  <si>
    <t>제주특별자치도 제주시 영평동 2778-1</t>
  </si>
  <si>
    <t>제주시_필수_56</t>
  </si>
  <si>
    <t>제주특별자치도 제주시 오라이동 3078-1</t>
  </si>
  <si>
    <t>제주시_필수_57</t>
  </si>
  <si>
    <t>제주특별자치도 제주시 화북이동 5201</t>
  </si>
  <si>
    <t>제주시_필수_58</t>
  </si>
  <si>
    <t>제주특별자치도 제주시 이호이동 818</t>
  </si>
  <si>
    <t>제주시_필수_59</t>
  </si>
  <si>
    <t>제주특별자치도 제주시 회천동 500-1</t>
  </si>
  <si>
    <t>제주시_필수_60</t>
  </si>
  <si>
    <t>제주특별자치도 제주시 회천동 2512</t>
  </si>
  <si>
    <t>제주시_필수_61</t>
  </si>
  <si>
    <t>제주특별자치도 제주시 애월읍 봉성리 12-2</t>
  </si>
  <si>
    <t>제주시_필수_62</t>
  </si>
  <si>
    <t>제주시_필수_63</t>
  </si>
  <si>
    <t>제주특별자치도 제주시 애월읍 소길리 산221</t>
  </si>
  <si>
    <t>제주시_필수_64</t>
  </si>
  <si>
    <t>제주특별자치도 제주시 오라삼동 2401-37</t>
  </si>
  <si>
    <t>제주시_필수_65</t>
  </si>
  <si>
    <t>제주특별자치도 제주시 조천읍 조천리 522-2</t>
  </si>
  <si>
    <t>제주시_필수_66</t>
  </si>
  <si>
    <t>제주특별자치도 제주시 용강동 554</t>
  </si>
  <si>
    <t>제주시_필수_67</t>
  </si>
  <si>
    <t>제주특별자치도 제주시 한림읍 금악리 산41</t>
  </si>
  <si>
    <t>제주시_필수_68</t>
  </si>
  <si>
    <t>제주특별자치도 제주시 한림읍 대림리 1404</t>
  </si>
  <si>
    <t>제주시_필수_69</t>
  </si>
  <si>
    <t>제주특별자치도 제주시 용담이동 1829-1</t>
  </si>
  <si>
    <t>제주시_필수_70</t>
  </si>
  <si>
    <t>제주특별자치도 제주시 애월읍 어음리 523-39</t>
  </si>
  <si>
    <t>제주시_필수_71</t>
  </si>
  <si>
    <t>제주특별자치도 제주시 노형동 221-1</t>
  </si>
  <si>
    <t>제주시_필수_72</t>
  </si>
  <si>
    <t>제주특별자치도 제주시 애월읍 금성리 436-7</t>
  </si>
  <si>
    <t>제주시_필수_73</t>
  </si>
  <si>
    <t>제주특별자치도 제주시 오라일동 2455</t>
  </si>
  <si>
    <t>제주시_예비_1</t>
  </si>
  <si>
    <t>제주특별자치도 제주시 조천읍 함덕리 1626</t>
  </si>
  <si>
    <t>제주시_예비_2</t>
  </si>
  <si>
    <t>제주특별자치도 제주시 용담이동 1462</t>
  </si>
  <si>
    <t>제주시_예비_3</t>
  </si>
  <si>
    <t>제주특별자치도 제주시 일도이동 449</t>
  </si>
  <si>
    <t>제주시_예비_4</t>
  </si>
  <si>
    <t>제주특별자치도 제주시 건입동 186-3</t>
  </si>
  <si>
    <t>제주시_예비_5</t>
  </si>
  <si>
    <t>제주특별자치도 제주시 애월읍 하귀2리 2280-1</t>
  </si>
  <si>
    <t>제주시_예비_6</t>
  </si>
  <si>
    <t>제주특별자치도 제주시 봉개동 814</t>
  </si>
  <si>
    <t>제주시_예비_7</t>
  </si>
  <si>
    <t>제주특별자치도 제주시 구좌읍 하도리 3264</t>
  </si>
  <si>
    <t>제주시_예비_8</t>
  </si>
  <si>
    <t>제주특별자치도 제주시 연동 1428-14</t>
  </si>
  <si>
    <t>제주시_예비_9</t>
  </si>
  <si>
    <t>제주특별자치도 제주시 건입동 543</t>
  </si>
  <si>
    <t>제주시_예비_10</t>
  </si>
  <si>
    <t>제주시_예비_11</t>
  </si>
  <si>
    <t>제주특별자치도 제주시 노형동 2148-7</t>
  </si>
  <si>
    <t>제주시_예비_12</t>
  </si>
  <si>
    <t>제주특별자치도 제주시 노형동 1576-6</t>
  </si>
  <si>
    <t>제주시_예비_13</t>
  </si>
  <si>
    <t>제주특별자치도 제주시 애월읍 금성리 436-3</t>
  </si>
  <si>
    <t>제주시_예비_14</t>
  </si>
  <si>
    <t>제주특별자치도 제주시 월평동 1377</t>
  </si>
  <si>
    <t>제주시_예비_15</t>
  </si>
  <si>
    <t>제주특별자치도 제주시 오등동 1478-3</t>
  </si>
  <si>
    <t>제주시_예비_16</t>
  </si>
  <si>
    <t>제주특별자치도 제주시 회천동 1375</t>
  </si>
  <si>
    <t>제주시_예비_17</t>
  </si>
  <si>
    <t>제주특별자치도 제주시 노형동 2531-5</t>
  </si>
  <si>
    <t>제주시_예비_18</t>
  </si>
  <si>
    <t>제주특별자치도 제주시 영평동 955</t>
  </si>
  <si>
    <t>제주시_예비_19</t>
  </si>
  <si>
    <t>제주특별자치도 제주시 조천읍 신촌리 1703-1</t>
  </si>
  <si>
    <t>제주시_예비_20</t>
  </si>
  <si>
    <t>제주특별자치도 제주시 노형동 594</t>
  </si>
  <si>
    <t>제주시_예비_21</t>
  </si>
  <si>
    <t>제주특별자치도 제주시 애월읍 어음리 3914</t>
  </si>
  <si>
    <t>제주시_예비_22</t>
  </si>
  <si>
    <t>제주특별자치도 제주시 회천동 2246-7</t>
  </si>
  <si>
    <t>제주시_예비_23</t>
  </si>
  <si>
    <t>제주특별자치도 제주시 봉개동 275-24</t>
  </si>
  <si>
    <t>제주시_예비_24</t>
  </si>
  <si>
    <t>제주특별자치도 제주시 도련일동 1394-3</t>
  </si>
  <si>
    <t>제주시_예비_25</t>
  </si>
  <si>
    <t>제주시_예비_26</t>
  </si>
  <si>
    <t>제주특별자치도 제주시 애월읍 어음리 523-44</t>
  </si>
  <si>
    <t>제주시_예비_27</t>
  </si>
  <si>
    <t>제주특별자치도 제주시 조천읍 조천리 1602-2</t>
  </si>
  <si>
    <t>제주시_예비_28</t>
  </si>
  <si>
    <t>제주시_예비_29</t>
  </si>
  <si>
    <t>제주특별자치도 제주시 용담이동 2702-14</t>
  </si>
  <si>
    <t>제주시_예비_30</t>
  </si>
  <si>
    <t>제주특별자치도 제주시 조천읍 신촌리 1765-4</t>
  </si>
  <si>
    <t>제주시_예비_31</t>
  </si>
  <si>
    <t>제주특별자치도 제주시 애월읍 어음리 523-31</t>
  </si>
  <si>
    <t>제주시_예비_32</t>
  </si>
  <si>
    <t>제주특별자치도 제주시 오라이동 산38</t>
  </si>
  <si>
    <t>제주시_예비_33</t>
  </si>
  <si>
    <t>제주특별자치도 제주시 노형동 3764</t>
  </si>
  <si>
    <t>제주시_예비_34</t>
  </si>
  <si>
    <t>제주특별자치도 제주시 봉개동 2687-1</t>
  </si>
  <si>
    <t>제주시_예비_35</t>
  </si>
  <si>
    <t>제주특별자치도 제주시 노형동 607-3</t>
  </si>
  <si>
    <t>제주시_예비_36</t>
  </si>
  <si>
    <t>제주특별자치도 제주시 회천동 3-16</t>
  </si>
  <si>
    <t>제주시_예비_37</t>
  </si>
  <si>
    <t>충청남도 계룡시 엄사면 엄사리 576</t>
  </si>
  <si>
    <t>계룡시_필수_1</t>
  </si>
  <si>
    <t>충청남도 계룡시 금암동 463</t>
  </si>
  <si>
    <t>계룡시_필수_2</t>
  </si>
  <si>
    <t>충청남도 계룡시 두마면 왕대리 347</t>
  </si>
  <si>
    <t>계룡시_필수_3</t>
  </si>
  <si>
    <t>충청남도 계룡시 두마면 두계리 96</t>
  </si>
  <si>
    <t>계룡시_필수_4</t>
  </si>
  <si>
    <t>충청남도 계룡시 금암동 140-1</t>
  </si>
  <si>
    <t>계룡시_필수_5</t>
  </si>
  <si>
    <t>충청남도 계룡시 두마면 농소리 177-2</t>
  </si>
  <si>
    <t>계룡시_필수_6</t>
  </si>
  <si>
    <t>충청남도 계룡시 신도안면 남선리 1213</t>
  </si>
  <si>
    <t>계룡시_필수_7</t>
  </si>
  <si>
    <t>충청남도 계룡시 엄사면 엄사리 280</t>
  </si>
  <si>
    <t>계룡시_필수_8</t>
  </si>
  <si>
    <t>충청남도 계룡시 엄사면 유동리 458</t>
  </si>
  <si>
    <t>계룡시_필수_9</t>
  </si>
  <si>
    <t>충청남도 계룡시 엄사면 도곡리 409-4</t>
  </si>
  <si>
    <t>계룡시_필수_10</t>
  </si>
  <si>
    <t>충청남도 계룡시 금암동 462</t>
  </si>
  <si>
    <t>계룡시_예비_1</t>
  </si>
  <si>
    <t>충청남도 계룡시 신도안면 남선리 427</t>
  </si>
  <si>
    <t>계룡시_예비_2</t>
  </si>
  <si>
    <t>충청남도 계룡시 두마면 두계리 116</t>
  </si>
  <si>
    <t>계룡시_예비_3</t>
  </si>
  <si>
    <t>충청남도 계룡시 금암동 21-5</t>
  </si>
  <si>
    <t>계룡시_예비_4</t>
  </si>
  <si>
    <t>충청남도 계룡시 두마면 농소리 188-1</t>
  </si>
  <si>
    <t>계룡시_예비_5</t>
  </si>
  <si>
    <t>충청남도 공주시 신관동 182</t>
  </si>
  <si>
    <t>공주시_필수_1</t>
  </si>
  <si>
    <t>충청남도 공주시 반포면 학봉리 964</t>
  </si>
  <si>
    <t>공주시_필수_2</t>
  </si>
  <si>
    <t>충청남도 공주시 웅진동 431</t>
  </si>
  <si>
    <t>공주시_필수_3</t>
  </si>
  <si>
    <t>충청남도 공주시 웅진동 300-5</t>
  </si>
  <si>
    <t>공주시_필수_4</t>
  </si>
  <si>
    <t>공주시_필수_5</t>
  </si>
  <si>
    <t>충청남도 공주시 유구읍 석남리 391</t>
  </si>
  <si>
    <t>공주시_필수_6</t>
  </si>
  <si>
    <t>충청남도 공주시 신관동 312-23</t>
  </si>
  <si>
    <t>공주시_필수_7</t>
  </si>
  <si>
    <t>충청남도 공주시 우성면 죽당리 157-3</t>
  </si>
  <si>
    <t>공주시_예비_1</t>
  </si>
  <si>
    <t>충청남도 공주시 금성동 11-2</t>
  </si>
  <si>
    <t>공주시_예비_2</t>
  </si>
  <si>
    <t>충청남도 공주시 옥룡동 17-4</t>
  </si>
  <si>
    <t>공주시_예비_3</t>
  </si>
  <si>
    <t>충청남도 공주시 금흥동 528-2</t>
  </si>
  <si>
    <t>공주시_예비_4</t>
  </si>
  <si>
    <t>충청남도 금산군 남이면 역평리 85-4</t>
  </si>
  <si>
    <t>금산군_필수_1</t>
  </si>
  <si>
    <t>충청남도 금산군 추부면 마전리 148-2</t>
  </si>
  <si>
    <t>금산군_필수_2</t>
  </si>
  <si>
    <t>충청남도 금산군 복수면 지량리 599</t>
  </si>
  <si>
    <t>금산군_필수_3</t>
  </si>
  <si>
    <t>충청남도 금산군 제원면 명암리 433-8</t>
  </si>
  <si>
    <t>금산군_필수_4</t>
  </si>
  <si>
    <t>충청남도 금산군 복수면 신대리 682</t>
  </si>
  <si>
    <t>금산군_필수_5</t>
  </si>
  <si>
    <t>충청남도 금산군 금산읍 상옥리 179-5</t>
  </si>
  <si>
    <t>금산군_필수_6</t>
  </si>
  <si>
    <t>충청남도 금산군 진산면 읍내리 469-1</t>
  </si>
  <si>
    <t>금산군_필수_7</t>
  </si>
  <si>
    <t>충청남도 금산군 금산읍 중도리 145</t>
  </si>
  <si>
    <t>금산군_필수_8</t>
  </si>
  <si>
    <t>충청남도 금산군 복수면 지량리 599-35</t>
  </si>
  <si>
    <t>금산군_필수_9</t>
  </si>
  <si>
    <t>충청남도 금산군 금산읍 아인리 8-5</t>
  </si>
  <si>
    <t>금산군_필수_10</t>
  </si>
  <si>
    <t>충청남도 금산군 군북면 상곡리 765</t>
  </si>
  <si>
    <t>금산군_예비_1</t>
  </si>
  <si>
    <t>충청남도 금산군 금산읍 중도리 309-3</t>
  </si>
  <si>
    <t>금산군_예비_2</t>
  </si>
  <si>
    <t>충청남도 금산군 진산면 행정리 473-5</t>
  </si>
  <si>
    <t>금산군_예비_3</t>
  </si>
  <si>
    <t>충청남도 금산군 추부면 추정리 185</t>
  </si>
  <si>
    <t>금산군_예비_4</t>
  </si>
  <si>
    <t>충청남도 금산군 금산읍 신대리 785-100</t>
  </si>
  <si>
    <t>금산군_예비_5</t>
  </si>
  <si>
    <t>충청남도 논산시 부창동 218-6</t>
  </si>
  <si>
    <t>논산시_필수_1</t>
  </si>
  <si>
    <t>충청남도 논산시 부창동 273-11</t>
  </si>
  <si>
    <t>논산시_필수_2</t>
  </si>
  <si>
    <t>충청남도 논산시 양촌면 거사리 576</t>
  </si>
  <si>
    <t>논산시_필수_3</t>
  </si>
  <si>
    <t>논산시_필수_4</t>
  </si>
  <si>
    <t>충청남도 논산시 연산면 청동리 178-171</t>
  </si>
  <si>
    <t>논산시_필수_5</t>
  </si>
  <si>
    <t>충청남도 논산시 은진면 시묘리 산22</t>
  </si>
  <si>
    <t>논산시_필수_6</t>
  </si>
  <si>
    <t>충청남도 논산시 은진면 용산리 459-1</t>
  </si>
  <si>
    <t>논산시_필수_7</t>
  </si>
  <si>
    <t>충청남도 논산시 연무읍 동산리 492-2</t>
  </si>
  <si>
    <t>논산시_필수_8</t>
  </si>
  <si>
    <t>충청남도 논산시 내동 26</t>
  </si>
  <si>
    <t>논산시_필수_9</t>
  </si>
  <si>
    <t>충청남도 논산시 연무읍 마산리 533-39</t>
  </si>
  <si>
    <t>논산시_필수_10</t>
  </si>
  <si>
    <t>충청남도 논산시 내동 53-27</t>
  </si>
  <si>
    <t>논산시_필수_11</t>
  </si>
  <si>
    <t>충청남도 논산시 취암동 1034-1</t>
  </si>
  <si>
    <t>논산시_필수_12</t>
  </si>
  <si>
    <t>충청남도 논산시 은진면 시묘리 777-2</t>
  </si>
  <si>
    <t>논산시_예비_1</t>
  </si>
  <si>
    <t>충청남도 논산시 은진면 교촌리 403-5</t>
  </si>
  <si>
    <t>논산시_예비_2</t>
  </si>
  <si>
    <t>충청남도 논산시 은진면 방축리 465-1</t>
  </si>
  <si>
    <t>논산시_예비_3</t>
  </si>
  <si>
    <t>충청남도 논산시 연무읍 안심리 산42</t>
  </si>
  <si>
    <t>논산시_예비_4</t>
  </si>
  <si>
    <t>충청남도 논산시 강산동 산92-1</t>
  </si>
  <si>
    <t>논산시_예비_5</t>
  </si>
  <si>
    <t>충청남도 논산시 강경읍 북옥리 135-5</t>
  </si>
  <si>
    <t>논산시_예비_6</t>
  </si>
  <si>
    <t>충청남도 당진시 석문면 통정리 1680</t>
  </si>
  <si>
    <t>당진시_필수_1</t>
  </si>
  <si>
    <t>충청남도 당진시 석문면 장고항리 1399</t>
  </si>
  <si>
    <t>당진시_필수_2</t>
  </si>
  <si>
    <t>충청남도 당진시 합덕읍 석우리 1135</t>
  </si>
  <si>
    <t>당진시_필수_3</t>
  </si>
  <si>
    <t>충청남도 당진시 합덕읍 합덕리 산7-2</t>
  </si>
  <si>
    <t>당진시_필수_4</t>
  </si>
  <si>
    <t>충청남도 당진시 신평면 금천리 876</t>
  </si>
  <si>
    <t>당진시_필수_5</t>
  </si>
  <si>
    <t>충청남도 당진시 채운동 359-33</t>
  </si>
  <si>
    <t>당진시_필수_6</t>
  </si>
  <si>
    <t>충청남도 당진시 송악읍 고대리 339</t>
  </si>
  <si>
    <t>당진시_필수_7</t>
  </si>
  <si>
    <t>충청남도 당진시 우강면 창리 194-8</t>
  </si>
  <si>
    <t>당진시_필수_8</t>
  </si>
  <si>
    <t>충청남도 당진시 합덕읍 합덕리 159-34</t>
  </si>
  <si>
    <t>당진시_필수_9</t>
  </si>
  <si>
    <t>충청남도 당진시 고대면 장항리 1110</t>
  </si>
  <si>
    <t>당진시_필수_10</t>
  </si>
  <si>
    <t>충청남도 당진시 신평면 거산리 782-1</t>
  </si>
  <si>
    <t>당진시_예비_1</t>
  </si>
  <si>
    <t>충청남도 당진시 합덕읍 운산리 109-7</t>
  </si>
  <si>
    <t>당진시_예비_2</t>
  </si>
  <si>
    <t>충청남도 당진시 대덕동 1959</t>
  </si>
  <si>
    <t>당진시_예비_3</t>
  </si>
  <si>
    <t>충청남도 당진시 송악읍 반촌리 853-22</t>
  </si>
  <si>
    <t>당진시_예비_4</t>
  </si>
  <si>
    <t>충청남도 당진시 석문면 삼봉리 2230</t>
  </si>
  <si>
    <t>당진시_예비_5</t>
  </si>
  <si>
    <t>충청남도 보령시 신흑동 2109</t>
  </si>
  <si>
    <t>보령시_필수_1</t>
  </si>
  <si>
    <t>충청남도 보령시 천북면 하만리 712-9</t>
  </si>
  <si>
    <t>보령시_필수_2</t>
  </si>
  <si>
    <t>충청남도 보령시 주산면 야룡리 245-2</t>
  </si>
  <si>
    <t>보령시_필수_3</t>
  </si>
  <si>
    <t>충청남도 보령시 명천동 389</t>
  </si>
  <si>
    <t>보령시_필수_4</t>
  </si>
  <si>
    <t>충청남도 보령시 대천동 845-1</t>
  </si>
  <si>
    <t>보령시_필수_5</t>
  </si>
  <si>
    <t>충청남도 보령시 웅천읍 관당리 805-4</t>
  </si>
  <si>
    <t>보령시_필수_6</t>
  </si>
  <si>
    <t>충청남도 보령시 신흑동 2107</t>
  </si>
  <si>
    <t>보령시_필수_7</t>
  </si>
  <si>
    <t>충청남도 보령시 대천동 463-2</t>
  </si>
  <si>
    <t>보령시_필수_8</t>
  </si>
  <si>
    <t>충청남도 보령시 동대동 8-11</t>
  </si>
  <si>
    <t>보령시_필수_9</t>
  </si>
  <si>
    <t>충청남도 보령시 신흑동 2078</t>
  </si>
  <si>
    <t>보령시_필수_10</t>
  </si>
  <si>
    <t>충청남도 보령시 명천동 740-14</t>
  </si>
  <si>
    <t>보령시_필수_11</t>
  </si>
  <si>
    <t>충청남도 보령시 주산면 삼곡리 645-3</t>
  </si>
  <si>
    <t>보령시_예비_1</t>
  </si>
  <si>
    <t>충청남도 보령시 오천면 영보리 743-1</t>
  </si>
  <si>
    <t>보령시_예비_2</t>
  </si>
  <si>
    <t>충청남도 보령시 대천동 515</t>
  </si>
  <si>
    <t>보령시_예비_3</t>
  </si>
  <si>
    <t>충청남도 보령시 웅천읍 독산리 784-3</t>
  </si>
  <si>
    <t>보령시_예비_4</t>
  </si>
  <si>
    <t>충청남도 보령시 주산면 야룡리 245-5</t>
  </si>
  <si>
    <t>보령시_예비_5</t>
  </si>
  <si>
    <t>충청남도 보령시 명천동 581-9</t>
  </si>
  <si>
    <t>보령시_예비_6</t>
  </si>
  <si>
    <t>충청남도 부여군 규암면 오수리 254-2</t>
  </si>
  <si>
    <t>부여군_필수_1</t>
  </si>
  <si>
    <t>충청남도 부여군 규암면 금암리 443</t>
  </si>
  <si>
    <t>부여군_필수_2</t>
  </si>
  <si>
    <t>충청남도 부여군 부여읍 능산리 214-4</t>
  </si>
  <si>
    <t>부여군_필수_3</t>
  </si>
  <si>
    <t>충청남도 부여군 부여읍 능산리 311</t>
  </si>
  <si>
    <t>부여군_필수_4</t>
  </si>
  <si>
    <t>충청남도 부여군 부여읍 가증리 433</t>
  </si>
  <si>
    <t>부여군_필수_5</t>
  </si>
  <si>
    <t>충청남도 부여군 부여읍 용정리 366-4</t>
  </si>
  <si>
    <t>부여군_필수_6</t>
  </si>
  <si>
    <t>충청남도 부여군 부여읍 정동리 327</t>
  </si>
  <si>
    <t>부여군_필수_7</t>
  </si>
  <si>
    <t>충청남도 부여군 부여읍 석목리 292-1</t>
  </si>
  <si>
    <t>부여군_필수_8</t>
  </si>
  <si>
    <t>충청남도 부여군 부여읍 쌍북리 333-2</t>
  </si>
  <si>
    <t>부여군_필수_9</t>
  </si>
  <si>
    <t>충청남도 부여군 부여읍 중정리 416</t>
  </si>
  <si>
    <t>부여군_필수_10</t>
  </si>
  <si>
    <t>충청남도 부여군 부여읍 동남리 89-1</t>
  </si>
  <si>
    <t>부여군_필수_11</t>
  </si>
  <si>
    <t>충청남도 부여군 부여읍 동남리 384</t>
  </si>
  <si>
    <t>부여군_필수_12</t>
  </si>
  <si>
    <t>충청남도 부여군 부여읍 구교리 17-4</t>
  </si>
  <si>
    <t>부여군_필수_13</t>
  </si>
  <si>
    <t>충청남도 부여군 부여읍 구교리 97-6</t>
  </si>
  <si>
    <t>부여군_필수_14</t>
  </si>
  <si>
    <t>충청남도 부여군 부여읍 구교리 284</t>
  </si>
  <si>
    <t>부여군_필수_15</t>
  </si>
  <si>
    <t>충청남도 부여군 규암면 반산리 257-1</t>
  </si>
  <si>
    <t>부여군_필수_16</t>
  </si>
  <si>
    <t>충청남도 부여군 은산면 신대리 172-4</t>
  </si>
  <si>
    <t>부여군_필수_17</t>
  </si>
  <si>
    <t>충청남도 부여군 부여읍 쌍북리 477</t>
  </si>
  <si>
    <t>부여군_필수_18</t>
  </si>
  <si>
    <t>충청남도 부여군 부여읍 구교리 286-1</t>
  </si>
  <si>
    <t>부여군_필수_19</t>
  </si>
  <si>
    <t>충청남도 부여군 규암면 외리 161-1</t>
  </si>
  <si>
    <t>부여군_필수_20</t>
  </si>
  <si>
    <t>충청남도 부여군 충화면 가화리 101-1</t>
  </si>
  <si>
    <t>부여군_예비_1</t>
  </si>
  <si>
    <t>충청남도 부여군 규암면 규암리 38-1</t>
  </si>
  <si>
    <t>부여군_예비_2</t>
  </si>
  <si>
    <t>충청남도 부여군 부여읍 군수리 273-3</t>
  </si>
  <si>
    <t>부여군_예비_3</t>
  </si>
  <si>
    <t>충청남도 부여군 부여읍 동남리 604-7</t>
  </si>
  <si>
    <t>부여군_예비_4</t>
  </si>
  <si>
    <t>충청남도 부여군 부여읍 동남리 725</t>
  </si>
  <si>
    <t>부여군_예비_5</t>
  </si>
  <si>
    <t>충청남도 부여군 은산면 신대리 384-2</t>
  </si>
  <si>
    <t>부여군_예비_6</t>
  </si>
  <si>
    <t>충청남도 부여군 부여읍 왕포리 109-2</t>
  </si>
  <si>
    <t>부여군_예비_7</t>
  </si>
  <si>
    <t>충청남도 부여군 은산면 신대리 261-1</t>
  </si>
  <si>
    <t>부여군_예비_8</t>
  </si>
  <si>
    <t>충청남도 부여군 은산면 은산리 143-94</t>
  </si>
  <si>
    <t>부여군_예비_9</t>
  </si>
  <si>
    <t>충청남도 부여군 은산면 신대리 305-6</t>
  </si>
  <si>
    <t>부여군_예비_10</t>
  </si>
  <si>
    <t>충청남도 서산시 성연면 일람리 1075</t>
  </si>
  <si>
    <t>서산시_필수_1</t>
  </si>
  <si>
    <t>충청남도 서산시 성연면 명천리 881-6</t>
  </si>
  <si>
    <t>서산시_필수_2</t>
  </si>
  <si>
    <t>충청남도 서산시 성연면 오사리 1795</t>
  </si>
  <si>
    <t>서산시_필수_3</t>
  </si>
  <si>
    <t>충청남도 서산시 죽성동 74-1</t>
  </si>
  <si>
    <t>서산시_필수_4</t>
  </si>
  <si>
    <t>충청남도 서산시 대산읍 화곡리 497-15</t>
  </si>
  <si>
    <t>서산시_필수_5</t>
  </si>
  <si>
    <t>충청남도 서산시 대산읍 운산리 769-168</t>
  </si>
  <si>
    <t>서산시_필수_6</t>
  </si>
  <si>
    <t>충청남도 서산시 해미면 황락리 112-2</t>
  </si>
  <si>
    <t>서산시_필수_7</t>
  </si>
  <si>
    <t>충청남도 서산시 지곡면 환성리 518-17</t>
  </si>
  <si>
    <t>서산시_필수_8</t>
  </si>
  <si>
    <t>충청남도 서산시 대산읍 화곡리 217-1</t>
  </si>
  <si>
    <t>서산시_필수_9</t>
  </si>
  <si>
    <t>충청남도 서산시 운산면 용장리 280-1</t>
  </si>
  <si>
    <t>서산시_필수_10</t>
  </si>
  <si>
    <t>충청남도 서산시 예천동 1328</t>
  </si>
  <si>
    <t>서산시_필수_11</t>
  </si>
  <si>
    <t>충청남도 서산시 인지면 둔당리 307</t>
  </si>
  <si>
    <t>서산시_필수_12</t>
  </si>
  <si>
    <t>충청남도 서산시 해미면 반양리 395</t>
  </si>
  <si>
    <t>서산시_필수_13</t>
  </si>
  <si>
    <t>충청남도 서산시 지곡면 무장리 1811</t>
  </si>
  <si>
    <t>서산시_예비_1</t>
  </si>
  <si>
    <t>충청남도 서산시 수석동 1039-18</t>
  </si>
  <si>
    <t>서산시_예비_2</t>
  </si>
  <si>
    <t>충청남도 서산시 석림동 295-13</t>
  </si>
  <si>
    <t>서산시_예비_3</t>
  </si>
  <si>
    <t>충청남도 서산시 지곡면 도성리 326-1</t>
  </si>
  <si>
    <t>서산시_예비_4</t>
  </si>
  <si>
    <t>충청남도 서산시 대산읍 대로리 410</t>
  </si>
  <si>
    <t>서산시_예비_5</t>
  </si>
  <si>
    <t>충청남도 서산시 양대동 698-1</t>
  </si>
  <si>
    <t>서산시_예비_6</t>
  </si>
  <si>
    <t>충청남도 서산시 읍내동 478</t>
  </si>
  <si>
    <t>서산시_예비_7</t>
  </si>
  <si>
    <t>충청남도 서천군 장항읍 옥산리 709-11</t>
  </si>
  <si>
    <t>서천군_필수_1</t>
  </si>
  <si>
    <t>충청남도 서천군 시초면 봉선리 437-2</t>
  </si>
  <si>
    <t>서천군_필수_2</t>
  </si>
  <si>
    <t>충청남도 서천군 한산면 지현리 55</t>
  </si>
  <si>
    <t>서천군_필수_3</t>
  </si>
  <si>
    <t>충청남도 서천군 서천읍 군사리 356-17</t>
  </si>
  <si>
    <t>서천군_필수_4</t>
  </si>
  <si>
    <t>충청남도 서천군 장항읍 송림리 913</t>
  </si>
  <si>
    <t>서천군_필수_5</t>
  </si>
  <si>
    <t>충청남도 서천군 서면 도둔리 1441</t>
  </si>
  <si>
    <t>서천군_필수_6</t>
  </si>
  <si>
    <t>충청남도 서천군 한산면 호암리 147-6</t>
  </si>
  <si>
    <t>서천군_필수_7</t>
  </si>
  <si>
    <t>충청남도 서천군 한산면 호암리 150</t>
  </si>
  <si>
    <t>서천군_필수_8</t>
  </si>
  <si>
    <t>충청남도 서천군 장항읍 원수리 923-19</t>
  </si>
  <si>
    <t>서천군_필수_9</t>
  </si>
  <si>
    <t>충청남도 서천군 서면 도둔리 1370</t>
  </si>
  <si>
    <t>서천군_필수_10</t>
  </si>
  <si>
    <t>충청남도 서천군 한산면 지현리 144-2</t>
  </si>
  <si>
    <t>서천군_필수_11</t>
  </si>
  <si>
    <t>충청남도 서천군 마서면 옥북리 955</t>
  </si>
  <si>
    <t>서천군_필수_12</t>
  </si>
  <si>
    <t>충청남도 서천군 장항읍 옥남리 1042</t>
  </si>
  <si>
    <t>서천군_필수_13</t>
  </si>
  <si>
    <t>충청남도 서천군 한산면 호암리 84</t>
  </si>
  <si>
    <t>서천군_필수_14</t>
  </si>
  <si>
    <t>충청남도 서천군 장항읍 화천리 481-61</t>
  </si>
  <si>
    <t>서천군_필수_15</t>
  </si>
  <si>
    <t>충청남도 서천군 판교면 현암리 401</t>
  </si>
  <si>
    <t>서천군_필수_16</t>
  </si>
  <si>
    <t>충청남도 서천군 장항읍 장암리 78-5</t>
  </si>
  <si>
    <t>서천군_필수_17</t>
  </si>
  <si>
    <t>충청남도 서천군 장항읍 옥남리 962</t>
  </si>
  <si>
    <t>서천군_필수_18</t>
  </si>
  <si>
    <t>충청남도 서천군 한산면 지현리 340-3</t>
  </si>
  <si>
    <t>서천군_필수_19</t>
  </si>
  <si>
    <t>충청남도 서천군 한산면 성외리 192-3</t>
  </si>
  <si>
    <t>서천군_필수_20</t>
  </si>
  <si>
    <t>충청남도 서천군 판교면 상좌리 588-14</t>
  </si>
  <si>
    <t>서천군_예비_1</t>
  </si>
  <si>
    <t>충청남도 서천군 장항읍 신창리 243-18</t>
  </si>
  <si>
    <t>서천군_예비_2</t>
  </si>
  <si>
    <t>충청남도 서천군 장항읍 옥남리 706</t>
  </si>
  <si>
    <t>서천군_예비_3</t>
  </si>
  <si>
    <t>충청남도 서천군 한산면 성외리 206-3</t>
  </si>
  <si>
    <t>서천군_예비_4</t>
  </si>
  <si>
    <t>서천군_예비_5</t>
  </si>
  <si>
    <t>충청남도 서천군 비인면 성북리 377-3</t>
  </si>
  <si>
    <t>서천군_예비_6</t>
  </si>
  <si>
    <t>충청남도 서천군 한산면 지현리 292</t>
  </si>
  <si>
    <t>서천군_예비_7</t>
  </si>
  <si>
    <t>충청남도 서천군 한산면 성외리 193-2</t>
  </si>
  <si>
    <t>서천군_예비_8</t>
  </si>
  <si>
    <t>충청남도 서천군 비인면 성북리 602-7</t>
  </si>
  <si>
    <t>서천군_예비_9</t>
  </si>
  <si>
    <t>충청남도 서천군 비인면 성내리 445-3</t>
  </si>
  <si>
    <t>서천군_예비_10</t>
  </si>
  <si>
    <t>충청남도 아산시 배방읍 북수리 684-2</t>
  </si>
  <si>
    <t>아산시_필수_1</t>
  </si>
  <si>
    <t>충청남도 아산시 도고면 기곡리 333</t>
  </si>
  <si>
    <t>아산시_필수_2</t>
  </si>
  <si>
    <t>충청남도 아산시 인주면 금성리 123</t>
  </si>
  <si>
    <t>아산시_필수_3</t>
  </si>
  <si>
    <t>충청남도 아산시 실옥동 254-2</t>
  </si>
  <si>
    <t>아산시_필수_4</t>
  </si>
  <si>
    <t>충청남도 아산시 둔포면 송용리 228</t>
  </si>
  <si>
    <t>아산시_필수_5</t>
  </si>
  <si>
    <t>충청남도 아산시 배방읍 장재리 1762</t>
  </si>
  <si>
    <t>아산시_필수_6</t>
  </si>
  <si>
    <t>충청남도 아산시 선장면 군덕리 124-2</t>
  </si>
  <si>
    <t>아산시_필수_7</t>
  </si>
  <si>
    <t>충청남도 아산시 신창면 행목리 498</t>
  </si>
  <si>
    <t>아산시_필수_8</t>
  </si>
  <si>
    <t>충청남도 아산시 선장면 군덕리 441-3</t>
  </si>
  <si>
    <t>아산시_필수_9</t>
  </si>
  <si>
    <t>충청남도 아산시 인주면 걸매리 1030</t>
  </si>
  <si>
    <t>아산시_필수_10</t>
  </si>
  <si>
    <t>충청남도 아산시 배미동 9-1</t>
  </si>
  <si>
    <t>아산시_필수_11</t>
  </si>
  <si>
    <t>충청남도 아산시 신인동 308</t>
  </si>
  <si>
    <t>아산시_필수_12</t>
  </si>
  <si>
    <t>충청남도 아산시 인주면 문방리 234</t>
  </si>
  <si>
    <t>아산시_필수_13</t>
  </si>
  <si>
    <t>충청남도 아산시 법곡동 277-1</t>
  </si>
  <si>
    <t>아산시_필수_14</t>
  </si>
  <si>
    <t>충청남도 아산시 배방읍 공수리 449</t>
  </si>
  <si>
    <t>아산시_필수_15</t>
  </si>
  <si>
    <t>충청남도 아산시 신동 306-15</t>
  </si>
  <si>
    <t>아산시_필수_16</t>
  </si>
  <si>
    <t>충청남도 아산시 배방읍 장재리 2000</t>
  </si>
  <si>
    <t>아산시_예비_1</t>
  </si>
  <si>
    <t>충청남도 아산시 온천동 1139</t>
  </si>
  <si>
    <t>아산시_예비_2</t>
  </si>
  <si>
    <t>충청남도 아산시 도고면 기곡리 261-22</t>
  </si>
  <si>
    <t>아산시_예비_3</t>
  </si>
  <si>
    <t>충청남도 아산시 용화동 1394</t>
  </si>
  <si>
    <t>아산시_예비_4</t>
  </si>
  <si>
    <t>충청남도 아산시 둔포면 석곡리 1715</t>
  </si>
  <si>
    <t>아산시_예비_5</t>
  </si>
  <si>
    <t>충청남도 아산시 둔포면 운용리 279-47</t>
  </si>
  <si>
    <t>아산시_예비_6</t>
  </si>
  <si>
    <t>충청남도 아산시 음봉면 신수리 291-11</t>
  </si>
  <si>
    <t>아산시_예비_7</t>
  </si>
  <si>
    <t>충청남도 아산시 영인면 신봉리 1440</t>
  </si>
  <si>
    <t>아산시_예비_8</t>
  </si>
  <si>
    <t>충청남도 예산군 예산읍 대회리 1</t>
  </si>
  <si>
    <t>예산군_필수_1</t>
  </si>
  <si>
    <t>충청남도 예산군 삽교읍 목리 513</t>
  </si>
  <si>
    <t>예산군_필수_2</t>
  </si>
  <si>
    <t>충청남도 예산군 예산읍 향천리 315-6</t>
  </si>
  <si>
    <t>예산군_필수_3</t>
  </si>
  <si>
    <t>예산군_필수_4</t>
  </si>
  <si>
    <t>충청남도 예산군 예산읍 예산리 23-6</t>
  </si>
  <si>
    <t>예산군_필수_5</t>
  </si>
  <si>
    <t>충청남도 예산군 예산읍 석양리 150-1</t>
  </si>
  <si>
    <t>예산군_필수_6</t>
  </si>
  <si>
    <t>충청남도 예산군 예산읍 발연리 90-1</t>
  </si>
  <si>
    <t>예산군_필수_7</t>
  </si>
  <si>
    <t>충청남도 예산군 삽교읍 신가리 191</t>
  </si>
  <si>
    <t>예산군_필수_8</t>
  </si>
  <si>
    <t>충청남도 예산군 고덕면 호음리 930</t>
  </si>
  <si>
    <t>예산군_필수_9</t>
  </si>
  <si>
    <t>충청남도 예산군 삽교읍 목리 764</t>
  </si>
  <si>
    <t>예산군_필수_10</t>
  </si>
  <si>
    <t>충청남도 예산군 덕산면 신평리 507</t>
  </si>
  <si>
    <t>예산군_필수_11</t>
  </si>
  <si>
    <t>충청남도 예산군 삽교읍 두리 121-8</t>
  </si>
  <si>
    <t>예산군_필수_12</t>
  </si>
  <si>
    <t>충청남도 예산군 예산읍 대회리 85</t>
  </si>
  <si>
    <t>예산군_필수_13</t>
  </si>
  <si>
    <t>충청남도 예산군 신암면 계촌리 224-6</t>
  </si>
  <si>
    <t>예산군_필수_14</t>
  </si>
  <si>
    <t>충청남도 예산군 삽교읍 목리 844</t>
  </si>
  <si>
    <t>예산군_예비_1</t>
  </si>
  <si>
    <t>충청남도 예산군 덕산면 사동리 477</t>
  </si>
  <si>
    <t>예산군_예비_2</t>
  </si>
  <si>
    <t>충청남도 예산군 삽교읍 효림리 531</t>
  </si>
  <si>
    <t>예산군_예비_3</t>
  </si>
  <si>
    <t>예산군_예비_4</t>
  </si>
  <si>
    <t>충청남도 예산군 고덕면 오추리 825</t>
  </si>
  <si>
    <t>예산군_예비_5</t>
  </si>
  <si>
    <t>충청남도 예산군 예산읍 예산리 777</t>
  </si>
  <si>
    <t>예산군_예비_6</t>
  </si>
  <si>
    <t>충청남도 예산군 예산읍 관작리 180-3</t>
  </si>
  <si>
    <t>예산군_예비_7</t>
  </si>
  <si>
    <t>충청남도 천안시 서북구 두정동 1835</t>
  </si>
  <si>
    <t>천안시_필수_1</t>
  </si>
  <si>
    <t>충청남도 천안시 서북구 성정동 750</t>
  </si>
  <si>
    <t>천안시_필수_2</t>
  </si>
  <si>
    <t>충청남도 천안시 동남구 병천면 도원리 553</t>
  </si>
  <si>
    <t>천안시_필수_3</t>
  </si>
  <si>
    <t>충청남도 천안시 서북구 성거읍 문덕리 181</t>
  </si>
  <si>
    <t>천안시_필수_4</t>
  </si>
  <si>
    <t>충청남도 천안시 동남구 구성동 산43-10</t>
  </si>
  <si>
    <t>천안시_필수_5</t>
  </si>
  <si>
    <t>충청남도 천안시 서북구 입장면 도림리 330</t>
  </si>
  <si>
    <t>천안시_필수_6</t>
  </si>
  <si>
    <t>충청남도 천안시 서북구 불당동 1612</t>
  </si>
  <si>
    <t>천안시_필수_7</t>
  </si>
  <si>
    <t>충청남도 천안시 동남구 신방동 588-18</t>
  </si>
  <si>
    <t>천안시_필수_8</t>
  </si>
  <si>
    <t>충청남도 천안시 서북구 성거읍 소우리 193</t>
  </si>
  <si>
    <t>천안시_필수_9</t>
  </si>
  <si>
    <t>충청남도 천안시 서북구 성환읍 성환리 242-1</t>
  </si>
  <si>
    <t>천안시_필수_10</t>
  </si>
  <si>
    <t>충청남도 천안시 서북구 업성동 40-7</t>
  </si>
  <si>
    <t>천안시_필수_11</t>
  </si>
  <si>
    <t>충청남도 천안시 동남구 유량동 60-1</t>
  </si>
  <si>
    <t>천안시_필수_12</t>
  </si>
  <si>
    <t>충청남도 천안시 서북구 쌍용동 890</t>
  </si>
  <si>
    <t>천안시_필수_13</t>
  </si>
  <si>
    <t>충청남도 천안시 동남구 북면 명덕리 604</t>
  </si>
  <si>
    <t>천안시_예비_1</t>
  </si>
  <si>
    <t>충청남도 천안시 서북구 차암동 426</t>
  </si>
  <si>
    <t>천안시_예비_2</t>
  </si>
  <si>
    <t>충청남도 천안시 서북구 직산읍 모시리 208-4</t>
  </si>
  <si>
    <t>천안시_예비_3</t>
  </si>
  <si>
    <t>충청남도 천안시 동남구 신부동 42-26</t>
  </si>
  <si>
    <t>천안시_예비_4</t>
  </si>
  <si>
    <t>충청남도 천안시 동남구 구룡동 231-3</t>
  </si>
  <si>
    <t>천안시_예비_5</t>
  </si>
  <si>
    <t>충청남도 천안시 서북구 성거읍 천흥리 350-3</t>
  </si>
  <si>
    <t>천안시_예비_6</t>
  </si>
  <si>
    <t>충청남도 천안시 동남구 목천읍 남화리 105-1</t>
  </si>
  <si>
    <t>천안시_예비_7</t>
  </si>
  <si>
    <t>충청남도 청양군 대치면 작천리 8-5</t>
  </si>
  <si>
    <t>청양군_필수_1</t>
  </si>
  <si>
    <t>충청남도 청양군 정산면 신덕리 348-2</t>
  </si>
  <si>
    <t>청양군_필수_2</t>
  </si>
  <si>
    <t>충청남도 청양군 운곡면 효제리 979-13</t>
  </si>
  <si>
    <t>청양군_필수_3</t>
  </si>
  <si>
    <t>충청남도 청양군 청양읍 읍내리 201-15</t>
  </si>
  <si>
    <t>청양군_필수_4</t>
  </si>
  <si>
    <t>충청남도 청양군 대치면 광대리 316-10</t>
  </si>
  <si>
    <t>청양군_필수_5</t>
  </si>
  <si>
    <t>충청남도 청양군 정산면 역촌리 710-7</t>
  </si>
  <si>
    <t>청양군_필수_6</t>
  </si>
  <si>
    <t>충청남도 청양군 청양읍 송방리 371</t>
  </si>
  <si>
    <t>청양군_필수_7</t>
  </si>
  <si>
    <t>충청남도 청양군 청양읍 송방리 83-6</t>
  </si>
  <si>
    <t>청양군_필수_8</t>
  </si>
  <si>
    <t>청양군_필수_9</t>
  </si>
  <si>
    <t>충청남도 청양군 청양읍 학당리 360-4</t>
  </si>
  <si>
    <t>청양군_필수_10</t>
  </si>
  <si>
    <t>충청남도 청양군 청양읍 읍내리 376-8</t>
  </si>
  <si>
    <t>청양군_필수_11</t>
  </si>
  <si>
    <t>충청남도 청양군 청양읍 교월리 59</t>
  </si>
  <si>
    <t>청양군_필수_12</t>
  </si>
  <si>
    <t>충청남도 청양군 청양읍 송방리 133</t>
  </si>
  <si>
    <t>청양군_필수_13</t>
  </si>
  <si>
    <t>충청남도 청양군 청양읍 읍내리 184-11</t>
  </si>
  <si>
    <t>청양군_필수_14</t>
  </si>
  <si>
    <t>충청남도 청양군 장평면 적곡리 599-1</t>
  </si>
  <si>
    <t>청양군_예비_1</t>
  </si>
  <si>
    <t>충청남도 청양군 청양읍 읍내리 376-46</t>
  </si>
  <si>
    <t>청양군_예비_2</t>
  </si>
  <si>
    <t>청양군_예비_3</t>
  </si>
  <si>
    <t>충청남도 청양군 청양읍 백천리 640</t>
  </si>
  <si>
    <t>청양군_예비_4</t>
  </si>
  <si>
    <t>충청남도 청양군 정산면 역촌리 631-1</t>
  </si>
  <si>
    <t>청양군_예비_5</t>
  </si>
  <si>
    <t>충청남도 청양군 청양읍 송방리 133-1</t>
  </si>
  <si>
    <t>청양군_예비_6</t>
  </si>
  <si>
    <t>충청남도 청양군 청양읍 읍내리 306</t>
  </si>
  <si>
    <t>청양군_예비_7</t>
  </si>
  <si>
    <t>충청남도 태안군 태안읍 반곡리 1202</t>
  </si>
  <si>
    <t>태안군_필수_1</t>
  </si>
  <si>
    <t>충청남도 태안군 안면읍 승언리 1111-3</t>
  </si>
  <si>
    <t>태안군_필수_2</t>
  </si>
  <si>
    <t>충청남도 태안군 태안읍 동문리 810-1</t>
  </si>
  <si>
    <t>태안군_필수_3</t>
  </si>
  <si>
    <t>충청남도 태안군 태안읍 동문리 350-3</t>
  </si>
  <si>
    <t>태안군_필수_4</t>
  </si>
  <si>
    <t>충청남도 태안군 안면읍 승언리 산29-122</t>
  </si>
  <si>
    <t>태안군_필수_5</t>
  </si>
  <si>
    <t>충청남도 태안군 태안읍 남문리 156-3</t>
  </si>
  <si>
    <t>태안군_필수_6</t>
  </si>
  <si>
    <t>충청남도 태안군 태안읍 남문리 701</t>
  </si>
  <si>
    <t>태안군_필수_7</t>
  </si>
  <si>
    <t>태안군_필수_8</t>
  </si>
  <si>
    <t>태안군_필수_9</t>
  </si>
  <si>
    <t>충청남도 태안군 소원면 모항리 1396</t>
  </si>
  <si>
    <t>태안군_필수_10</t>
  </si>
  <si>
    <t>충청남도 태안군 안면읍 중장리 765-81</t>
  </si>
  <si>
    <t>태안군_필수_11</t>
  </si>
  <si>
    <t>충청남도 태안군 태안읍 남산리 1140</t>
  </si>
  <si>
    <t>태안군_필수_12</t>
  </si>
  <si>
    <t>충청남도 태안군 태안읍 장산리 877</t>
  </si>
  <si>
    <t>태안군_필수_13</t>
  </si>
  <si>
    <t>충청남도 태안군 남면 달산리 663-1</t>
  </si>
  <si>
    <t>태안군_필수_14</t>
  </si>
  <si>
    <t>태안군_필수_15</t>
  </si>
  <si>
    <t>충청남도 태안군 태안읍 동문리 23-24</t>
  </si>
  <si>
    <t>태안군_필수_16</t>
  </si>
  <si>
    <t>충청남도 태안군 태안읍 남문리 84-10</t>
  </si>
  <si>
    <t>태안군_필수_17</t>
  </si>
  <si>
    <t>충청남도 태안군 남면 달산리 산75-10</t>
  </si>
  <si>
    <t>태안군_필수_18</t>
  </si>
  <si>
    <t>충청남도 태안군 남면 신장리 845-4</t>
  </si>
  <si>
    <t>태안군_필수_19</t>
  </si>
  <si>
    <t>충청남도 태안군 태안읍 송암리 1521-5</t>
  </si>
  <si>
    <t>태안군_필수_20</t>
  </si>
  <si>
    <t>충청남도 태안군 안면읍 승언리 350</t>
  </si>
  <si>
    <t>태안군_필수_21</t>
  </si>
  <si>
    <t>충청남도 태안군 남면 달산리 1174-2</t>
  </si>
  <si>
    <t>태안군_필수_22</t>
  </si>
  <si>
    <t>충청남도 태안군 태안읍 송암리 1533</t>
  </si>
  <si>
    <t>태안군_필수_23</t>
  </si>
  <si>
    <t>충청남도 태안군 태안읍 평천리 351</t>
  </si>
  <si>
    <t>태안군_필수_24</t>
  </si>
  <si>
    <t>충청남도 태안군 남면 신장리 375-21</t>
  </si>
  <si>
    <t>태안군_필수_25</t>
  </si>
  <si>
    <t>충청남도 태안군 태안읍 남문리 790</t>
  </si>
  <si>
    <t>태안군_필수_26</t>
  </si>
  <si>
    <t>충청남도 태안군 태안읍 평천리 1492</t>
  </si>
  <si>
    <t>태안군_필수_27</t>
  </si>
  <si>
    <t>충청남도 태안군 태안읍 평천리 737</t>
  </si>
  <si>
    <t>태안군_필수_28</t>
  </si>
  <si>
    <t>충청남도 태안군 안면읍 승언리 339-644</t>
  </si>
  <si>
    <t>태안군_필수_29</t>
  </si>
  <si>
    <t>충청남도 태안군 태안읍 동문리 756</t>
  </si>
  <si>
    <t>태안군_필수_30</t>
  </si>
  <si>
    <t>충청남도 태안군 태안읍 동문리 산14</t>
  </si>
  <si>
    <t>태안군_필수_31</t>
  </si>
  <si>
    <t>충청남도 태안군 태안읍 동문리 807-3</t>
  </si>
  <si>
    <t>태안군_필수_32</t>
  </si>
  <si>
    <t>태안군_필수_33</t>
  </si>
  <si>
    <t>충청남도 태안군 태안읍 삭선리 614-16</t>
  </si>
  <si>
    <t>태안군_예비_1</t>
  </si>
  <si>
    <t>충청남도 태안군 남면 신장리 374-28</t>
  </si>
  <si>
    <t>태안군_예비_2</t>
  </si>
  <si>
    <t>충청남도 태안군 안면읍 승언리 60-1</t>
  </si>
  <si>
    <t>태안군_예비_3</t>
  </si>
  <si>
    <t>충청남도 태안군 소원면 의항리 1190</t>
  </si>
  <si>
    <t>태안군_예비_4</t>
  </si>
  <si>
    <t>충청남도 태안군 태안읍 동문리 산5</t>
  </si>
  <si>
    <t>태안군_예비_5</t>
  </si>
  <si>
    <t>태안군_예비_6</t>
  </si>
  <si>
    <t>충청남도 태안군 태안읍 송암리 1529</t>
  </si>
  <si>
    <t>태안군_예비_7</t>
  </si>
  <si>
    <t>충청남도 태안군 소원면 의항리 1223</t>
  </si>
  <si>
    <t>태안군_예비_8</t>
  </si>
  <si>
    <t>충청남도 태안군 태안읍 동문리 877</t>
  </si>
  <si>
    <t>태안군_예비_9</t>
  </si>
  <si>
    <t>충청남도 태안군 근흥면 용신리 409-6</t>
  </si>
  <si>
    <t>태안군_예비_10</t>
  </si>
  <si>
    <t>충청남도 태안군 태안읍 동문리 2</t>
  </si>
  <si>
    <t>태안군_예비_11</t>
  </si>
  <si>
    <t>충청남도 태안군 태안읍 반곡리 943-12</t>
  </si>
  <si>
    <t>태안군_예비_12</t>
  </si>
  <si>
    <t>충청남도 태안군 태안읍 평천리 1488</t>
  </si>
  <si>
    <t>태안군_예비_13</t>
  </si>
  <si>
    <t>충청남도 태안군 태안읍 남문리 377-3</t>
  </si>
  <si>
    <t>태안군_예비_14</t>
  </si>
  <si>
    <t>충청남도 태안군 안면읍 승언리 1162-1</t>
  </si>
  <si>
    <t>태안군_예비_15</t>
  </si>
  <si>
    <t>충청남도 태안군 태안읍 평천리 291-1</t>
  </si>
  <si>
    <t>태안군_예비_16</t>
  </si>
  <si>
    <t>충청남도 태안군 안면읍 승언리 60-31</t>
  </si>
  <si>
    <t>태안군_예비_17</t>
  </si>
  <si>
    <t>충청남도 홍성군 홍북읍 신경리 2010</t>
  </si>
  <si>
    <t>홍성군_필수_1</t>
  </si>
  <si>
    <t>충청남도 홍성군 홍북읍 신경리 1917</t>
  </si>
  <si>
    <t>홍성군_필수_2</t>
  </si>
  <si>
    <t>충청남도 홍성군 홍북읍 신경리 943</t>
  </si>
  <si>
    <t>홍성군_필수_3</t>
  </si>
  <si>
    <t>충청남도 홍성군 홍북읍 신경리 1725</t>
  </si>
  <si>
    <t>홍성군_필수_4</t>
  </si>
  <si>
    <t>충청남도 홍성군 홍성읍 남장리 596</t>
  </si>
  <si>
    <t>홍성군_필수_5</t>
  </si>
  <si>
    <t>충청남도 홍성군 홍북읍 신경리 874</t>
  </si>
  <si>
    <t>홍성군_필수_6</t>
  </si>
  <si>
    <t>충청남도 홍성군 홍성읍 대교리 410-2</t>
  </si>
  <si>
    <t>홍성군_필수_7</t>
  </si>
  <si>
    <t>충청남도 홍성군 홍성읍 옥암리 275-1</t>
  </si>
  <si>
    <t>홍성군_필수_8</t>
  </si>
  <si>
    <t>충청남도 홍성군 홍성읍 소향리 397-118</t>
  </si>
  <si>
    <t>홍성군_필수_9</t>
  </si>
  <si>
    <t>충청남도 홍성군 광천읍 광천리 17-1</t>
  </si>
  <si>
    <t>홍성군_필수_10</t>
  </si>
  <si>
    <t>충청남도 홍성군 광천읍 옹암리 353-2</t>
  </si>
  <si>
    <t>홍성군_필수_11</t>
  </si>
  <si>
    <t>충청남도 홍성군 홍북읍 신경리 1750</t>
  </si>
  <si>
    <t>홍성군_필수_12</t>
  </si>
  <si>
    <t>충청남도 홍성군 홍성읍 월산리 837</t>
  </si>
  <si>
    <t>홍성군_필수_13</t>
  </si>
  <si>
    <t>충청남도 홍성군 홍북읍 신경리 1859</t>
  </si>
  <si>
    <t>홍성군_필수_14</t>
  </si>
  <si>
    <t>충청남도 홍성군 광천읍 신진리 380-7</t>
  </si>
  <si>
    <t>홍성군_필수_15</t>
  </si>
  <si>
    <t>충청남도 홍성군 홍동면 문당리 636</t>
  </si>
  <si>
    <t>홍성군_예비_1</t>
  </si>
  <si>
    <t>충청남도 홍성군 홍북읍 신경리 1829</t>
  </si>
  <si>
    <t>홍성군_예비_2</t>
  </si>
  <si>
    <t>충청남도 홍성군 홍성읍 대교리 5-6</t>
  </si>
  <si>
    <t>홍성군_예비_3</t>
  </si>
  <si>
    <t>충청남도 홍성군 홍북읍 신경리 1772</t>
  </si>
  <si>
    <t>홍성군_예비_4</t>
  </si>
  <si>
    <t>충청남도 홍성군 홍성읍 오관리 499-109</t>
  </si>
  <si>
    <t>홍성군_예비_5</t>
  </si>
  <si>
    <t>충청남도 홍성군 홍북읍 신경리 945</t>
  </si>
  <si>
    <t>홍성군_예비_6</t>
  </si>
  <si>
    <t>충청남도 홍성군 홍북읍 신경리 887</t>
  </si>
  <si>
    <t>홍성군_예비_7</t>
  </si>
  <si>
    <t>충청남도 홍성군 홍성읍 대교리 168-2</t>
  </si>
  <si>
    <t>홍성군_예비_8</t>
  </si>
  <si>
    <t>충청북도 괴산군 문광면 광덕리 443-2</t>
  </si>
  <si>
    <t>괴산군_필수_1</t>
  </si>
  <si>
    <t>충청북도 괴산군 괴산읍 제월리 934</t>
  </si>
  <si>
    <t>괴산군_필수_2</t>
  </si>
  <si>
    <t>충청북도 괴산군 연풍면 행촌리 644-1</t>
  </si>
  <si>
    <t>괴산군_필수_3</t>
  </si>
  <si>
    <t>충청북도 괴산군 칠성면 두천리 368-5</t>
  </si>
  <si>
    <t>괴산군_필수_4</t>
  </si>
  <si>
    <t>충청북도 괴산군 괴산읍 동부리 65-1</t>
  </si>
  <si>
    <t>괴산군_필수_5</t>
  </si>
  <si>
    <t>충청북도 괴산군 사리면 방축리 613-6</t>
  </si>
  <si>
    <t>괴산군_필수_6</t>
  </si>
  <si>
    <t>충청북도 괴산군 괴산읍 동부리 684-1</t>
  </si>
  <si>
    <t>괴산군_필수_7</t>
  </si>
  <si>
    <t>충청북도 괴산군 괴산읍 서부리 816-1</t>
  </si>
  <si>
    <t>괴산군_필수_8</t>
  </si>
  <si>
    <t>충청북도 괴산군 청안면 조천리 산68-3</t>
  </si>
  <si>
    <t>괴산군_예비_1</t>
  </si>
  <si>
    <t>충청북도 괴산군 괴산읍 서부리 362</t>
  </si>
  <si>
    <t>괴산군_예비_2</t>
  </si>
  <si>
    <t>충청북도 괴산군 괴산읍 대사리 76-4</t>
  </si>
  <si>
    <t>괴산군_예비_3</t>
  </si>
  <si>
    <t>충청북도 괴산군 괴산읍 서부리 252-17</t>
  </si>
  <si>
    <t>괴산군_예비_4</t>
  </si>
  <si>
    <t>충청북도 단양군 영춘면 상리 526-1</t>
  </si>
  <si>
    <t>단양군_필수_1</t>
  </si>
  <si>
    <t>충청북도 단양군 대강면 올산리 산74-81</t>
  </si>
  <si>
    <t>단양군_필수_2</t>
  </si>
  <si>
    <t>충청북도 단양군 가곡면 사평리 700-1</t>
  </si>
  <si>
    <t>단양군_필수_3</t>
  </si>
  <si>
    <t>충청북도 단양군 대강면 당동리 152-25</t>
  </si>
  <si>
    <t>단양군_필수_4</t>
  </si>
  <si>
    <t>충청북도 단양군 매포읍 평동리 산80-4</t>
  </si>
  <si>
    <t>단양군_필수_5</t>
  </si>
  <si>
    <t>충청북도 단양군 가곡면 여천리 736-3</t>
  </si>
  <si>
    <t>단양군_필수_6</t>
  </si>
  <si>
    <t>충청북도 단양군 단양읍 천동리 178</t>
  </si>
  <si>
    <t>단양군_필수_7</t>
  </si>
  <si>
    <t>충청북도 단양군 가곡면 사평리 492-2</t>
  </si>
  <si>
    <t>단양군_필수_8</t>
  </si>
  <si>
    <t>충청북도 단양군 단양읍 별곡리 29-2</t>
  </si>
  <si>
    <t>단양군_필수_9</t>
  </si>
  <si>
    <t>충청북도 단양군 영춘면 하리 704-22</t>
  </si>
  <si>
    <t>단양군_필수_10</t>
  </si>
  <si>
    <t>충청북도 단양군 어상천면 율곡리 564</t>
  </si>
  <si>
    <t>단양군_예비_1</t>
  </si>
  <si>
    <t>충청북도 단양군 매포읍 하괴리 111-12</t>
  </si>
  <si>
    <t>단양군_예비_2</t>
  </si>
  <si>
    <t>충청북도 단양군 매포읍 평동리 616-1</t>
  </si>
  <si>
    <t>단양군_예비_3</t>
  </si>
  <si>
    <t>충청북도 단양군 단양읍 천동리 201</t>
  </si>
  <si>
    <t>단양군_예비_4</t>
  </si>
  <si>
    <t>충청북도 단양군 매포읍 하괴리 308-4</t>
  </si>
  <si>
    <t>단양군_예비_5</t>
  </si>
  <si>
    <t>충청북도 보은군 보은읍 지산리 18-6</t>
  </si>
  <si>
    <t>보은군_필수_1</t>
  </si>
  <si>
    <t>충청북도 보은군 속리산면 사내리 310-17</t>
  </si>
  <si>
    <t>보은군_필수_2</t>
  </si>
  <si>
    <t>충청북도 보은군 보은읍 이평리 244</t>
  </si>
  <si>
    <t>보은군_필수_3</t>
  </si>
  <si>
    <t>충청북도 보은군 보은읍 금굴리 496</t>
  </si>
  <si>
    <t>보은군_필수_4</t>
  </si>
  <si>
    <t>충청북도 보은군 삼승면 우진리 534</t>
  </si>
  <si>
    <t>보은군_필수_5</t>
  </si>
  <si>
    <t>충청북도 보은군 회인면 부수리 산8-1</t>
  </si>
  <si>
    <t>보은군_필수_6</t>
  </si>
  <si>
    <t>충청북도 보은군 보은읍 이평리 142-1</t>
  </si>
  <si>
    <t>보은군_필수_7</t>
  </si>
  <si>
    <t>충청북도 보은군 보은읍 금굴리 302-10</t>
  </si>
  <si>
    <t>보은군_필수_8</t>
  </si>
  <si>
    <t>충청북도 보은군 회인면 용촌리 101</t>
  </si>
  <si>
    <t>보은군_필수_9</t>
  </si>
  <si>
    <t>충청북도 보은군 보은읍 교사리 287-3</t>
  </si>
  <si>
    <t>보은군_필수_10</t>
  </si>
  <si>
    <t>충청북도 보은군 보은읍 교사리 6-3</t>
  </si>
  <si>
    <t>보은군_필수_11</t>
  </si>
  <si>
    <t>충청북도 보은군 장안면 불목리 204</t>
  </si>
  <si>
    <t>보은군_필수_12</t>
  </si>
  <si>
    <t>충청북도 보은군 보은읍 이평리 157-3</t>
  </si>
  <si>
    <t>보은군_필수_13</t>
  </si>
  <si>
    <t>충청북도 보은군 회인면 부수리 474-5</t>
  </si>
  <si>
    <t>보은군_필수_14</t>
  </si>
  <si>
    <t>충청북도 보은군 보은읍 성족리 산16</t>
  </si>
  <si>
    <t>보은군_필수_15</t>
  </si>
  <si>
    <t>충청북도 보은군 회인면 눌곡리 288-7</t>
  </si>
  <si>
    <t>보은군_필수_16</t>
  </si>
  <si>
    <t>충청북도 보은군 보은읍 이평리 135</t>
  </si>
  <si>
    <t>보은군_필수_17</t>
  </si>
  <si>
    <t>충청북도 보은군 회인면 눌곡리 258-11</t>
  </si>
  <si>
    <t>보은군_필수_18</t>
  </si>
  <si>
    <t>충청북도 보은군 보은읍 교사리 54-1</t>
  </si>
  <si>
    <t>보은군_필수_19</t>
  </si>
  <si>
    <t>충청북도 보은군 마로면 관기리 314-1</t>
  </si>
  <si>
    <t>보은군_필수_20</t>
  </si>
  <si>
    <t>충청북도 보은군 회인면 눌곡리 136</t>
  </si>
  <si>
    <t>보은군_필수_21</t>
  </si>
  <si>
    <t>충청북도 보은군 마로면 적암리 76-6</t>
  </si>
  <si>
    <t>보은군_필수_22</t>
  </si>
  <si>
    <t>충청북도 보은군 장안면 봉비리 796</t>
  </si>
  <si>
    <t>보은군_필수_23</t>
  </si>
  <si>
    <t>충청북도 보은군 속리산면 상판리 172-1</t>
  </si>
  <si>
    <t>보은군_필수_24</t>
  </si>
  <si>
    <t>충청북도 보은군 삼승면 우진리 739</t>
  </si>
  <si>
    <t>보은군_필수_25</t>
  </si>
  <si>
    <t>충청북도 보은군 보은읍 죽전리 54-4</t>
  </si>
  <si>
    <t>보은군_필수_26</t>
  </si>
  <si>
    <t>충청북도 보은군 회인면 부수리 563</t>
  </si>
  <si>
    <t>보은군_필수_27</t>
  </si>
  <si>
    <t>충청북도 보은군 보은읍 장신리 135-1</t>
  </si>
  <si>
    <t>보은군_필수_28</t>
  </si>
  <si>
    <t>충청북도 보은군 보은읍 이평리 204</t>
  </si>
  <si>
    <t>보은군_필수_29</t>
  </si>
  <si>
    <t>충청북도 보은군 보은읍 장신리 183</t>
  </si>
  <si>
    <t>보은군_필수_30</t>
  </si>
  <si>
    <t>충청북도 보은군 회인면 눌곡리 420</t>
  </si>
  <si>
    <t>보은군_필수_31</t>
  </si>
  <si>
    <t>충청북도 보은군 보은읍 이평리 30-1</t>
  </si>
  <si>
    <t>보은군_필수_32</t>
  </si>
  <si>
    <t>충청북도 보은군 장안면 불목리 197</t>
  </si>
  <si>
    <t>보은군_예비_1</t>
  </si>
  <si>
    <t>충청북도 보은군 보은읍 삼산리 155-5</t>
  </si>
  <si>
    <t>보은군_예비_2</t>
  </si>
  <si>
    <t>충청북도 보은군 삼승면 우진리 567</t>
  </si>
  <si>
    <t>보은군_예비_3</t>
  </si>
  <si>
    <t>충청북도 보은군 장안면 봉비리 793</t>
  </si>
  <si>
    <t>보은군_예비_4</t>
  </si>
  <si>
    <t>충청북도 보은군 장안면 봉비리 794</t>
  </si>
  <si>
    <t>보은군_예비_5</t>
  </si>
  <si>
    <t>보은군_예비_6</t>
  </si>
  <si>
    <t>충청북도 보은군 장안면 장안리 265-3</t>
  </si>
  <si>
    <t>보은군_예비_7</t>
  </si>
  <si>
    <t>충청북도 보은군 보은읍 교사리 2-8</t>
  </si>
  <si>
    <t>보은군_예비_8</t>
  </si>
  <si>
    <t>충청북도 보은군 속리산면 상판리 85-1</t>
  </si>
  <si>
    <t>보은군_예비_9</t>
  </si>
  <si>
    <t>충청북도 보은군 삼승면 상가리 442</t>
  </si>
  <si>
    <t>보은군_예비_10</t>
  </si>
  <si>
    <t>충청북도 보은군 보은읍 죽전리 7-18</t>
  </si>
  <si>
    <t>보은군_예비_11</t>
  </si>
  <si>
    <t>보은군_예비_12</t>
  </si>
  <si>
    <t>충청북도 보은군 마로면 관기리 253-4</t>
  </si>
  <si>
    <t>보은군_예비_13</t>
  </si>
  <si>
    <t>충청북도 보은군 회인면 중앙리 22-2</t>
  </si>
  <si>
    <t>보은군_예비_14</t>
  </si>
  <si>
    <t>충청북도 보은군 보은읍 어암리 313-5</t>
  </si>
  <si>
    <t>보은군_예비_15</t>
  </si>
  <si>
    <t>보은군_예비_16</t>
  </si>
  <si>
    <t>충청북도 영동군 영동읍 매천리 산4-7</t>
  </si>
  <si>
    <t>영동군_필수_1</t>
  </si>
  <si>
    <t>충청북도 영동군 추풍령면 계룡리 137-2</t>
  </si>
  <si>
    <t>영동군_필수_2</t>
  </si>
  <si>
    <t>충청북도 영동군 황간면 소계리 233</t>
  </si>
  <si>
    <t>영동군_필수_3</t>
  </si>
  <si>
    <t>충청북도 영동군 황간면 마산리 106-2</t>
  </si>
  <si>
    <t>영동군_필수_4</t>
  </si>
  <si>
    <t>충청북도 영동군 용산면 백자전리 160-3</t>
  </si>
  <si>
    <t>영동군_필수_5</t>
  </si>
  <si>
    <t>충청북도 영동군 영동읍 부용리 302</t>
  </si>
  <si>
    <t>영동군_필수_6</t>
  </si>
  <si>
    <t>충청북도 영동군 용산면 상용리 산5-3</t>
  </si>
  <si>
    <t>영동군_필수_7</t>
  </si>
  <si>
    <t>충청북도 영동군 용산면 법화리 345-49</t>
  </si>
  <si>
    <t>영동군_예비_1</t>
  </si>
  <si>
    <t>충청북도 영동군 황간면 신흥리 62-3</t>
  </si>
  <si>
    <t>영동군_예비_2</t>
  </si>
  <si>
    <t>충청북도 영동군 심천면 초강리 520</t>
  </si>
  <si>
    <t>영동군_예비_3</t>
  </si>
  <si>
    <t>충청북도 영동군 황간면 마산리 549-1</t>
  </si>
  <si>
    <t>영동군_예비_4</t>
  </si>
  <si>
    <t>충청북도 옥천군 옥천읍 장야리 364-6</t>
  </si>
  <si>
    <t>옥천군_필수_1</t>
  </si>
  <si>
    <t>충청북도 옥천군 옥천읍 장야리 431-3</t>
  </si>
  <si>
    <t>옥천군_필수_2</t>
  </si>
  <si>
    <t>충청북도 옥천군 이원면 건진리 754-1</t>
  </si>
  <si>
    <t>옥천군_필수_3</t>
  </si>
  <si>
    <t>충청북도 옥천군 옥천읍 서대리 254-1</t>
  </si>
  <si>
    <t>옥천군_필수_4</t>
  </si>
  <si>
    <t>충청북도 옥천군 옥천읍 삼청리 886-5</t>
  </si>
  <si>
    <t>옥천군_필수_5</t>
  </si>
  <si>
    <t>충청북도 옥천군 옥천읍 문정리 439</t>
  </si>
  <si>
    <t>옥천군_필수_6</t>
  </si>
  <si>
    <t>충청북도 옥천군 옥천읍 대천리 433-10</t>
  </si>
  <si>
    <t>옥천군_필수_7</t>
  </si>
  <si>
    <t>충청북도 옥천군 군서면 오동리 472</t>
  </si>
  <si>
    <t>옥천군_필수_8</t>
  </si>
  <si>
    <t>충청북도 옥천군 옥천읍 삼양리 115-4</t>
  </si>
  <si>
    <t>옥천군_필수_9</t>
  </si>
  <si>
    <t>충청북도 옥천군 옥천읍 하계리 17-22</t>
  </si>
  <si>
    <t>옥천군_필수_10</t>
  </si>
  <si>
    <t>충청북도 옥천군 이원면 장찬리 496</t>
  </si>
  <si>
    <t>옥천군_필수_11</t>
  </si>
  <si>
    <t>충청북도 옥천군 옥천읍 마암리 9-17</t>
  </si>
  <si>
    <t>옥천군_필수_12</t>
  </si>
  <si>
    <t>충청북도 옥천군 옥천읍 매화리 122-6</t>
  </si>
  <si>
    <t>옥천군_필수_13</t>
  </si>
  <si>
    <t>충청북도 옥천군 군서면 사양리 284</t>
  </si>
  <si>
    <t>옥천군_필수_14</t>
  </si>
  <si>
    <t>충청북도 옥천군 이원면 윤정리 746-1</t>
  </si>
  <si>
    <t>옥천군_예비_1</t>
  </si>
  <si>
    <t>충청북도 옥천군 옥천읍 서대리 23-1</t>
  </si>
  <si>
    <t>옥천군_예비_2</t>
  </si>
  <si>
    <t>충청북도 옥천군 이원면 건진리 535</t>
  </si>
  <si>
    <t>옥천군_예비_3</t>
  </si>
  <si>
    <t>충청북도 옥천군 이원면 건진리 566-1</t>
  </si>
  <si>
    <t>옥천군_예비_4</t>
  </si>
  <si>
    <t>충청북도 옥천군 옥천읍 문정리 291-10</t>
  </si>
  <si>
    <t>옥천군_예비_5</t>
  </si>
  <si>
    <t>충청북도 옥천군 옥천읍 문정리 산22-14</t>
  </si>
  <si>
    <t>옥천군_예비_6</t>
  </si>
  <si>
    <t>충청북도 옥천군 옥천읍 문정리 83</t>
  </si>
  <si>
    <t>옥천군_예비_7</t>
  </si>
  <si>
    <t>충청북도 음성군 금왕읍 무극리 576</t>
  </si>
  <si>
    <t>음성군_필수_1</t>
  </si>
  <si>
    <t>충청북도 음성군 대소면 오류리 215-28</t>
  </si>
  <si>
    <t>음성군_필수_2</t>
  </si>
  <si>
    <t>충청북도 음성군 삼성면 용성리 955</t>
  </si>
  <si>
    <t>음성군_필수_3</t>
  </si>
  <si>
    <t>충청북도 음성군 대소면 대풍리 47-6</t>
  </si>
  <si>
    <t>음성군_필수_4</t>
  </si>
  <si>
    <t>충청북도 음성군 소이면 대장리 1</t>
  </si>
  <si>
    <t>음성군_필수_5</t>
  </si>
  <si>
    <t>충청북도 음성군 음성읍 평곡리 산14-2</t>
  </si>
  <si>
    <t>음성군_필수_6</t>
  </si>
  <si>
    <t>충청북도 음성군 음성읍 읍내리 817-242</t>
  </si>
  <si>
    <t>음성군_필수_7</t>
  </si>
  <si>
    <t>충청북도 음성군 원남면 상노리 772</t>
  </si>
  <si>
    <t>음성군_필수_8</t>
  </si>
  <si>
    <t>충청북도 음성군 금왕읍 금석리 116-1</t>
  </si>
  <si>
    <t>음성군_필수_9</t>
  </si>
  <si>
    <t>충청북도 음성군 금왕읍 무극리 591-10</t>
  </si>
  <si>
    <t>음성군_필수_10</t>
  </si>
  <si>
    <t>충청북도 음성군 금왕읍 내송리 156-50</t>
  </si>
  <si>
    <t>음성군_필수_11</t>
  </si>
  <si>
    <t>충청북도 음성군 맹동면 쌍정리 76-23</t>
  </si>
  <si>
    <t>음성군_필수_12</t>
  </si>
  <si>
    <t>충청북도 음성군 맹동면 두성리 1006</t>
  </si>
  <si>
    <t>음성군_필수_13</t>
  </si>
  <si>
    <t>충청북도 음성군 대소면 소석리 11-7</t>
  </si>
  <si>
    <t>음성군_필수_14</t>
  </si>
  <si>
    <t>충청북도 음성군 삼성면 덕정리 938-2</t>
  </si>
  <si>
    <t>음성군_필수_15</t>
  </si>
  <si>
    <t>충청북도 음성군 대소면 대풍리 582-7</t>
  </si>
  <si>
    <t>음성군_필수_16</t>
  </si>
  <si>
    <t>충청북도 음성군 금왕읍 금석리 313-2</t>
  </si>
  <si>
    <t>음성군_필수_17</t>
  </si>
  <si>
    <t>충청북도 음성군 삼성면 대사리 500-5</t>
  </si>
  <si>
    <t>음성군_필수_18</t>
  </si>
  <si>
    <t>충청북도 음성군 음성읍 평곡리 408-3</t>
  </si>
  <si>
    <t>음성군_필수_19</t>
  </si>
  <si>
    <t>충청북도 음성군 삼성면 용성리 540-3</t>
  </si>
  <si>
    <t>음성군_필수_20</t>
  </si>
  <si>
    <t>충청북도 음성군 대소면 소석리 28</t>
  </si>
  <si>
    <t>음성군_필수_21</t>
  </si>
  <si>
    <t>충청북도 음성군 맹동면 두성리 1407</t>
  </si>
  <si>
    <t>음성군_필수_22</t>
  </si>
  <si>
    <t>충청북도 음성군 삼성면 상곡리 780</t>
  </si>
  <si>
    <t>음성군_예비_1</t>
  </si>
  <si>
    <t>충청북도 음성군 대소면 대풍리 384</t>
  </si>
  <si>
    <t>음성군_예비_2</t>
  </si>
  <si>
    <t>충청북도 음성군 대소면 성본리 871</t>
  </si>
  <si>
    <t>음성군_예비_3</t>
  </si>
  <si>
    <t>충청북도 음성군 삼성면 덕정리 39-1</t>
  </si>
  <si>
    <t>음성군_예비_4</t>
  </si>
  <si>
    <t>충청북도 음성군 소이면 대장리 1-4</t>
  </si>
  <si>
    <t>음성군_예비_5</t>
  </si>
  <si>
    <t>충청북도 음성군 대소면 삼호리 970</t>
  </si>
  <si>
    <t>음성군_예비_6</t>
  </si>
  <si>
    <t>충청북도 음성군 생극면 생리 843</t>
  </si>
  <si>
    <t>음성군_예비_7</t>
  </si>
  <si>
    <t>충청북도 음성군 음성읍 용산리 1355-6</t>
  </si>
  <si>
    <t>음성군_예비_8</t>
  </si>
  <si>
    <t>음성군_예비_9</t>
  </si>
  <si>
    <t>음성군_예비_10</t>
  </si>
  <si>
    <t>충청북도 음성군 금왕읍 금석리 194-3</t>
  </si>
  <si>
    <t>음성군_예비_11</t>
  </si>
  <si>
    <t>충청북도 제천시 중앙로2가 160</t>
  </si>
  <si>
    <t>제천시_필수_1</t>
  </si>
  <si>
    <t>충청북도 제천시 청전동 470-3</t>
  </si>
  <si>
    <t>제천시_필수_2</t>
  </si>
  <si>
    <t>충청북도 제천시 송학면 입석리 431-9</t>
  </si>
  <si>
    <t>제천시_필수_3</t>
  </si>
  <si>
    <t>충청북도 제천시 고암동 145-11</t>
  </si>
  <si>
    <t>제천시_필수_4</t>
  </si>
  <si>
    <t>충청북도 제천시 고암동 590-6</t>
  </si>
  <si>
    <t>제천시_필수_5</t>
  </si>
  <si>
    <t>충청북도 제천시 고암동 707-2</t>
  </si>
  <si>
    <t>제천시_필수_6</t>
  </si>
  <si>
    <t>충청북도 제천시 신백동 410-24</t>
  </si>
  <si>
    <t>제천시_필수_7</t>
  </si>
  <si>
    <t>충청북도 제천시 청전동 50-5</t>
  </si>
  <si>
    <t>제천시_필수_8</t>
  </si>
  <si>
    <t>충청북도 제천시 청전동 304</t>
  </si>
  <si>
    <t>제천시_필수_9</t>
  </si>
  <si>
    <t>충청북도 제천시 모산동 568-1</t>
  </si>
  <si>
    <t>제천시_필수_10</t>
  </si>
  <si>
    <t>충청북도 제천시 신월동 149-6</t>
  </si>
  <si>
    <t>제천시_필수_11</t>
  </si>
  <si>
    <t>충청북도 제천시 신월동 579</t>
  </si>
  <si>
    <t>제천시_필수_12</t>
  </si>
  <si>
    <t>충청북도 제천시 신월동 599</t>
  </si>
  <si>
    <t>제천시_필수_13</t>
  </si>
  <si>
    <t>충청북도 제천시 신월동 1017-15</t>
  </si>
  <si>
    <t>제천시_필수_14</t>
  </si>
  <si>
    <t>충청북도 제천시 신월동 산41-5</t>
  </si>
  <si>
    <t>제천시_필수_15</t>
  </si>
  <si>
    <t>충청북도 제천시 청풍면 교리 33</t>
  </si>
  <si>
    <t>제천시_필수_16</t>
  </si>
  <si>
    <t>충청북도 제천시 왕암동 933</t>
  </si>
  <si>
    <t>제천시_필수_17</t>
  </si>
  <si>
    <t>충청북도 제천시 봉양읍 장평리 668-2</t>
  </si>
  <si>
    <t>제천시_필수_18</t>
  </si>
  <si>
    <t>충청북도 제천시 봉양읍 봉양리 720-21</t>
  </si>
  <si>
    <t>제천시_예비_1</t>
  </si>
  <si>
    <t>충청북도 제천시 서부동 1155</t>
  </si>
  <si>
    <t>제천시_예비_2</t>
  </si>
  <si>
    <t>충청북도 제천시 신월동 산41-46</t>
  </si>
  <si>
    <t>제천시_예비_3</t>
  </si>
  <si>
    <t>충청북도 제천시 왕암동 100-5</t>
  </si>
  <si>
    <t>제천시_예비_4</t>
  </si>
  <si>
    <t>충청북도 제천시 흑석동 126</t>
  </si>
  <si>
    <t>제천시_예비_5</t>
  </si>
  <si>
    <t>충청북도 제천시 송학면 도화리 958-57</t>
  </si>
  <si>
    <t>제천시_예비_6</t>
  </si>
  <si>
    <t>충청북도 제천시 두학동 산110-3</t>
  </si>
  <si>
    <t>제천시_예비_7</t>
  </si>
  <si>
    <t>충청북도 제천시 왕암동 932</t>
  </si>
  <si>
    <t>제천시_예비_8</t>
  </si>
  <si>
    <t>충청북도 제천시 청전동 366</t>
  </si>
  <si>
    <t>제천시_예비_9</t>
  </si>
  <si>
    <t>충청북도 증평군 도안면 노암리 867-8</t>
  </si>
  <si>
    <t>증평군_필수_1</t>
  </si>
  <si>
    <t>충청북도 증평군 증평읍 율리 산2-11</t>
  </si>
  <si>
    <t>증평군_필수_2</t>
  </si>
  <si>
    <t>충청북도 증평군 증평읍 율리 337</t>
  </si>
  <si>
    <t>증평군_필수_3</t>
  </si>
  <si>
    <t>충청북도 증평군 도안면 화성리 406</t>
  </si>
  <si>
    <t>증평군_필수_4</t>
  </si>
  <si>
    <t>충청북도 증평군 증평읍 장동리 3</t>
  </si>
  <si>
    <t>증평군_필수_5</t>
  </si>
  <si>
    <t>충청북도 증평군 증평읍 송산리 504-4</t>
  </si>
  <si>
    <t>증평군_필수_6</t>
  </si>
  <si>
    <t>충청북도 증평군 증평읍 초중리 310-4</t>
  </si>
  <si>
    <t>증평군_필수_7</t>
  </si>
  <si>
    <t>충청북도 증평군 증평읍 연탄리 205</t>
  </si>
  <si>
    <t>증평군_필수_8</t>
  </si>
  <si>
    <t>충청북도 증평군 증평읍 연탄리 307</t>
  </si>
  <si>
    <t>증평군_필수_9</t>
  </si>
  <si>
    <t>충청북도 증평군 증평읍 창동리 822</t>
  </si>
  <si>
    <t>증평군_필수_10</t>
  </si>
  <si>
    <t>충청북도 증평군 증평읍 교동리 139-1</t>
  </si>
  <si>
    <t>증평군_필수_11</t>
  </si>
  <si>
    <t>충청북도 증평군 증평읍 초중리 391-5</t>
  </si>
  <si>
    <t>증평군_필수_12</t>
  </si>
  <si>
    <t>충청북도 증평군 증평읍 송산리 1031</t>
  </si>
  <si>
    <t>증평군_예비_1</t>
  </si>
  <si>
    <t>충청북도 증평군 증평읍 송산리 725</t>
  </si>
  <si>
    <t>증평군_예비_2</t>
  </si>
  <si>
    <t>충청북도 증평군 증평읍 증평리 73</t>
  </si>
  <si>
    <t>증평군_예비_3</t>
  </si>
  <si>
    <t>충청북도 증평군 증평읍 내성리 383</t>
  </si>
  <si>
    <t>증평군_예비_4</t>
  </si>
  <si>
    <t>충청북도 증평군 증평읍 창동리 100-1</t>
  </si>
  <si>
    <t>증평군_예비_5</t>
  </si>
  <si>
    <t>충청북도 증평군 증평읍 송산리 717</t>
  </si>
  <si>
    <t>증평군_예비_6</t>
  </si>
  <si>
    <t>충청북도 진천군 덕산읍 산수리 1103</t>
  </si>
  <si>
    <t>진천군_필수_1</t>
  </si>
  <si>
    <t>충청북도 진천군 덕산읍 두촌리 2843</t>
  </si>
  <si>
    <t>진천군_필수_2</t>
  </si>
  <si>
    <t>충청북도 진천군 광혜원면 광혜원리 173</t>
  </si>
  <si>
    <t>진천군_필수_3</t>
  </si>
  <si>
    <t>충청북도 진천군 광혜원면 실원리 28</t>
  </si>
  <si>
    <t>진천군_필수_4</t>
  </si>
  <si>
    <t>충청북도 진천군 진천읍 읍내리 산3-10</t>
  </si>
  <si>
    <t>진천군_필수_5</t>
  </si>
  <si>
    <t>충청북도 진천군 이월면 사곡리 604-23</t>
  </si>
  <si>
    <t>진천군_필수_6</t>
  </si>
  <si>
    <t>충청북도 진천군 이월면 노원리 39-26</t>
  </si>
  <si>
    <t>진천군_필수_7</t>
  </si>
  <si>
    <t>충청북도 진천군 진천읍 장관리 768-62</t>
  </si>
  <si>
    <t>진천군_필수_8</t>
  </si>
  <si>
    <t>충청북도 진천군 진천읍 연곡리 27</t>
  </si>
  <si>
    <t>진천군_필수_9</t>
  </si>
  <si>
    <t>충청북도 진천군 덕산읍 두촌리 2447</t>
  </si>
  <si>
    <t>진천군_필수_10</t>
  </si>
  <si>
    <t>충청북도 진천군 덕산읍 용몽리 330-6</t>
  </si>
  <si>
    <t>진천군_필수_11</t>
  </si>
  <si>
    <t>충청북도 진천군 덕산읍 용몽리 665-13</t>
  </si>
  <si>
    <t>진천군_필수_12</t>
  </si>
  <si>
    <t>충청북도 진천군 광혜원면 광혜원리 384-8</t>
  </si>
  <si>
    <t>진천군_필수_13</t>
  </si>
  <si>
    <t>진천군_예비_1</t>
  </si>
  <si>
    <t>충청북도 진천군 이월면 신계리 산77</t>
  </si>
  <si>
    <t>진천군_예비_2</t>
  </si>
  <si>
    <t>충청북도 진천군 광혜원면 광혜원리 767-3</t>
  </si>
  <si>
    <t>진천군_예비_3</t>
  </si>
  <si>
    <t>충청북도 진천군 덕산읍 용몽리 317</t>
  </si>
  <si>
    <t>진천군_예비_4</t>
  </si>
  <si>
    <t>충청북도 진천군 이월면 신계리 산78-5</t>
  </si>
  <si>
    <t>진천군_예비_5</t>
  </si>
  <si>
    <t>충청북도 진천군 광혜원면 광혜원리 486-1</t>
  </si>
  <si>
    <t>진천군_예비_6</t>
  </si>
  <si>
    <t>충청북도 진천군 덕산읍 신척리 490-9</t>
  </si>
  <si>
    <t>진천군_예비_7</t>
  </si>
  <si>
    <t>충청북도 청주시 서원구 모충동 138</t>
  </si>
  <si>
    <t>청주시_필수_1</t>
  </si>
  <si>
    <t>충청북도 청주시 흥덕구 오송읍 봉산리 1617</t>
  </si>
  <si>
    <t>청주시_필수_2</t>
  </si>
  <si>
    <t>충청북도 청주시 청원구 내수읍 우산리 221</t>
  </si>
  <si>
    <t>청주시_필수_3</t>
  </si>
  <si>
    <t>충청북도 청주시 상당구 남일면 고은리 598-90</t>
  </si>
  <si>
    <t>청주시_필수_4</t>
  </si>
  <si>
    <t>충청북도 청주시 서원구 죽림동 77-3</t>
  </si>
  <si>
    <t>청주시_필수_5</t>
  </si>
  <si>
    <t>충청북도 청주시 흥덕구 원평동 94-2</t>
  </si>
  <si>
    <t>청주시_필수_6</t>
  </si>
  <si>
    <t>충청북도 청주시 서원구 개신동 300-4</t>
  </si>
  <si>
    <t>청주시_필수_7</t>
  </si>
  <si>
    <t>충청북도 청주시 상당구 월오동 4</t>
  </si>
  <si>
    <t>청주시_필수_8</t>
  </si>
  <si>
    <t>충청북도 청주시 청원구 오창읍 송대리 320-2</t>
  </si>
  <si>
    <t>청주시_필수_9</t>
  </si>
  <si>
    <t>충청북도 청주시 흥덕구 강내면 월탄리 산24-1</t>
  </si>
  <si>
    <t>청주시_필수_10</t>
  </si>
  <si>
    <t>충청북도 청주시 흥덕구 동막동 산106-3</t>
  </si>
  <si>
    <t>청주시_필수_11</t>
  </si>
  <si>
    <t>충청북도 청주시 흥덕구 오송읍 연제리 731</t>
  </si>
  <si>
    <t>청주시_필수_12</t>
  </si>
  <si>
    <t>충청북도 청주시 흥덕구 복대동 2842</t>
  </si>
  <si>
    <t>청주시_필수_13</t>
  </si>
  <si>
    <t>충청북도 청주시 서원구 남이면 척산리 596-1</t>
  </si>
  <si>
    <t>청주시_필수_14</t>
  </si>
  <si>
    <t>충청북도 청주시 상당구 용담동 산55-3</t>
  </si>
  <si>
    <t>청주시_예비_1</t>
  </si>
  <si>
    <t>충청북도 청주시 상당구 지북동 396</t>
  </si>
  <si>
    <t>청주시_예비_2</t>
  </si>
  <si>
    <t>충청북도 청주시 청원구 오창읍 각리 646-6</t>
  </si>
  <si>
    <t>청주시_예비_3</t>
  </si>
  <si>
    <t>충청북도 청주시 상당구 운동동 530-6</t>
  </si>
  <si>
    <t>청주시_예비_4</t>
  </si>
  <si>
    <t>충청북도 청주시 서원구 죽림동 93-2</t>
  </si>
  <si>
    <t>청주시_예비_5</t>
  </si>
  <si>
    <t>충청북도 청주시 상당구 북문로2가 138-1</t>
  </si>
  <si>
    <t>청주시_예비_6</t>
  </si>
  <si>
    <t>충청북도 청주시 청원구 오창읍 각리 646-1</t>
  </si>
  <si>
    <t>청주시_예비_7</t>
  </si>
  <si>
    <t>충청북도 충주시 수안보면 온천리 988</t>
  </si>
  <si>
    <t>충주시_필수_1</t>
  </si>
  <si>
    <t>충청북도 충주시 대소원면 완오리 1105</t>
  </si>
  <si>
    <t>충주시_필수_2</t>
  </si>
  <si>
    <t>충청북도 충주시 중앙탑면 용전리 719</t>
  </si>
  <si>
    <t>충주시_필수_3</t>
  </si>
  <si>
    <t>충청북도 충주시 교현동 1150</t>
  </si>
  <si>
    <t>충주시_필수_4</t>
  </si>
  <si>
    <t>충청북도 충주시 대소원면 본리 1142</t>
  </si>
  <si>
    <t>충주시_필수_5</t>
  </si>
  <si>
    <t>충청북도 충주시 목행동 산43-5</t>
  </si>
  <si>
    <t>충주시_필수_6</t>
  </si>
  <si>
    <t>충청북도 충주시 안림동 1143</t>
  </si>
  <si>
    <t>충주시_필수_7</t>
  </si>
  <si>
    <t>충청북도 충주시 호암동 680</t>
  </si>
  <si>
    <t>충주시_필수_8</t>
  </si>
  <si>
    <t>충청북도 충주시 연수동 1228</t>
  </si>
  <si>
    <t>충주시_필수_9</t>
  </si>
  <si>
    <t>충청북도 충주시 산척면 영덕리 1744-64</t>
  </si>
  <si>
    <t>충주시_필수_10</t>
  </si>
  <si>
    <t>충청북도 충주시 금릉동 600</t>
  </si>
  <si>
    <t>충주시_필수_11</t>
  </si>
  <si>
    <t>충청북도 충주시 안림동 산24-2</t>
  </si>
  <si>
    <t>충주시_필수_12</t>
  </si>
  <si>
    <t>충청북도 충주시 엄정면 용산리 590-1</t>
  </si>
  <si>
    <t>충주시_필수_13</t>
  </si>
  <si>
    <t>충청북도 충주시 대소원면 완오리 1170</t>
  </si>
  <si>
    <t>충주시_예비_1</t>
  </si>
  <si>
    <t>충청북도 충주시 동량면 용교리 878</t>
  </si>
  <si>
    <t>충주시_예비_2</t>
  </si>
  <si>
    <t>충청북도 충주시 용탄동 1137-3</t>
  </si>
  <si>
    <t>충주시_예비_3</t>
  </si>
  <si>
    <t>충청북도 충주시 칠금동 428-4</t>
  </si>
  <si>
    <t>충주시_예비_4</t>
  </si>
  <si>
    <t>충청북도 충주시 대소원면 영평리 575</t>
  </si>
  <si>
    <t>충주시_예비_5</t>
  </si>
  <si>
    <t>충청북도 충주시 단월동 322</t>
  </si>
  <si>
    <t>충주시_예비_6</t>
  </si>
  <si>
    <t>충청북도 충주시 앙성면 능암리 산12-6</t>
  </si>
  <si>
    <t>충주시_예비_7</t>
  </si>
  <si>
    <t>경관숲</t>
    <phoneticPr fontId="2" type="noConversion"/>
  </si>
  <si>
    <t>마을숲</t>
    <phoneticPr fontId="2" type="noConversion"/>
  </si>
  <si>
    <t>부산광역시 사하구 신평동 666</t>
  </si>
  <si>
    <t>부산광역시 사하구 다대동 1525</t>
  </si>
  <si>
    <t>서울특별시 성동구 행당동 346-1</t>
  </si>
  <si>
    <t>서울특별시 성동구 마장동 527-11</t>
  </si>
  <si>
    <t>경기도 의정부시 가능동 546-3</t>
  </si>
  <si>
    <t>경기도 의정부시 신곡동 759-1</t>
  </si>
  <si>
    <t>경기도 동두천시 생연동 산65-3</t>
  </si>
  <si>
    <t>경기도 동두천시 하봉암동 39-1</t>
  </si>
  <si>
    <t>경상북도 칠곡군 동명면 학명리 산127-3</t>
  </si>
  <si>
    <t>경상북도 칠곡군 왜관읍 낙산리 1383</t>
  </si>
  <si>
    <t>강원특별자치도 인제군 남면 신남리 666</t>
  </si>
  <si>
    <t>강원특별자치도 인제군 인제읍 남북리 620-1</t>
  </si>
  <si>
    <t>강원특별자치도 인제군 인제읍 상동리 349-6</t>
  </si>
  <si>
    <t>강원특별자치도 인제군 인제읍 남북리 520</t>
  </si>
  <si>
    <t>강원특별자치도 인제군 인제읍 합강리 377-4</t>
  </si>
  <si>
    <t>강원특별자치도 인제군 서화면 천도리 297</t>
  </si>
  <si>
    <t>강원특별자치도 인제군 북면 원통리 1701</t>
  </si>
  <si>
    <t>강원특별자치도 인제군 기린면 북리 1503</t>
  </si>
  <si>
    <t>강원특별자치도 인제군 서화면 천도리 1094-30</t>
  </si>
  <si>
    <t>강원특별자치도 인제군 상남면 상남리 490-1</t>
  </si>
  <si>
    <t>전라남도 신안군 압해읍 신장리 518-1</t>
  </si>
  <si>
    <t>전라남도 신안군 지도읍 읍내리 342-2</t>
  </si>
  <si>
    <t>전라남도 신안군 압해읍 학교리 565-3</t>
  </si>
  <si>
    <t>전라남도 신안군 지도읍 광정리 1115</t>
  </si>
  <si>
    <t>전라남도 신안군 지도읍 광정리 703-2</t>
  </si>
  <si>
    <t>전라남도 곡성군 겸면 마전리 1234</t>
  </si>
  <si>
    <t>전라남도 곡성군 곡성읍 학정리 62-4</t>
  </si>
  <si>
    <t>전라남도 신안군 지도읍 광정리 산141-1</t>
    <phoneticPr fontId="2" type="noConversion"/>
  </si>
  <si>
    <t>전라남도 신안군 지도읍 감정리 1165-125</t>
    <phoneticPr fontId="2" type="noConversion"/>
  </si>
  <si>
    <t>전라남도 신안군 지도읍 읍내리 1702</t>
    <phoneticPr fontId="2" type="noConversion"/>
  </si>
  <si>
    <t>전라남도 신안군 지도읍 읍내리 505-14</t>
    <phoneticPr fontId="2" type="noConversion"/>
  </si>
  <si>
    <t>전라남도 신안군 지도읍 감정리 57</t>
    <phoneticPr fontId="2" type="noConversion"/>
  </si>
  <si>
    <t>전라남도 신안군 지도읍 감정리 2026</t>
    <phoneticPr fontId="2" type="noConversion"/>
  </si>
  <si>
    <t>전라남도 신안군 지도읍 감정리 25</t>
    <phoneticPr fontId="2" type="noConversion"/>
  </si>
  <si>
    <t>전라남도 신안군 지도읍 읍내리 398-8</t>
    <phoneticPr fontId="2" type="noConversion"/>
  </si>
  <si>
    <t>경상북도 경주시 천북면 물천리 803-2</t>
  </si>
  <si>
    <t>경상북도 경주시 시래동 326-3</t>
  </si>
  <si>
    <t>경상북도 경주시 마동 1083-1</t>
  </si>
  <si>
    <t>경상북도 경주시 북군동 188-2</t>
  </si>
  <si>
    <t>충청남도 보령시 궁촌동 360</t>
  </si>
  <si>
    <t>충청남도 보령시 웅천읍 독산리 494-2</t>
  </si>
  <si>
    <t>충청남도 보령시 동대동 1958</t>
  </si>
  <si>
    <t>충청남도 보령시 동대동 372-2</t>
  </si>
  <si>
    <t>EPSG4326</t>
    <phoneticPr fontId="2" type="noConversion"/>
  </si>
  <si>
    <t>37.7485371221, 128.8825443522</t>
  </si>
  <si>
    <t>37.7689658337, 128.9079023539</t>
  </si>
  <si>
    <t>37.7722413235, 128.9352139744</t>
  </si>
  <si>
    <t>37.7538232264, 128.8928587923</t>
  </si>
  <si>
    <t>37.7694550429, 128.9419722169</t>
  </si>
  <si>
    <t>37.8978021505, 128.8341522568</t>
  </si>
  <si>
    <t>37.8825740113, 128.8259177443</t>
  </si>
  <si>
    <t>37.7574408789, 128.8917914568</t>
  </si>
  <si>
    <t>37.752300378, 128.8689932262</t>
  </si>
  <si>
    <t>37.7811740907, 128.8661190668</t>
  </si>
  <si>
    <t>37.7604231854, 128.8680077196</t>
  </si>
  <si>
    <t>37.7740710417, 128.932978506</t>
  </si>
  <si>
    <t>37.7531088891, 128.8769538899</t>
  </si>
  <si>
    <t>37.7539966892, 128.8781054683</t>
  </si>
  <si>
    <t>37.7629940637, 128.8794076806</t>
  </si>
  <si>
    <t>37.7432236345, 128.8745007915</t>
  </si>
  <si>
    <t>37.7546031122, 128.9030895767</t>
  </si>
  <si>
    <t>37.739711717, 128.8664915081</t>
  </si>
  <si>
    <t>37.7512934894, 128.8780553231</t>
  </si>
  <si>
    <t>37.7474486046, 128.898414386</t>
  </si>
  <si>
    <t>37.7548711882, 128.8803919627</t>
  </si>
  <si>
    <t>37.7428487913, 128.9062724664</t>
  </si>
  <si>
    <t>37.742109424, 128.8926392208</t>
  </si>
  <si>
    <t>37.6069975901, 129.0317248444</t>
  </si>
  <si>
    <t>37.6070122876, 129.0305922826</t>
  </si>
  <si>
    <t>37.7286469893, 128.8878480959</t>
  </si>
  <si>
    <t>37.7585682549, 128.8725143256</t>
  </si>
  <si>
    <t>38.3790721299, 128.463999742</t>
  </si>
  <si>
    <t>38.388764712, 128.4904638599</t>
  </si>
  <si>
    <t>38.4386663634, 128.4498963065</t>
  </si>
  <si>
    <t>38.3835304308, 128.4697836067</t>
  </si>
  <si>
    <t>38.2936834691, 128.5429153909</t>
  </si>
  <si>
    <t>38.3763405289, 128.4673979656</t>
  </si>
  <si>
    <t>38.3798594597, 128.4777487474</t>
  </si>
  <si>
    <t>38.2728970956, 128.5494771528</t>
  </si>
  <si>
    <t>38.248454393, 128.5616964332</t>
  </si>
  <si>
    <t>38.3781898307, 128.4616983248</t>
  </si>
  <si>
    <t>38.2511369819, 128.564021161</t>
  </si>
  <si>
    <t>38.2566055326, 128.557243303</t>
  </si>
  <si>
    <t>38.379944941, 128.4674459701</t>
  </si>
  <si>
    <t>38.3749788484, 128.4124291874</t>
  </si>
  <si>
    <t>38.3281263061, 128.5205276343</t>
  </si>
  <si>
    <t>38.3789488061, 128.4788813538</t>
  </si>
  <si>
    <t>38.4359444708, 128.4521521707</t>
  </si>
  <si>
    <t>38.3754488661, 128.466241281</t>
  </si>
  <si>
    <t>38.4341142966, 128.4555653445</t>
  </si>
  <si>
    <t>38.2737879615, 128.550633181</t>
  </si>
  <si>
    <t>38.2494275861, 128.5537108333</t>
  </si>
  <si>
    <t>37.5310351084, 129.1184427824</t>
  </si>
  <si>
    <t>37.5411776062, 129.1016842338</t>
  </si>
  <si>
    <t>37.4893397378, 129.1356396363</t>
  </si>
  <si>
    <t>37.5528753249, 129.1030666385</t>
  </si>
  <si>
    <t>37.5581116061, 129.1156320597</t>
  </si>
  <si>
    <t>37.5762243579, 129.1092291065</t>
  </si>
  <si>
    <t>37.4730747161, 129.1386775023</t>
  </si>
  <si>
    <t>37.5275702216, 129.1081830674</t>
  </si>
  <si>
    <t>37.5338000653, 129.1139755786</t>
  </si>
  <si>
    <t>37.5825776139, 129.105968439</t>
  </si>
  <si>
    <t>37.5973604091, 129.0791011907</t>
  </si>
  <si>
    <t>37.4917289896, 129.0927097007</t>
  </si>
  <si>
    <t>37.4815725015, 129.1105893208</t>
  </si>
  <si>
    <t>37.5873886239, 129.0834206897</t>
  </si>
  <si>
    <t>37.4879719076, 129.1039404321</t>
  </si>
  <si>
    <t>37.5093489604, 129.1224998114</t>
  </si>
  <si>
    <t>37.5066614839, 129.1213102991</t>
  </si>
  <si>
    <t>37.5320906582, 129.1071484308</t>
  </si>
  <si>
    <t>37.5204544003, 129.1012410413</t>
  </si>
  <si>
    <t>37.4834207286, 129.1072360581</t>
  </si>
  <si>
    <t>37.5275548071, 129.109314385</t>
  </si>
  <si>
    <t>37.5011777008, 129.126847926</t>
  </si>
  <si>
    <t>37.4738341384, 129.1488715765</t>
  </si>
  <si>
    <t>37.5808371522, 129.1014012193</t>
  </si>
  <si>
    <t>37.4730119023, 129.1431994115</t>
  </si>
  <si>
    <t>37.4798781168, 129.1026364424</t>
  </si>
  <si>
    <t>37.5528137631, 129.1075934447</t>
  </si>
  <si>
    <t>37.4791135069, 129.1580348852</t>
  </si>
  <si>
    <t>37.5204390549, 129.1023722554</t>
  </si>
  <si>
    <t>37.4834668337, 129.1038440966</t>
  </si>
  <si>
    <t>37.5834786128, 129.1059877989</t>
  </si>
  <si>
    <t>37.4843524907, 129.1049940302</t>
  </si>
  <si>
    <t>37.5321060535, 129.1060170435</t>
  </si>
  <si>
    <t>37.4743951998, 129.108173561</t>
  </si>
  <si>
    <t>37.5483702988, 129.1029701298</t>
  </si>
  <si>
    <t>37.5221179132, 129.1114607016</t>
  </si>
  <si>
    <t>37.4774065381, 129.1512118547</t>
  </si>
  <si>
    <t>37.5276624807, 129.1013951438</t>
  </si>
  <si>
    <t>37.1717996293, 129.339385707</t>
  </si>
  <si>
    <t>37.396285331, 129.2149503187</t>
  </si>
  <si>
    <t>37.2157046806, 129.0418080647</t>
  </si>
  <si>
    <t>37.3841431871, 129.2440398694</t>
  </si>
  <si>
    <t>37.4407914481, 129.1910986347</t>
  </si>
  <si>
    <t>37.2686169146, 129.0620585397</t>
  </si>
  <si>
    <t>37.2165910885, 129.0429531001</t>
  </si>
  <si>
    <t>37.4237211981, 129.1873243277</t>
  </si>
  <si>
    <t>37.4413034093, 129.1549393573</t>
  </si>
  <si>
    <t>37.2686020296, 129.0631859967</t>
  </si>
  <si>
    <t>37.178228422, 129.3316569877</t>
  </si>
  <si>
    <t>37.2318063847, 129.0511536925</t>
  </si>
  <si>
    <t>37.4412082587, 129.1617192914</t>
  </si>
  <si>
    <t>37.226325987, 129.0566770885</t>
  </si>
  <si>
    <t>37.4412875778, 129.1560693485</t>
  </si>
  <si>
    <t>38.1732952143, 128.600562089</t>
  </si>
  <si>
    <t>38.1842148386, 128.5893083738</t>
  </si>
  <si>
    <t>38.2010206398, 128.5244610337</t>
  </si>
  <si>
    <t>38.2017304057, 128.5461704678</t>
  </si>
  <si>
    <t>38.2059989115, 128.5725008497</t>
  </si>
  <si>
    <t>38.1626832412, 128.5787147108</t>
  </si>
  <si>
    <t>38.2005923087, 128.572421524</t>
  </si>
  <si>
    <t>38.1791720971, 128.5492729813</t>
  </si>
  <si>
    <t>38.1615595346, 128.602668523</t>
  </si>
  <si>
    <t>38.2131027894, 128.5840276334</t>
  </si>
  <si>
    <t>38.1675993184, 128.5331254219</t>
  </si>
  <si>
    <t>38.1696908264, 128.6005078828</t>
  </si>
  <si>
    <t>38.2149994623, 128.5737752357</t>
  </si>
  <si>
    <t>38.1919394803, 128.5323272799</t>
  </si>
  <si>
    <t>38.1845889582, 128.5482088723</t>
  </si>
  <si>
    <t>38.2081795751, 128.530272276</t>
  </si>
  <si>
    <t>38.2035326221, 128.5461962613</t>
  </si>
  <si>
    <t>38.1950913855, 128.582618574</t>
  </si>
  <si>
    <t>38.1881114934, 128.5573942684</t>
  </si>
  <si>
    <t>38.1629112056, 128.5536057412</t>
  </si>
  <si>
    <t>38.2024049369, 128.5713060309</t>
  </si>
  <si>
    <t>38.1855307509, 128.5436550718</t>
  </si>
  <si>
    <t>38.1667682213, 128.5251229605</t>
  </si>
  <si>
    <t>38.2000092399, 128.5370094298</t>
  </si>
  <si>
    <t>38.1952353371, 128.040174089</t>
  </si>
  <si>
    <t>38.1970325167, 128.0413294028</t>
  </si>
  <si>
    <t>38.0936067083, 127.9915273082</t>
  </si>
  <si>
    <t>38.0972634847, 127.9790064667</t>
  </si>
  <si>
    <t>38.1053606697, 127.9824811649</t>
  </si>
  <si>
    <t>38.2015333401, 128.0425048354</t>
  </si>
  <si>
    <t>38.1269382035, 127.995173562</t>
  </si>
  <si>
    <t>38.0990331555, 127.9870016065</t>
  </si>
  <si>
    <t>38.1008166428, 127.9915756038</t>
  </si>
  <si>
    <t>38.1116552552, 127.9859446959</t>
  </si>
  <si>
    <t>38.0999343976, 127.9870075881</t>
  </si>
  <si>
    <t>38.2543557824, 128.1137591173</t>
  </si>
  <si>
    <t>38.1035487973, 127.9847504146</t>
  </si>
  <si>
    <t>38.252553384, 128.1137439572</t>
  </si>
  <si>
    <t>38.1008309069, 127.9881540788</t>
  </si>
  <si>
    <t>38.0899873795, 127.9949241854</t>
  </si>
  <si>
    <t>38.2552509982, 128.1149095919</t>
  </si>
  <si>
    <t>38.1269525807, 127.99175082</t>
  </si>
  <si>
    <t>38.1089749818, 127.9802236034</t>
  </si>
  <si>
    <t>38.102619125, 127.9915876804</t>
  </si>
  <si>
    <t>38.1098808799, 127.979088853</t>
  </si>
  <si>
    <t>38.094351992, 128.6563968985</t>
  </si>
  <si>
    <t>38.1153104529, 128.6327722137</t>
  </si>
  <si>
    <t>38.083772016, 128.6322853814</t>
  </si>
  <si>
    <t>38.015534892, 128.6973065184</t>
  </si>
  <si>
    <t>38.0740665539, 128.6104741681</t>
  </si>
  <si>
    <t>38.1552518462, 128.6025735271</t>
  </si>
  <si>
    <t>37.9815771472, 128.7559636742</t>
  </si>
  <si>
    <t>38.1198269236, 128.631701201</t>
  </si>
  <si>
    <t>38.073165445, 128.6104605422</t>
  </si>
  <si>
    <t>38.0767050456, 128.6173548089</t>
  </si>
  <si>
    <t>38.1516902118, 128.597954735</t>
  </si>
  <si>
    <t>38.0846621253, 128.6334393559</t>
  </si>
  <si>
    <t>38.13475939, 128.5771624806</t>
  </si>
  <si>
    <t>38.1134862448, 128.6350254206</t>
  </si>
  <si>
    <t>38.1507784374, 128.5990823425</t>
  </si>
  <si>
    <t>38.1588025245, 128.6083340072</t>
  </si>
  <si>
    <t>38.1008267514, 128.6393915231</t>
  </si>
  <si>
    <t>38.1089697437, 128.636096145</t>
  </si>
  <si>
    <t>38.0749891844, 128.6082079258</t>
  </si>
  <si>
    <t>38.0749460969, 128.612767661</t>
  </si>
  <si>
    <t>38.0758039392, 128.6173410973</t>
  </si>
  <si>
    <t>38.0730353949, 128.6241393681</t>
  </si>
  <si>
    <t>37.9699600184, 128.746658054</t>
  </si>
  <si>
    <t>38.1525378304, 128.6036739666</t>
  </si>
  <si>
    <t>37.1290443604, 128.8295407945</t>
  </si>
  <si>
    <t>37.1334869903, 128.8352474611</t>
  </si>
  <si>
    <t>37.2363629106, 128.328629</t>
  </si>
  <si>
    <t>37.1912491858, 128.4543248875</t>
  </si>
  <si>
    <t>37.1811141929, 128.4812341202</t>
  </si>
  <si>
    <t>37.1876440309, 128.454279517</t>
  </si>
  <si>
    <t>37.1821174497, 128.4688550939</t>
  </si>
  <si>
    <t>37.1868140896, 128.3247074206</t>
  </si>
  <si>
    <t>37.1775648342, 128.4744293409</t>
  </si>
  <si>
    <t>37.1246265568, 128.8215839213</t>
  </si>
  <si>
    <t>37.1877466935, 128.3202109931</t>
  </si>
  <si>
    <t>37.1920131363, 128.4712349137</t>
  </si>
  <si>
    <t>37.1804655055, 128.3302710624</t>
  </si>
  <si>
    <t>37.1723853184, 128.4462027523</t>
  </si>
  <si>
    <t>37.1760442702, 128.4394896333</t>
  </si>
  <si>
    <t>37.1866606442, 128.464406676</t>
  </si>
  <si>
    <t>37.1823354417, 128.4418206565</t>
  </si>
  <si>
    <t>37.1739132469, 128.4800145603</t>
  </si>
  <si>
    <t>37.1787256668, 128.3212399553</t>
  </si>
  <si>
    <t>37.1859316518, 128.4429919203</t>
  </si>
  <si>
    <t>37.1757344266, 128.4777851836</t>
  </si>
  <si>
    <t>37.188646556, 128.5489299294</t>
  </si>
  <si>
    <t>37.2710454087, 128.2647195402</t>
  </si>
  <si>
    <t>37.1865869404, 128.4734186417</t>
  </si>
  <si>
    <t>37.1769544908, 128.4383744328</t>
  </si>
  <si>
    <t>37.1820434153, 128.4778665079</t>
  </si>
  <si>
    <t>37.2745772902, 128.276034658</t>
  </si>
  <si>
    <t>37.2527251105, 128.4314202136</t>
  </si>
  <si>
    <t>37.1811421316, 128.4778548886</t>
  </si>
  <si>
    <t>37.1785856443, 128.4597980293</t>
  </si>
  <si>
    <t>37.1776477722, 128.464292086</t>
  </si>
  <si>
    <t>37.1777116801, 128.4564075258</t>
  </si>
  <si>
    <t>37.177656934, 128.4631657218</t>
  </si>
  <si>
    <t>37.1450748904, 128.8467107333</t>
  </si>
  <si>
    <t>37.1821999194, 128.458717214</t>
  </si>
  <si>
    <t>37.1805238959, 128.4429246886</t>
  </si>
  <si>
    <t>37.1910933592, 128.4734764912</t>
  </si>
  <si>
    <t>37.2727967855, 128.2726326443</t>
  </si>
  <si>
    <t>37.178765996, 128.4372703412</t>
  </si>
  <si>
    <t>37.182935396, 128.4790045655</t>
  </si>
  <si>
    <t>37.1757529952, 128.4755325205</t>
  </si>
  <si>
    <t>37.1813892436, 128.4474415968</t>
  </si>
  <si>
    <t>37.1903931382, 128.4486807585</t>
  </si>
  <si>
    <t>37.1784753778, 128.473314545</t>
  </si>
  <si>
    <t>37.1814061618, 128.3246486197</t>
  </si>
  <si>
    <t>37.1831737887, 128.449717016</t>
  </si>
  <si>
    <t>37.1848855314, 128.4610043387</t>
  </si>
  <si>
    <t>37.1902013273, 128.4723383728</t>
  </si>
  <si>
    <t>37.1930062495, 128.4599805495</t>
  </si>
  <si>
    <t>37.1685241454, 128.4776922726</t>
  </si>
  <si>
    <t>37.3419995747, 127.9673939528</t>
  </si>
  <si>
    <t>37.3285490976, 127.9492504071</t>
  </si>
  <si>
    <t>37.343017437, 127.9369177987</t>
  </si>
  <si>
    <t>37.3073557023, 127.8125819178</t>
  </si>
  <si>
    <t>37.3410892723, 127.9696462124</t>
  </si>
  <si>
    <t>37.4036112262, 127.8785150882</t>
  </si>
  <si>
    <t>37.3727665551, 127.9359608562</t>
  </si>
  <si>
    <t>37.3611299353, 127.9133084818</t>
  </si>
  <si>
    <t>37.361958527, 127.9336397953</t>
  </si>
  <si>
    <t>37.3529029764, 127.9448789865</t>
  </si>
  <si>
    <t>37.3131380516, 127.9717293382</t>
  </si>
  <si>
    <t>37.3456620959, 127.952739402</t>
  </si>
  <si>
    <t>37.3356449161, 127.978643264</t>
  </si>
  <si>
    <t>37.3212593056, 127.9695227868</t>
  </si>
  <si>
    <t>37.324828583, 127.9785746496</t>
  </si>
  <si>
    <t>37.3730004408, 127.8670669014</t>
  </si>
  <si>
    <t>37.3394326882, 127.9312523958</t>
  </si>
  <si>
    <t>37.3420652653, 127.9504598765</t>
  </si>
  <si>
    <t>37.3223552916, 127.9176107275</t>
  </si>
  <si>
    <t>37.3217287162, 127.8307000956</t>
  </si>
  <si>
    <t>37.3376665535, 127.9210821884</t>
  </si>
  <si>
    <t>37.3118506037, 127.8171146014</t>
  </si>
  <si>
    <t>37.3384938521, 127.9414072451</t>
  </si>
  <si>
    <t>38.1195436689, 128.207317255</t>
  </si>
  <si>
    <t>37.9697143771, 128.0829191387</t>
  </si>
  <si>
    <t>38.2187094493, 128.2025644101</t>
  </si>
  <si>
    <t>38.2330664327, 128.2129858468</t>
  </si>
  <si>
    <t>38.0737236997, 128.182933456</t>
  </si>
  <si>
    <t>38.0657173118, 128.164619248</t>
  </si>
  <si>
    <t>38.0854460981, 128.1819022006</t>
  </si>
  <si>
    <t>38.2348479281, 128.2164311</t>
  </si>
  <si>
    <t>38.1856226426, 128.3027290845</t>
  </si>
  <si>
    <t>38.2267511953, 128.2140666874</t>
  </si>
  <si>
    <t>38.222286762, 128.2071685071</t>
  </si>
  <si>
    <t>38.1249233168, 128.211932774</t>
  </si>
  <si>
    <t>38.0755128562, 128.1852303684</t>
  </si>
  <si>
    <t>38.1312455292, 128.209712178</t>
  </si>
  <si>
    <t>38.1204654267, 128.2039036428</t>
  </si>
  <si>
    <t>38.2303836488, 128.2095320048</t>
  </si>
  <si>
    <t>38.1240565447, 128.206219904</t>
  </si>
  <si>
    <t>37.9503101934, 128.3149582149</t>
  </si>
  <si>
    <t>38.2357421312, 128.2175825072</t>
  </si>
  <si>
    <t>38.2366363226, 128.2187339425</t>
  </si>
  <si>
    <t>38.0773086303, 128.18638729</t>
  </si>
  <si>
    <t>37.2264971192, 128.8199783076</t>
  </si>
  <si>
    <t>37.2157200211, 128.6428484879</t>
  </si>
  <si>
    <t>37.4657644988, 128.603674757</t>
  </si>
  <si>
    <t>37.2090448575, 128.8489738053</t>
  </si>
  <si>
    <t>37.3777960795, 128.6599863218</t>
  </si>
  <si>
    <t>37.4954895472, 128.8642908126</t>
  </si>
  <si>
    <t>37.4718636697, 128.7168508059</t>
  </si>
  <si>
    <t>37.2253041981, 128.8458819589</t>
  </si>
  <si>
    <t>37.4495744154, 128.6000452246</t>
  </si>
  <si>
    <t>37.213451435, 128.6901479584</t>
  </si>
  <si>
    <t>37.2395101421, 128.7841295396</t>
  </si>
  <si>
    <t>37.4578906914, 128.6725290017</t>
  </si>
  <si>
    <t>37.2120909533, 128.8186003112</t>
  </si>
  <si>
    <t>37.2112029904, 128.6439073117</t>
  </si>
  <si>
    <t>37.3779282354, 128.6464349356</t>
  </si>
  <si>
    <t>37.2036122092, 128.8511307452</t>
  </si>
  <si>
    <t>37.4479552111, 128.6746349019</t>
  </si>
  <si>
    <t>37.3821795519, 128.6724785044</t>
  </si>
  <si>
    <t>37.2130163296, 128.6428077017</t>
  </si>
  <si>
    <t>37.2120280954, 128.8242339852</t>
  </si>
  <si>
    <t>37.4974218681, 128.8530137048</t>
  </si>
  <si>
    <t>37.3823352683, 128.6566676949</t>
  </si>
  <si>
    <t>37.3824342557, 128.6465035391</t>
  </si>
  <si>
    <t>37.4648632945, 128.6036615078</t>
  </si>
  <si>
    <t>37.3759715035, 128.6622170622</t>
  </si>
  <si>
    <t>37.2111772322, 128.8197113496</t>
  </si>
  <si>
    <t>37.4982189873, 128.8620780002</t>
  </si>
  <si>
    <t>38.2087426854, 127.2121577871</t>
  </si>
  <si>
    <t>38.2460295609, 127.436002341</t>
  </si>
  <si>
    <t>38.248720294, 127.4154285503</t>
  </si>
  <si>
    <t>38.2635940585, 127.1650749275</t>
  </si>
  <si>
    <t>38.2316075988, 127.4325872129</t>
  </si>
  <si>
    <t>38.2514240457, 127.4154254171</t>
  </si>
  <si>
    <t>38.2523525658, 127.4725700545</t>
  </si>
  <si>
    <t>38.1449399707, 127.3025661565</t>
  </si>
  <si>
    <t>38.2132461097, 127.2109977505</t>
  </si>
  <si>
    <t>38.2177607242, 127.2144070035</t>
  </si>
  <si>
    <t>38.2141445376, 127.2098518843</t>
  </si>
  <si>
    <t>38.2168594788, 127.2144105261</t>
  </si>
  <si>
    <t>38.2414378518, 127.3445869274</t>
  </si>
  <si>
    <t>38.2523244668, 127.4142814599</t>
  </si>
  <si>
    <t>38.2424219719, 127.4314344689</t>
  </si>
  <si>
    <t>38.2450820571, 127.377720362</t>
  </si>
  <si>
    <t>38.2442288767, 127.4394322809</t>
  </si>
  <si>
    <t>38.1386349441, 127.3048654199</t>
  </si>
  <si>
    <t>38.1431524356, 127.3117006317</t>
  </si>
  <si>
    <t>38.2033407816, 127.2144633468</t>
  </si>
  <si>
    <t>38.2424212988, 127.4302917108</t>
  </si>
  <si>
    <t>38.1431506007, 127.3105594292</t>
  </si>
  <si>
    <t>38.2015601514, 127.2236072347</t>
  </si>
  <si>
    <t>38.2060528076, 127.2178793135</t>
  </si>
  <si>
    <t>38.2343138956, 127.4371552419</t>
  </si>
  <si>
    <t>38.186428946, 127.321866223</t>
  </si>
  <si>
    <t>37.9222663394, 127.7286950119</t>
  </si>
  <si>
    <t>37.8555767159, 127.7250785521</t>
  </si>
  <si>
    <t>37.8582628956, 127.7341811205</t>
  </si>
  <si>
    <t>37.8960725537, 127.7559110927</t>
  </si>
  <si>
    <t>37.9474958497, 127.7321877124</t>
  </si>
  <si>
    <t>37.8212519612, 127.7613336969</t>
  </si>
  <si>
    <t>37.8600254814, 127.7535127536</t>
  </si>
  <si>
    <t>37.8645392874, 127.7501175278</t>
  </si>
  <si>
    <t>37.8681611334, 127.7421711077</t>
  </si>
  <si>
    <t>37.8142550331, 127.6340629799</t>
  </si>
  <si>
    <t>37.9114116309, 127.7480008992</t>
  </si>
  <si>
    <t>37.8275220592, 127.7784007194</t>
  </si>
  <si>
    <t>37.9663927738, 127.7470472536</t>
  </si>
  <si>
    <t>37.9051097015, 127.7445671873</t>
  </si>
  <si>
    <t>37.925827517, 127.7503249876</t>
  </si>
  <si>
    <t>37.8555310649, 127.7478135728</t>
  </si>
  <si>
    <t>37.8789649155, 127.747892066</t>
  </si>
  <si>
    <t>37.8690335824, 127.7558175447</t>
  </si>
  <si>
    <t>37.862791478, 127.722826753</t>
  </si>
  <si>
    <t>37.8221582891, 127.7590644017</t>
  </si>
  <si>
    <t>37.9177254668, 127.7457466689</t>
  </si>
  <si>
    <t>37.87802902, 127.7638083748</t>
  </si>
  <si>
    <t>37.8528413079, 127.7409842701</t>
  </si>
  <si>
    <t>37.1796478716, 128.9712350238</t>
  </si>
  <si>
    <t>37.1776629225, 128.9858400091</t>
  </si>
  <si>
    <t>37.1740302068, 128.9880215889</t>
  </si>
  <si>
    <t>37.1712985646, 128.9902206635</t>
  </si>
  <si>
    <t>37.1543043907, 128.9797523359</t>
  </si>
  <si>
    <t>37.1400862197, 129.0346424429</t>
  </si>
  <si>
    <t>37.1634269833, 129.0418715248</t>
  </si>
  <si>
    <t>37.1668071633, 128.989006194</t>
  </si>
  <si>
    <t>37.10717746, 129.0002169373</t>
  </si>
  <si>
    <t>37.0841011883, 129.0425130536</t>
  </si>
  <si>
    <t>37.0978650297, 129.0236631786</t>
  </si>
  <si>
    <t>37.1333667076, 128.9962308807</t>
  </si>
  <si>
    <t>37.1377868194, 129.003072903</t>
  </si>
  <si>
    <t>37.0850607342, 129.0380323399</t>
  </si>
  <si>
    <t>37.1706796249, 129.0386399767</t>
  </si>
  <si>
    <t>37.1515164975, 128.9864541971</t>
  </si>
  <si>
    <t>37.1676941188, 128.9901498713</t>
  </si>
  <si>
    <t>37.1649766168, 128.9912227391</t>
  </si>
  <si>
    <t>37.1735624046, 128.9530951846</t>
  </si>
  <si>
    <t>37.1749454575, 128.9869131615</t>
  </si>
  <si>
    <t>37.1030389477, 129.0417717427</t>
  </si>
  <si>
    <t>37.1823791777, 128.9690350215</t>
  </si>
  <si>
    <t>37.1327616126, 128.9725781145</t>
  </si>
  <si>
    <t>37.1614710942, 128.9832705968</t>
  </si>
  <si>
    <t>37.1415051365, 128.9941394261</t>
  </si>
  <si>
    <t>37.1237055575, 129.0466933464</t>
  </si>
  <si>
    <t>37.1266207407, 128.9589511135</t>
  </si>
  <si>
    <t>37.6719192606, 128.7201105744</t>
  </si>
  <si>
    <t>37.6355945041, 128.561981515</t>
  </si>
  <si>
    <t>37.5013389658, 128.4514698599</t>
  </si>
  <si>
    <t>37.4600169517, 128.4339854146</t>
  </si>
  <si>
    <t>37.6418080156, 128.6674799575</t>
  </si>
  <si>
    <t>37.4976791373, 128.4582110553</t>
  </si>
  <si>
    <t>37.5066915367, 128.4583262473</t>
  </si>
  <si>
    <t>37.368350796, 128.3989678922</t>
  </si>
  <si>
    <t>37.6441700811, 128.701521017</t>
  </si>
  <si>
    <t>37.3558097036, 128.388655994</t>
  </si>
  <si>
    <t>37.4914070577, 128.4536062073</t>
  </si>
  <si>
    <t>37.5058086327, 128.4560521699</t>
  </si>
  <si>
    <t>37.6884529865, 128.5967594978</t>
  </si>
  <si>
    <t>37.6409914372, 128.5631917774</t>
  </si>
  <si>
    <t>37.6446064039, 128.562109817</t>
  </si>
  <si>
    <t>37.3701275465, 128.4023771695</t>
  </si>
  <si>
    <t>37.564606033, 128.4296282968</t>
  </si>
  <si>
    <t>37.6730412939, 128.6985847309</t>
  </si>
  <si>
    <t>37.6435315473, 128.6754411634</t>
  </si>
  <si>
    <t>37.6747161613, 128.7110849295</t>
  </si>
  <si>
    <t>37.7181704541, 128.5994667152</t>
  </si>
  <si>
    <t>37.4479065644, 128.4824472789</t>
  </si>
  <si>
    <t>37.6452772526, 128.6811361112</t>
  </si>
  <si>
    <t>37.5085397764, 128.4526926943</t>
  </si>
  <si>
    <t>37.6479466131, 128.6845789695</t>
  </si>
  <si>
    <t>37.6893541587, 128.5967727707</t>
  </si>
  <si>
    <t>37.6365567071, 128.5551950129</t>
  </si>
  <si>
    <t>37.3656897468, 128.39328968</t>
  </si>
  <si>
    <t>37.6747626474, 128.7065499553</t>
  </si>
  <si>
    <t>37.5049165438, 128.4549094109</t>
  </si>
  <si>
    <t>37.6756289375, 128.7099658222</t>
  </si>
  <si>
    <t>37.6719894404, 128.7133083873</t>
  </si>
  <si>
    <t>37.5833976258, 128.3267975987</t>
  </si>
  <si>
    <t>37.5067098726, 128.4560636642</t>
  </si>
  <si>
    <t>37.4995182373, 128.4537093563</t>
  </si>
  <si>
    <t>37.5075651899, 128.461731681</t>
  </si>
  <si>
    <t>37.6884635286, 128.5956255005</t>
  </si>
  <si>
    <t>37.3684106156, 128.3910632734</t>
  </si>
  <si>
    <t>37.3727968145, 128.4069267379</t>
  </si>
  <si>
    <t>37.6965055996, 127.8924767119</t>
  </si>
  <si>
    <t>37.7072634942, 127.9095507102</t>
  </si>
  <si>
    <t>37.7176803795, 128.1887288148</t>
  </si>
  <si>
    <t>37.7186668932, 128.1739875572</t>
  </si>
  <si>
    <t>37.6821180546, 127.882193975</t>
  </si>
  <si>
    <t>37.6966378188, 127.8505074227</t>
  </si>
  <si>
    <t>37.6812240642, 127.8799212105</t>
  </si>
  <si>
    <t>37.6501461174, 127.6836467695</t>
  </si>
  <si>
    <t>37.7000918445, 127.8981674972</t>
  </si>
  <si>
    <t>37.6857911982, 127.8606638063</t>
  </si>
  <si>
    <t>37.6794287102, 127.8776439314</t>
  </si>
  <si>
    <t>37.6910901337, 127.8947166457</t>
  </si>
  <si>
    <t>37.7159108451, 128.1830394176</t>
  </si>
  <si>
    <t>37.6794104175, 127.8833141451</t>
  </si>
  <si>
    <t>37.6220233923, 127.7764993911</t>
  </si>
  <si>
    <t>37.7024053237, 127.6951197852</t>
  </si>
  <si>
    <t>37.6211377901, 127.7696970395</t>
  </si>
  <si>
    <t>37.6438419847, 127.6802306726</t>
  </si>
  <si>
    <t>37.6139347995, 127.7662718153</t>
  </si>
  <si>
    <t>37.6956005034, 127.8936062482</t>
  </si>
  <si>
    <t>37.67854541, 127.8719692124</t>
  </si>
  <si>
    <t>37.6903184161, 127.853880362</t>
  </si>
  <si>
    <t>37.7952783916, 127.991815702</t>
  </si>
  <si>
    <t>37.6636679477, 127.6825462508</t>
  </si>
  <si>
    <t>37.6121192021, 127.771930551</t>
  </si>
  <si>
    <t>37.6983815595, 127.8697995973</t>
  </si>
  <si>
    <t>37.6519523031, 127.6813839203</t>
  </si>
  <si>
    <t>38.1151943826, 127.6996352807</t>
  </si>
  <si>
    <t>38.0712003951, 127.5159612599</t>
  </si>
  <si>
    <t>38.0684969721, 127.5125405284</t>
  </si>
  <si>
    <t>38.0500263799, 127.8236918539</t>
  </si>
  <si>
    <t>38.0554339848, 127.8237156693</t>
  </si>
  <si>
    <t>38.0563289517, 127.825999321</t>
  </si>
  <si>
    <t>38.1043830238, 127.6973246505</t>
  </si>
  <si>
    <t>38.2125885253, 127.6622054484</t>
  </si>
  <si>
    <t>38.1567271848, 127.6495260198</t>
  </si>
  <si>
    <t>38.0657927184, 127.515960085</t>
  </si>
  <si>
    <t>38.1088635247, 127.7121654565</t>
  </si>
  <si>
    <t>38.0675947637, 127.5193805786</t>
  </si>
  <si>
    <t>38.0693948898, 127.5307816729</t>
  </si>
  <si>
    <t>38.2125869414, 127.663347736</t>
  </si>
  <si>
    <t>38.1098074267, 127.6870730477</t>
  </si>
  <si>
    <t>38.1124787533, 127.7064722665</t>
  </si>
  <si>
    <t>38.1115794854, 127.7053290194</t>
  </si>
  <si>
    <t>38.1070711497, 127.7064570454</t>
  </si>
  <si>
    <t>38.0702994035, 127.5136809121</t>
  </si>
  <si>
    <t>38.0648912782, 127.5170998812</t>
  </si>
  <si>
    <t>38.0980584659, 127.706431686</t>
  </si>
  <si>
    <t>37.4924283299, 127.9920854405</t>
  </si>
  <si>
    <t>37.4933107298, 127.9966161771</t>
  </si>
  <si>
    <t>37.5111184683, 128.2151136114</t>
  </si>
  <si>
    <t>37.5005497394, 127.9898760411</t>
  </si>
  <si>
    <t>37.5102034522, 128.2173678408</t>
  </si>
  <si>
    <t>37.5165330793, 128.2140337036</t>
  </si>
  <si>
    <t>37.4905780041, 128.0033852561</t>
  </si>
  <si>
    <t>37.4933343708, 127.9909601476</t>
  </si>
  <si>
    <t>37.4888878862, 127.9762258267</t>
  </si>
  <si>
    <t>37.5120470775, 128.2105964406</t>
  </si>
  <si>
    <t>37.4978126354, 127.9977772937</t>
  </si>
  <si>
    <t>37.4933249469, 127.9932225602</t>
  </si>
  <si>
    <t>37.5138154952, 128.2162708796</t>
  </si>
  <si>
    <t>37.4888276965, 127.9909306505</t>
  </si>
  <si>
    <t>37.4753494972, 127.9806637747</t>
  </si>
  <si>
    <t>37.4879682246, 127.9807446162</t>
  </si>
  <si>
    <t>37.4596622324, 128.0631065194</t>
  </si>
  <si>
    <t>37.4861929707, 127.9739464586</t>
  </si>
  <si>
    <t>37.4888229908, 127.992061789</t>
  </si>
  <si>
    <t>37.496958428, 127.9864587041</t>
  </si>
  <si>
    <t>37.4906951147, 127.9751061021</t>
  </si>
  <si>
    <t>37.489710143, 127.9954611561</t>
  </si>
  <si>
    <t>37.4610673541, 128.1411384956</t>
  </si>
  <si>
    <t>37.4960477552, 127.9887153538</t>
  </si>
  <si>
    <t>37.4460622588, 127.8504656024</t>
  </si>
  <si>
    <t>37.4897937776, 127.9751003932</t>
  </si>
  <si>
    <t>37.4888969837, 127.9739635422</t>
  </si>
  <si>
    <t>37.4915222782, 127.9932107062</t>
  </si>
  <si>
    <t>37.5119576707, 128.2253051713</t>
  </si>
  <si>
    <t>37.4587555101, 128.064230433</t>
  </si>
  <si>
    <t>37.4951696842, 127.9830533056</t>
  </si>
  <si>
    <t>37.5120334418, 128.2128593265</t>
  </si>
  <si>
    <t>37.4942168135, 127.9954909263</t>
  </si>
  <si>
    <t>37.4906162159, 127.9943359447</t>
  </si>
  <si>
    <t>37.4506054988, 128.0720833391</t>
  </si>
  <si>
    <t>37.4951650532, 127.9841845411</t>
  </si>
  <si>
    <t>37.486118985, 127.9920440531</t>
  </si>
  <si>
    <t>37.4578917039, 128.0563090437</t>
  </si>
  <si>
    <t>37.4574559496, 128.1422383516</t>
  </si>
  <si>
    <t>37.4578487772, 128.0653543195</t>
  </si>
  <si>
    <t>37.5110771725, 128.2219021736</t>
  </si>
  <si>
    <t>37.4906583757, 127.9841554491</t>
  </si>
  <si>
    <t>37.4852733968, 127.9784651151</t>
  </si>
  <si>
    <t>37.4915781682, 127.9796365412</t>
  </si>
  <si>
    <t>37.3584187677, 128.1210678345</t>
  </si>
  <si>
    <t>37.487624857, 128.0587917581</t>
  </si>
  <si>
    <t>37.4933577411, 127.9853041115</t>
  </si>
  <si>
    <t>37.4861408447, 128.170761844</t>
  </si>
  <si>
    <t>37.4987282206, 127.994389416</t>
  </si>
  <si>
    <t>37.4596676148, 128.0619758333</t>
  </si>
  <si>
    <t>37.48528709, 127.9750718526</t>
  </si>
  <si>
    <t>37.4942215527, 127.9943597071</t>
  </si>
  <si>
    <t>37.5156522577, 128.2106306244</t>
  </si>
  <si>
    <t>37.5174412086, 128.2129107677</t>
  </si>
  <si>
    <t>37.5129210572, 128.2151308106</t>
  </si>
  <si>
    <t>37.5147099218, 128.2174109758</t>
  </si>
  <si>
    <t>37.4858222056, 128.058778331</t>
  </si>
  <si>
    <t>37.5120402651, 128.2117278837</t>
  </si>
  <si>
    <t>37.4583387828, 128.1456380079</t>
  </si>
  <si>
    <t>37.4678433374, 128.0484668299</t>
  </si>
  <si>
    <t>37.4915363969, 127.9898171685</t>
  </si>
  <si>
    <t>37.4915128116, 127.9954730634</t>
  </si>
  <si>
    <t>37.5147167891, 128.2162794938</t>
  </si>
  <si>
    <t>37.4924517535, 127.9864294737</t>
  </si>
  <si>
    <t>37.4687394132, 128.0496042406</t>
  </si>
  <si>
    <t>37.4905971967, 127.9988606026</t>
  </si>
  <si>
    <t>37.4687446675, 128.0484734151</t>
  </si>
  <si>
    <t>37.4906350619, 127.9898112826</t>
  </si>
  <si>
    <t>37.4987423754, 127.9909955528</t>
  </si>
  <si>
    <t>37.4592524317, 128.1433844316</t>
  </si>
  <si>
    <t>37.450610966, 128.0709527911</t>
  </si>
  <si>
    <t>37.4879956462, 127.9739578474</t>
  </si>
  <si>
    <t>37.513842855, 128.2117450021</t>
  </si>
  <si>
    <t>37.4888695612, 127.9807503925</t>
  </si>
  <si>
    <t>37.4915827553, 127.9785053591</t>
  </si>
  <si>
    <t>37.5120538791, 128.2094649971</t>
  </si>
  <si>
    <t>37.4879404132, 127.9875313756</t>
  </si>
  <si>
    <t>37.8197383027, 127.5147707462</t>
  </si>
  <si>
    <t>37.7349923775, 127.4273654492</t>
  </si>
  <si>
    <t>37.7548115819, 127.4125882527</t>
  </si>
  <si>
    <t>37.6853823727, 127.3820475269</t>
  </si>
  <si>
    <t>37.8152308634, 127.5204505588</t>
  </si>
  <si>
    <t>37.8188363274, 127.5193153561</t>
  </si>
  <si>
    <t>37.8062167969, 127.5249920889</t>
  </si>
  <si>
    <t>37.8026115171, 127.524990874</t>
  </si>
  <si>
    <t>37.7358944013, 127.4284994965</t>
  </si>
  <si>
    <t>37.7016575457, 127.4568925533</t>
  </si>
  <si>
    <t>37.7602046655, 127.394417113</t>
  </si>
  <si>
    <t>37.6330325953, 126.8245199634</t>
  </si>
  <si>
    <t>37.6213674342, 126.8336908494</t>
  </si>
  <si>
    <t>37.6596760276, 126.7585214052</t>
  </si>
  <si>
    <t>37.6259561421, 126.8483819541</t>
  </si>
  <si>
    <t>37.7082151888, 126.8930419281</t>
  </si>
  <si>
    <t>37.5955419354, 126.8916927566</t>
  </si>
  <si>
    <t>37.6178004755, 126.8405213534</t>
  </si>
  <si>
    <t>37.6804122476, 126.7594491124</t>
  </si>
  <si>
    <t>37.6094940597, 126.8066051599</t>
  </si>
  <si>
    <t>37.6604837266, 126.7437745577</t>
  </si>
  <si>
    <t>37.693149457, 126.7786047568</t>
  </si>
  <si>
    <t>37.6876578288, 126.7650479163</t>
  </si>
  <si>
    <t>37.6451191294, 126.8924221959</t>
  </si>
  <si>
    <t>37.621632512, 126.8824148413</t>
  </si>
  <si>
    <t>37.6748820576, 126.7402265247</t>
  </si>
  <si>
    <t>37.6412021118, 126.834647198</t>
  </si>
  <si>
    <t>37.6471569402, 126.774515629</t>
  </si>
  <si>
    <t>37.6742711219, 126.7867253402</t>
  </si>
  <si>
    <t>37.6525365922, 126.7699287516</t>
  </si>
  <si>
    <t>37.618745826, 126.8484448888</t>
  </si>
  <si>
    <t>37.6294404133, 126.8268190526</t>
  </si>
  <si>
    <t>37.6669568937, 126.769787518</t>
  </si>
  <si>
    <t>37.5889591632, 126.8407759177</t>
  </si>
  <si>
    <t>37.6186954261, 126.8393803229</t>
  </si>
  <si>
    <t>37.6624223934, 126.7652967982</t>
  </si>
  <si>
    <t>37.6658985687, 126.7448534575</t>
  </si>
  <si>
    <t>37.653521269, 126.7835229191</t>
  </si>
  <si>
    <t>37.4328730675, 126.9924801401</t>
  </si>
  <si>
    <t>37.4382908002, 126.9947043701</t>
  </si>
  <si>
    <t>37.4283952774, 126.9992919231</t>
  </si>
  <si>
    <t>37.4320149643, 127.0026587534</t>
  </si>
  <si>
    <t>37.427435709, 126.9857353834</t>
  </si>
  <si>
    <t>37.4521746764, 126.8815496185</t>
  </si>
  <si>
    <t>37.4485753001, 126.8827098081</t>
  </si>
  <si>
    <t>37.4351254977, 126.8963845445</t>
  </si>
  <si>
    <t>37.4512792657, 126.882687588</t>
  </si>
  <si>
    <t>37.4242336481, 126.8817795137</t>
  </si>
  <si>
    <t>37.4854697213, 126.8710952466</t>
  </si>
  <si>
    <t>37.4258603433, 126.8489899344</t>
  </si>
  <si>
    <t>37.4377653221, 126.8839290045</t>
  </si>
  <si>
    <t>37.4422363898, 126.8771095818</t>
  </si>
  <si>
    <t>37.444981797, 126.8850003387</t>
  </si>
  <si>
    <t>37.4476383559, 126.875934253</t>
  </si>
  <si>
    <t>37.4305606108, 126.885118341</t>
  </si>
  <si>
    <t>37.4341717854, 126.8862191403</t>
  </si>
  <si>
    <t>37.4538994875, 126.866837145</t>
  </si>
  <si>
    <t>37.4168471396, 126.8490679606</t>
  </si>
  <si>
    <t>37.4701713392, 126.8757469676</t>
  </si>
  <si>
    <t>37.4486163685, 126.8906233728</t>
  </si>
  <si>
    <t>37.4477266812, 126.8928916782</t>
  </si>
  <si>
    <t>37.4432200598, 126.8929280933</t>
  </si>
  <si>
    <t>37.467497119, 126.8814234121</t>
  </si>
  <si>
    <t>37.4736175991, 126.8463140598</t>
  </si>
  <si>
    <t>37.4233500044, 126.8851773106</t>
  </si>
  <si>
    <t>37.4602865628, 126.8814828153</t>
  </si>
  <si>
    <t>37.4557917732, 126.8837811647</t>
  </si>
  <si>
    <t>37.3595245475, 127.1476787408</t>
  </si>
  <si>
    <t>37.3877166253, 127.244697202</t>
  </si>
  <si>
    <t>37.531207209, 127.3438088965</t>
  </si>
  <si>
    <t>37.4689652776, 127.3111429831</t>
  </si>
  <si>
    <t>37.4093734495, 127.255923544</t>
  </si>
  <si>
    <t>37.4039605269, 127.2536813018</t>
  </si>
  <si>
    <t>37.3769169177, 127.252640274</t>
  </si>
  <si>
    <t>37.4237859669, 127.2513559756</t>
  </si>
  <si>
    <t>37.4652343536, 127.2444338449</t>
  </si>
  <si>
    <t>37.3967254663, 127.2424070643</t>
  </si>
  <si>
    <t>37.4012323312, 127.2423916384</t>
  </si>
  <si>
    <t>37.4003620458, 127.2570826196</t>
  </si>
  <si>
    <t>37.3940038547, 127.2345081238</t>
  </si>
  <si>
    <t>37.3849875749, 127.2334103018</t>
  </si>
  <si>
    <t>37.3939753002, 127.2220809752</t>
  </si>
  <si>
    <t>37.4489666835, 127.2252693945</t>
  </si>
  <si>
    <t>37.4256050826, 127.2592615397</t>
  </si>
  <si>
    <t>37.4083533507, 127.2039484246</t>
  </si>
  <si>
    <t>37.3940311031, 127.2469352896</t>
  </si>
  <si>
    <t>37.3894918933, 127.2322646701</t>
  </si>
  <si>
    <t>37.6307389905, 127.1169359775</t>
  </si>
  <si>
    <t>37.6118720392, 127.1362943694</t>
  </si>
  <si>
    <t>37.6380449977, 127.1475011519</t>
  </si>
  <si>
    <t>37.5812196955, 127.1341783938</t>
  </si>
  <si>
    <t>37.6262286722, 127.1158258728</t>
  </si>
  <si>
    <t>37.6055627164, 127.1363250914</t>
  </si>
  <si>
    <t>37.624507996, 127.1418989484</t>
  </si>
  <si>
    <t>37.5920971562, 127.1545144008</t>
  </si>
  <si>
    <t>37.5848459039, 127.1409564035</t>
  </si>
  <si>
    <t>37.5758186747, 127.1364697951</t>
  </si>
  <si>
    <t>37.63714705, 127.1486388136</t>
  </si>
  <si>
    <t>37.6262100879, 127.1101597071</t>
  </si>
  <si>
    <t>37.6406387634, 127.1123512656</t>
  </si>
  <si>
    <t>37.5831131779, 127.1647493238</t>
  </si>
  <si>
    <t>37.6424525365, 127.1157423376</t>
  </si>
  <si>
    <t>37.5803113185, 127.1319177247</t>
  </si>
  <si>
    <t>37.6289509667, 127.121478331</t>
  </si>
  <si>
    <t>37.5794413247, 127.1421149018</t>
  </si>
  <si>
    <t>37.5758116781, 127.1342048516</t>
  </si>
  <si>
    <t>37.5875533511, 127.1420760657</t>
  </si>
  <si>
    <t>37.5748674507, 127.1206197798</t>
  </si>
  <si>
    <t>37.6136851291, 127.139684728</t>
  </si>
  <si>
    <t>37.5938278003, 127.1307183984</t>
  </si>
  <si>
    <t>37.5957286796, 127.1635599419</t>
  </si>
  <si>
    <t>37.5803731245, 127.1523034658</t>
  </si>
  <si>
    <t>37.603763537, 127.1374667629</t>
  </si>
  <si>
    <t>37.5785156875, 127.1341916236</t>
  </si>
  <si>
    <t>37.3199058567, 126.9277801967</t>
  </si>
  <si>
    <t>37.3449921592, 126.8971067984</t>
  </si>
  <si>
    <t>37.3587970055, 126.9557153443</t>
  </si>
  <si>
    <t>37.3650697911, 126.9477648953</t>
  </si>
  <si>
    <t>37.3198729167, 126.9210086787</t>
  </si>
  <si>
    <t>37.3260234706, 126.8893573594</t>
  </si>
  <si>
    <t>37.3171743883, 126.922157966</t>
  </si>
  <si>
    <t>37.3171522583, 126.9176437873</t>
  </si>
  <si>
    <t>37.3631759156, 126.9285810661</t>
  </si>
  <si>
    <t>37.355932252, 126.9218609774</t>
  </si>
  <si>
    <t>37.3261378169, 126.9119308415</t>
  </si>
  <si>
    <t>37.3226424591, 126.9345314659</t>
  </si>
  <si>
    <t>37.3217303008, 126.9322809881</t>
  </si>
  <si>
    <t>37.3586196733, 126.9184527402</t>
  </si>
  <si>
    <t>37.3703757171, 126.9262676926</t>
  </si>
  <si>
    <t>37.6009048328, 126.7296510123</t>
  </si>
  <si>
    <t>37.6375440554, 126.6828033374</t>
  </si>
  <si>
    <t>37.635352222, 126.6284257699</t>
  </si>
  <si>
    <t>37.6592288312, 126.6905018121</t>
  </si>
  <si>
    <t>37.6856687816, 126.6074229626</t>
  </si>
  <si>
    <t>37.653758739, 126.681492016</t>
  </si>
  <si>
    <t>37.6471017639, 126.6328226524</t>
  </si>
  <si>
    <t>37.6408097146, 126.6351626947</t>
  </si>
  <si>
    <t>37.6083065475, 126.6276085305</t>
  </si>
  <si>
    <t>37.6063712642, 126.7386580918</t>
  </si>
  <si>
    <t>37.6082897759, 126.6253428203</t>
  </si>
  <si>
    <t>37.6408511209, 126.6408294565</t>
  </si>
  <si>
    <t>37.6464134714, 126.6623025293</t>
  </si>
  <si>
    <t>37.6224456796, 126.7158306763</t>
  </si>
  <si>
    <t>37.6084067918, 127.1850295391</t>
  </si>
  <si>
    <t>37.646382931, 127.2336123923</t>
  </si>
  <si>
    <t>37.6487506779, 127.1123091068</t>
  </si>
  <si>
    <t>37.6056038272, 127.149920178</t>
  </si>
  <si>
    <t>37.6020790989, 127.178258889</t>
  </si>
  <si>
    <t>37.717503128, 127.1981839637</t>
  </si>
  <si>
    <t>37.6695357702, 127.1292096719</t>
  </si>
  <si>
    <t>37.6435025457, 127.1644781091</t>
  </si>
  <si>
    <t>37.6200285047, 127.1509857114</t>
  </si>
  <si>
    <t>37.6596700406, 127.1451314062</t>
  </si>
  <si>
    <t>37.7147695755, 127.1868490301</t>
  </si>
  <si>
    <t>37.8855706339, 127.0485240175</t>
  </si>
  <si>
    <t>37.9008792255, 127.0450181689</t>
  </si>
  <si>
    <t>37.9478144829, 127.0629396385</t>
  </si>
  <si>
    <t>37.883781108, 127.0519465004</t>
  </si>
  <si>
    <t>37.8947214066, 127.0860008407</t>
  </si>
  <si>
    <t>37.9090125626, 127.0506559571</t>
  </si>
  <si>
    <t>37.8739055106, 127.0622396285</t>
  </si>
  <si>
    <t>37.8920295077, 127.0894278579</t>
  </si>
  <si>
    <t>37.8946094004, 127.0552929333</t>
  </si>
  <si>
    <t>37.9279218607, 127.0459894386</t>
  </si>
  <si>
    <t>37.9072655352, 127.0654546988</t>
  </si>
  <si>
    <t>37.8973303373, 127.0598261413</t>
  </si>
  <si>
    <t>37.5200063088, 126.7644322836</t>
  </si>
  <si>
    <t>37.5200900979, 126.7780109987</t>
  </si>
  <si>
    <t>37.4599054355, 126.8125117228</t>
  </si>
  <si>
    <t>37.5091341246, 126.755487292</t>
  </si>
  <si>
    <t>37.501851971, 126.7442460957</t>
  </si>
  <si>
    <t>37.5047473268, 126.7747645925</t>
  </si>
  <si>
    <t>37.5291784692, 126.7903728341</t>
  </si>
  <si>
    <t>37.4976804157, 126.7985900517</t>
  </si>
  <si>
    <t>37.4948261404, 126.7737292974</t>
  </si>
  <si>
    <t>37.4955789991, 126.7499655991</t>
  </si>
  <si>
    <t>37.5075201327, 126.7860521564</t>
  </si>
  <si>
    <t>37.4645094399, 126.8294314603</t>
  </si>
  <si>
    <t>37.3783548409, 127.115964317</t>
  </si>
  <si>
    <t>37.3404826532, 127.1116414657</t>
  </si>
  <si>
    <t>37.393530782, 127.0729568196</t>
  </si>
  <si>
    <t>37.3639439328, 127.1194256601</t>
  </si>
  <si>
    <t>37.4496473789, 127.1427341668</t>
  </si>
  <si>
    <t>37.4117342817, 127.1248340829</t>
  </si>
  <si>
    <t>37.3486060525, 127.1149868266</t>
  </si>
  <si>
    <t>37.3440806991, 127.1093649399</t>
  </si>
  <si>
    <t>37.4470190447, 127.1687492026</t>
  </si>
  <si>
    <t>37.3729207152, 127.1080860075</t>
  </si>
  <si>
    <t>37.3793100102, 127.1329023491</t>
  </si>
  <si>
    <t>37.4252329586, 127.1179854417</t>
  </si>
  <si>
    <t>37.2546108556, 127.0444230659</t>
  </si>
  <si>
    <t>37.2735910396, 127.0578440294</t>
  </si>
  <si>
    <t>37.2933392011, 127.036291971</t>
  </si>
  <si>
    <t>37.2644002389, 127.0127855752</t>
  </si>
  <si>
    <t>37.2690714815, 127.0544868323</t>
  </si>
  <si>
    <t>37.2742540366, 126.9980587227</t>
  </si>
  <si>
    <t>37.2959619947, 127.0159669126</t>
  </si>
  <si>
    <t>37.241133036, 127.0557787855</t>
  </si>
  <si>
    <t>37.2409967696, 127.020828445</t>
  </si>
  <si>
    <t>37.2583417038, 127.078232065</t>
  </si>
  <si>
    <t>37.2952532332, 127.0656151375</t>
  </si>
  <si>
    <t>37.2623572044, 126.9575379041</t>
  </si>
  <si>
    <t>37.3850369337, 126.8030295228</t>
  </si>
  <si>
    <t>37.3422347146, 126.7323012509</t>
  </si>
  <si>
    <t>37.3529392791, 126.7152555921</t>
  </si>
  <si>
    <t>37.3377864165, 126.7413776055</t>
  </si>
  <si>
    <t>37.3853379132, 126.8561180858</t>
  </si>
  <si>
    <t>37.3701236509, 126.7241115651</t>
  </si>
  <si>
    <t>37.3755240549, 126.7229264893</t>
  </si>
  <si>
    <t>37.3666065506, 126.7376995741</t>
  </si>
  <si>
    <t>37.4174102996, 126.7902987097</t>
  </si>
  <si>
    <t>37.3679778716, 126.8144807777</t>
  </si>
  <si>
    <t>37.3531159415, 126.7423524757</t>
  </si>
  <si>
    <t>37.3323785405, 126.741431991</t>
  </si>
  <si>
    <t>37.4174975777, 126.8049889795</t>
  </si>
  <si>
    <t>37.34764257, 126.7322461911</t>
  </si>
  <si>
    <t>37.3340713928, 126.7244825396</t>
  </si>
  <si>
    <t>37.3257441324, 126.8374388512</t>
  </si>
  <si>
    <t>37.3188732741, 126.7438249499</t>
  </si>
  <si>
    <t>37.284244615, 126.8310343206</t>
  </si>
  <si>
    <t>37.3158041046, 126.83301186</t>
  </si>
  <si>
    <t>37.3247077067, 126.8137453649</t>
  </si>
  <si>
    <t>37.3154030779, 126.765302179</t>
  </si>
  <si>
    <t>37.2985164547, 126.8049569823</t>
  </si>
  <si>
    <t>37.3409771845, 126.8214999106</t>
  </si>
  <si>
    <t>37.3149533126, 126.842047773</t>
  </si>
  <si>
    <t>37.3052368115, 126.7259071648</t>
  </si>
  <si>
    <t>37.2019370194, 126.6469567626</t>
  </si>
  <si>
    <t>37.008267174, 127.2662041379</t>
  </si>
  <si>
    <t>37.0476905912, 127.1659941801</t>
  </si>
  <si>
    <t>37.0652626031, 127.4223846778</t>
  </si>
  <si>
    <t>37.0164741179, 127.3201376339</t>
  </si>
  <si>
    <t>37.0127743432, 127.2661903324</t>
  </si>
  <si>
    <t>36.9739922427, 127.2561974091</t>
  </si>
  <si>
    <t>37.0019344632, 127.254984295</t>
  </si>
  <si>
    <t>37.0037326702, 127.2527306249</t>
  </si>
  <si>
    <t>37.0172423185, 127.2470661143</t>
  </si>
  <si>
    <t>37.0019131521, 127.2448690572</t>
  </si>
  <si>
    <t>37.0009895459, 127.2347569616</t>
  </si>
  <si>
    <t>37.0027822802, 127.2302549928</t>
  </si>
  <si>
    <t>36.9973711235, 127.2291502517</t>
  </si>
  <si>
    <t>36.9640154316, 127.2281450901</t>
  </si>
  <si>
    <t>37.0144364981, 127.2032352527</t>
  </si>
  <si>
    <t>36.993663238, 127.1875827856</t>
  </si>
  <si>
    <t>37.030621773, 127.1874314712</t>
  </si>
  <si>
    <t>37.0125722697, 127.179636857</t>
  </si>
  <si>
    <t>37.0044502739, 127.1762990661</t>
  </si>
  <si>
    <t>36.9872982723, 127.167382111</t>
  </si>
  <si>
    <t>37.007120192, 127.1639237743</t>
  </si>
  <si>
    <t>37.0422267158, 127.146901375</t>
  </si>
  <si>
    <t>37.010813728, 127.1965050224</t>
  </si>
  <si>
    <t>37.0715680161, 127.4156285367</t>
  </si>
  <si>
    <t>37.0064531025, 127.2605897432</t>
  </si>
  <si>
    <t>37.0385696471, 127.130051414</t>
  </si>
  <si>
    <t>37.01887003, 127.1751137364</t>
  </si>
  <si>
    <t>37.0153121972, 127.1931147779</t>
  </si>
  <si>
    <t>37.0088939678, 127.1537997571</t>
  </si>
  <si>
    <t>37.0136600141, 127.2583189461</t>
  </si>
  <si>
    <t>37.0127446557, 127.2515773495</t>
  </si>
  <si>
    <t>37.0062891483, 127.1897790955</t>
  </si>
  <si>
    <t>37.0368215375, 127.1480508387</t>
  </si>
  <si>
    <t>36.9974202826, 127.2516272084</t>
  </si>
  <si>
    <t>37.0206255176, 127.1582433193</t>
  </si>
  <si>
    <t>37.0874875027, 127.2175780799</t>
  </si>
  <si>
    <t>37.4179712921, 126.8908717681</t>
  </si>
  <si>
    <t>37.4019335209, 126.92828689</t>
  </si>
  <si>
    <t>37.3957831579, 126.9622266021</t>
  </si>
  <si>
    <t>37.388551778, 126.9577596252</t>
  </si>
  <si>
    <t>37.3875338708, 126.9329148189</t>
  </si>
  <si>
    <t>37.4035674344, 126.8943780306</t>
  </si>
  <si>
    <t>37.4134529846, 126.8886483019</t>
  </si>
  <si>
    <t>37.3938648314, 126.937386075</t>
  </si>
  <si>
    <t>37.3966167923, 126.9475335136</t>
  </si>
  <si>
    <t>37.4044975675, 126.9000200178</t>
  </si>
  <si>
    <t>37.4107137478, 126.8818906394</t>
  </si>
  <si>
    <t>37.4152731237, 126.8920236765</t>
  </si>
  <si>
    <t>37.8927677292, 127.045068096</t>
  </si>
  <si>
    <t>37.8036710842, 127.0808298331</t>
  </si>
  <si>
    <t>37.7911122948, 127.0979372729</t>
  </si>
  <si>
    <t>37.8010149039, 127.0944758483</t>
  </si>
  <si>
    <t>37.8100121437, 127.0898824264</t>
  </si>
  <si>
    <t>37.8271248214, 127.0863787834</t>
  </si>
  <si>
    <t>37.7964767874, 127.0854138763</t>
  </si>
  <si>
    <t>37.8208037492, 127.0830054003</t>
  </si>
  <si>
    <t>37.8397268535, 127.0817623784</t>
  </si>
  <si>
    <t>37.799160556, 127.0797194348</t>
  </si>
  <si>
    <t>37.812667777, 127.0762345929</t>
  </si>
  <si>
    <t>37.8495495619, 127.0567003678</t>
  </si>
  <si>
    <t>37.8251538618, 127.0409383438</t>
  </si>
  <si>
    <t>37.7093842267, 126.9474888496</t>
  </si>
  <si>
    <t>37.773879004, 127.0673720754</t>
  </si>
  <si>
    <t>37.7147598795, 126.9406413766</t>
  </si>
  <si>
    <t>37.6930635334, 126.927193264</t>
  </si>
  <si>
    <t>37.7837807242, 127.0639074064</t>
  </si>
  <si>
    <t>37.8361614972, 127.0931470662</t>
  </si>
  <si>
    <t>37.8342987944, 127.0761108904</t>
  </si>
  <si>
    <t>37.8316511028, 127.0920354489</t>
  </si>
  <si>
    <t>37.5934065336, 127.3482100331</t>
  </si>
  <si>
    <t>37.4970581013, 127.4886869563</t>
  </si>
  <si>
    <t>37.5204863131, 127.4569969972</t>
  </si>
  <si>
    <t>37.5338651148, 127.3121113076</t>
  </si>
  <si>
    <t>37.4961553204, 127.4785054758</t>
  </si>
  <si>
    <t>37.4294491016, 127.5395600155</t>
  </si>
  <si>
    <t>37.4880432104, 127.4796389687</t>
  </si>
  <si>
    <t>37.4339583695, 127.5316499111</t>
  </si>
  <si>
    <t>37.5383859575, 127.3211553802</t>
  </si>
  <si>
    <t>37.4943537611, 127.4864248371</t>
  </si>
  <si>
    <t>37.615085369, 127.3900902812</t>
  </si>
  <si>
    <t>37.4183681524, 127.7531465785</t>
  </si>
  <si>
    <t>37.6141850714, 127.3912246822</t>
  </si>
  <si>
    <t>37.4898476799, 127.5022623912</t>
  </si>
  <si>
    <t>37.4276459632, 127.5406893257</t>
  </si>
  <si>
    <t>37.4970575813, 127.484161739</t>
  </si>
  <si>
    <t>37.4952552531, 127.4875559511</t>
  </si>
  <si>
    <t>37.4988612903, 127.5045253263</t>
  </si>
  <si>
    <t>37.5060717655, 127.4886855963</t>
  </si>
  <si>
    <t>37.552767282, 127.703786154</t>
  </si>
  <si>
    <t>37.2995797734, 127.6342724146</t>
  </si>
  <si>
    <t>37.2815568805, 127.6297281104</t>
  </si>
  <si>
    <t>37.2075447525, 127.6994732584</t>
  </si>
  <si>
    <t>37.2950566646, 127.6478036319</t>
  </si>
  <si>
    <t>37.3058816578, 127.641054218</t>
  </si>
  <si>
    <t>37.3140020729, 127.6342980617</t>
  </si>
  <si>
    <t>37.3085987506, 127.6297745554</t>
  </si>
  <si>
    <t>37.191424782, 127.6216866602</t>
  </si>
  <si>
    <t>37.3744526666, 127.5666381624</t>
  </si>
  <si>
    <t>37.4042041357, 127.4446345659</t>
  </si>
  <si>
    <t>37.2914409588, 127.6556940794</t>
  </si>
  <si>
    <t>37.2941635293, 127.6410323364</t>
  </si>
  <si>
    <t>37.2968433042, 127.6602184048</t>
  </si>
  <si>
    <t>37.3103859122, 127.6433196332</t>
  </si>
  <si>
    <t>37.3040747873, 127.6444360615</t>
  </si>
  <si>
    <t>37.2428260701, 127.5992193955</t>
  </si>
  <si>
    <t>37.3067922026, 127.6331567913</t>
  </si>
  <si>
    <t>37.2995810481, 127.6331440778</t>
  </si>
  <si>
    <t>37.3140046128, 127.6320409569</t>
  </si>
  <si>
    <t>37.3112978944, 127.6342932515</t>
  </si>
  <si>
    <t>38.0100312923, 127.0705444427</t>
  </si>
  <si>
    <t>38.0208212709, 127.0636456719</t>
  </si>
  <si>
    <t>38.0956506579, 127.0700438863</t>
  </si>
  <si>
    <t>38.0109116166, 127.0648435683</t>
  </si>
  <si>
    <t>38.0073023461, 127.0637258109</t>
  </si>
  <si>
    <t>38.010877541, 127.0557305944</t>
  </si>
  <si>
    <t>38.1307046992, 127.0447361859</t>
  </si>
  <si>
    <t>38.0425014635, 127.0771926862</t>
  </si>
  <si>
    <t>38.0271385273, 127.065887003</t>
  </si>
  <si>
    <t>38.1083011852, 127.0790950173</t>
  </si>
  <si>
    <t>38.0397812053, 127.0726499471</t>
  </si>
  <si>
    <t>38.1029018372, 127.0814071448</t>
  </si>
  <si>
    <t>37.1897414926, 127.0526999241</t>
  </si>
  <si>
    <t>37.1789585176, 127.0617757835</t>
  </si>
  <si>
    <t>37.1555430301, 127.067541899</t>
  </si>
  <si>
    <t>37.1735708732, 127.0674391736</t>
  </si>
  <si>
    <t>37.1915862688, 127.063956261</t>
  </si>
  <si>
    <t>37.1374986199, 127.0631409489</t>
  </si>
  <si>
    <t>37.1456111761, 127.063094294</t>
  </si>
  <si>
    <t>37.1897584214, 127.0572066025</t>
  </si>
  <si>
    <t>37.1735122563, 127.0516691593</t>
  </si>
  <si>
    <t>37.186110234, 127.0459615001</t>
  </si>
  <si>
    <t>37.162758279, 127.0686270906</t>
  </si>
  <si>
    <t>37.1924156106, 127.0447970135</t>
  </si>
  <si>
    <t>37.1816374917, 127.0550008631</t>
  </si>
  <si>
    <t>37.1411042018, 127.0631202157</t>
  </si>
  <si>
    <t>37.1833843561, 127.0403448206</t>
  </si>
  <si>
    <t>37.1520135902, 127.0889585685</t>
  </si>
  <si>
    <t>37.1312297962, 127.0744352554</t>
  </si>
  <si>
    <t>37.3368242403, 127.0958558482</t>
  </si>
  <si>
    <t>37.3042997389, 127.0745903226</t>
  </si>
  <si>
    <t>37.324208908, 127.097052119</t>
  </si>
  <si>
    <t>37.2521215795, 127.1042020934</t>
  </si>
  <si>
    <t>37.2588210316, 127.2462606038</t>
  </si>
  <si>
    <t>37.2282595245, 127.2903267213</t>
  </si>
  <si>
    <t>37.2065202686, 127.2374202132</t>
  </si>
  <si>
    <t>37.2998090143, 127.079128957</t>
  </si>
  <si>
    <t>37.3206034221, 127.097071369</t>
  </si>
  <si>
    <t>37.2403960323, 127.1020085135</t>
  </si>
  <si>
    <t>37.3359458134, 127.1026338122</t>
  </si>
  <si>
    <t>37.2891006177, 127.1107775328</t>
  </si>
  <si>
    <t>37.1525859438, 127.3175634545</t>
  </si>
  <si>
    <t>37.3318431534, 127.2505304954</t>
  </si>
  <si>
    <t>37.3110819751, 127.2370570054</t>
  </si>
  <si>
    <t>37.3741713407, 126.9668987041</t>
  </si>
  <si>
    <t>37.3127967865, 126.94927602</t>
  </si>
  <si>
    <t>37.3734742922, 127.0143398612</t>
  </si>
  <si>
    <t>37.3707233185, 127.003063661</t>
  </si>
  <si>
    <t>37.3941536806, 127.0017792749</t>
  </si>
  <si>
    <t>37.3083004976, 126.9515657287</t>
  </si>
  <si>
    <t>37.3516578885, 126.9715743706</t>
  </si>
  <si>
    <t>37.31915825, 126.9605157951</t>
  </si>
  <si>
    <t>37.3074147825, 126.9549574914</t>
  </si>
  <si>
    <t>37.3905339582, 126.9984141605</t>
  </si>
  <si>
    <t>37.3896278124, 126.9972905212</t>
  </si>
  <si>
    <t>37.385939228, 126.9781115966</t>
  </si>
  <si>
    <t>37.3155217698, 126.9537703975</t>
  </si>
  <si>
    <t>37.3191530993, 126.9593872129</t>
  </si>
  <si>
    <t>37.3877319284, 126.9758398761</t>
  </si>
  <si>
    <t>37.3976716354, 126.9814196419</t>
  </si>
  <si>
    <t>37.307399143, 126.9515722754</t>
  </si>
  <si>
    <t>37.7306896459, 127.0880506185</t>
  </si>
  <si>
    <t>37.7610991444, 127.0254402467</t>
  </si>
  <si>
    <t>37.7496829659, 127.1072425954</t>
  </si>
  <si>
    <t>37.7505766858, 127.1049675794</t>
  </si>
  <si>
    <t>37.7469091938, 127.0868256388</t>
  </si>
  <si>
    <t>37.7323939327, 127.0608043607</t>
  </si>
  <si>
    <t>37.7440853037, 127.0539250127</t>
  </si>
  <si>
    <t>37.7188315422, 127.0495378454</t>
  </si>
  <si>
    <t>37.7593102172, 127.0288575053</t>
  </si>
  <si>
    <t>37.7423986815, 127.0857156921</t>
  </si>
  <si>
    <t>37.7017067177, 127.0496414956</t>
  </si>
  <si>
    <t>37.7224753423, 127.0597282164</t>
  </si>
  <si>
    <t>37.6963075097, 127.051942789</t>
  </si>
  <si>
    <t>37.7379198023, 127.0936853187</t>
  </si>
  <si>
    <t>37.7611443128, 127.036793006</t>
  </si>
  <si>
    <t>37.7485614705, 127.0459523523</t>
  </si>
  <si>
    <t>37.7315949142, 127.089180459</t>
  </si>
  <si>
    <t>37.7488115682, 127.1163281558</t>
  </si>
  <si>
    <t>37.7279737762, 127.0846612621</t>
  </si>
  <si>
    <t>37.7515228613, 127.1185844785</t>
  </si>
  <si>
    <t>37.7540751913, 127.0742986064</t>
  </si>
  <si>
    <t>37.1283334418, 127.6137050311</t>
  </si>
  <si>
    <t>37.282528457, 127.4853348913</t>
  </si>
  <si>
    <t>37.2762192188, 127.490976071</t>
  </si>
  <si>
    <t>37.2825112832, 127.4345710721</t>
  </si>
  <si>
    <t>37.1175163721, 127.6136888528</t>
  </si>
  <si>
    <t>37.1175185095, 127.6114375923</t>
  </si>
  <si>
    <t>37.2852331291, 127.4898468691</t>
  </si>
  <si>
    <t>37.2708097796, 127.4819534333</t>
  </si>
  <si>
    <t>37.2969190265, 127.4119925975</t>
  </si>
  <si>
    <t>37.2825174916, 127.4469800013</t>
  </si>
  <si>
    <t>37.2933435518, 127.4751785717</t>
  </si>
  <si>
    <t>37.252697848, 127.3579173524</t>
  </si>
  <si>
    <t>37.2770982576, 127.4266797293</t>
  </si>
  <si>
    <t>37.2527818855, 127.4830853757</t>
  </si>
  <si>
    <t>37.7552804586, 126.7689202616</t>
  </si>
  <si>
    <t>37.7100457146, 126.7421366595</t>
  </si>
  <si>
    <t>37.7318124921, 126.7634768524</t>
  </si>
  <si>
    <t>37.8894001098, 126.741439127</t>
  </si>
  <si>
    <t>37.7728073245, 126.836876</t>
  </si>
  <si>
    <t>37.8582430498, 126.8042814138</t>
  </si>
  <si>
    <t>37.7200319177, 126.7533815479</t>
  </si>
  <si>
    <t>37.7228070026, 126.7647007414</t>
  </si>
  <si>
    <t>37.8251122935, 126.8420896058</t>
  </si>
  <si>
    <t>37.8715972776, 126.7768681968</t>
  </si>
  <si>
    <t>37.8155570783, 126.7512843635</t>
  </si>
  <si>
    <t>37.7114621074, 126.6842612673</t>
  </si>
  <si>
    <t>36.9861228916, 127.080863346</t>
  </si>
  <si>
    <t>36.9620377005, 126.9259761911</t>
  </si>
  <si>
    <t>37.0141060537, 127.0919506907</t>
  </si>
  <si>
    <t>36.9980469294, 127.14373417</t>
  </si>
  <si>
    <t>36.9680296505, 127.0629878642</t>
  </si>
  <si>
    <t>36.9971042615, 127.1302523818</t>
  </si>
  <si>
    <t>37.0511134808, 127.1063730117</t>
  </si>
  <si>
    <t>36.9887100815, 126.8538581413</t>
  </si>
  <si>
    <t>37.0006887604, 127.1234916179</t>
  </si>
  <si>
    <t>37.0240408402, 127.0975187809</t>
  </si>
  <si>
    <t>37.0041904485, 127.0920036918</t>
  </si>
  <si>
    <t>37.0104572296, 127.0796057188</t>
  </si>
  <si>
    <t>36.994211672, 127.0740761361</t>
  </si>
  <si>
    <t>36.9455218253, 126.8688230685</t>
  </si>
  <si>
    <t>37.0578200941, 126.9758685386</t>
  </si>
  <si>
    <t>37.0501742213, 127.0951315667</t>
  </si>
  <si>
    <t>37.0518361829, 127.0557598797</t>
  </si>
  <si>
    <t>37.0222226699, 127.0930315034</t>
  </si>
  <si>
    <t>37.8986687345, 127.1985831114</t>
  </si>
  <si>
    <t>37.8878928909, 127.2145486009</t>
  </si>
  <si>
    <t>38.0908148437, 127.2753424053</t>
  </si>
  <si>
    <t>38.0060197334, 127.239150913</t>
  </si>
  <si>
    <t>37.9555351037, 127.2336380669</t>
  </si>
  <si>
    <t>37.7734567268, 127.2274796287</t>
  </si>
  <si>
    <t>37.8824569923, 127.2031978788</t>
  </si>
  <si>
    <t>37.7878724656, 127.2251552574</t>
  </si>
  <si>
    <t>38.0881066538, 127.273069993</t>
  </si>
  <si>
    <t>37.9067686251, 127.1939998957</t>
  </si>
  <si>
    <t>37.9005082572, 127.2133624348</t>
  </si>
  <si>
    <t>38.0123461076, 127.2471027209</t>
  </si>
  <si>
    <t>37.8336334118, 127.1477090174</t>
  </si>
  <si>
    <t>37.8833640002, 127.2054686073</t>
  </si>
  <si>
    <t>37.8463517287, 127.182883573</t>
  </si>
  <si>
    <t>37.825511476, 127.1443387483</t>
  </si>
  <si>
    <t>37.9040822947, 127.2008360374</t>
  </si>
  <si>
    <t>37.8597945571, 127.1555422788</t>
  </si>
  <si>
    <t>38.1565587831, 127.251171132</t>
  </si>
  <si>
    <t>37.7743606619, 127.228611824</t>
  </si>
  <si>
    <t>37.9040764905, 127.1985610551</t>
  </si>
  <si>
    <t>37.8561993011, 127.158969306</t>
  </si>
  <si>
    <t>38.0188489043, 127.3644258907</t>
  </si>
  <si>
    <t>37.8887914236, 127.2134078639</t>
  </si>
  <si>
    <t>37.7752540815, 127.2252019776</t>
  </si>
  <si>
    <t>37.7833632487, 127.2240363055</t>
  </si>
  <si>
    <t>37.9970069292, 127.2391828374</t>
  </si>
  <si>
    <t>37.9059132427, 127.2122039379</t>
  </si>
  <si>
    <t>37.8517123715, 127.1658101559</t>
  </si>
  <si>
    <t>38.0006170827, 127.2414480385</t>
  </si>
  <si>
    <t>37.8887996802, 127.2168196365</t>
  </si>
  <si>
    <t>37.8191639803, 127.1318710427</t>
  </si>
  <si>
    <t>37.8914041933, 127.1781411951</t>
  </si>
  <si>
    <t>37.7951288832, 127.2455733386</t>
  </si>
  <si>
    <t>37.888706512, 127.1804274704</t>
  </si>
  <si>
    <t>37.8354427854, 127.1499733065</t>
  </si>
  <si>
    <t>37.7842645614, 127.2240329542</t>
  </si>
  <si>
    <t>37.8977615945, 127.1963119994</t>
  </si>
  <si>
    <t>37.9004970898, 127.2088126858</t>
  </si>
  <si>
    <t>38.1574624532, 127.2523094904</t>
  </si>
  <si>
    <t>38.0105435487, 127.2471089137</t>
  </si>
  <si>
    <t>37.8345278897, 127.1454318986</t>
  </si>
  <si>
    <t>37.869773135, 127.1782353158</t>
  </si>
  <si>
    <t>37.8200688249, 127.1330027592</t>
  </si>
  <si>
    <t>37.8905570913, 127.1986161847</t>
  </si>
  <si>
    <t>37.8300248126, 127.146589812</t>
  </si>
  <si>
    <t>37.827331094, 127.1500116263</t>
  </si>
  <si>
    <t>37.8552947074, 127.1578367216</t>
  </si>
  <si>
    <t>37.8291063285, 127.1409124459</t>
  </si>
  <si>
    <t>37.953724749, 127.2302297976</t>
  </si>
  <si>
    <t>37.8968334474, 127.1860792921</t>
  </si>
  <si>
    <t>37.8869915948, 127.2145520803</t>
  </si>
  <si>
    <t>38.0114374292, 127.2436883597</t>
  </si>
  <si>
    <t>37.8869548187, 127.1997681072</t>
  </si>
  <si>
    <t>37.9104224826, 127.2133239742</t>
  </si>
  <si>
    <t>38.012348552, 127.2482418877</t>
  </si>
  <si>
    <t>37.8400302993, 127.1783645675</t>
  </si>
  <si>
    <t>37.7942300179, 127.2467122388</t>
  </si>
  <si>
    <t>37.8273002615, 127.1397848764</t>
  </si>
  <si>
    <t>38.1583637105, 127.2523064418</t>
  </si>
  <si>
    <t>37.847259128, 127.1851529452</t>
  </si>
  <si>
    <t>37.9022472443, 127.1883312455</t>
  </si>
  <si>
    <t>37.8418328997, 127.1783567394</t>
  </si>
  <si>
    <t>37.5597841693, 127.2044825463</t>
  </si>
  <si>
    <t>37.544505205, 127.2226551451</t>
  </si>
  <si>
    <t>37.5318915951, 127.2249655128</t>
  </si>
  <si>
    <t>37.5381796124, 127.2158870445</t>
  </si>
  <si>
    <t>37.5598092351, 127.2146726855</t>
  </si>
  <si>
    <t>37.55709138, 127.2090220109</t>
  </si>
  <si>
    <t>37.5480751155, 127.2079249916</t>
  </si>
  <si>
    <t>37.5426326504, 127.1943623609</t>
  </si>
  <si>
    <t>37.5597552869, 127.1931601845</t>
  </si>
  <si>
    <t>37.5741708724, 127.1908361157</t>
  </si>
  <si>
    <t>37.579569975, 127.1874161504</t>
  </si>
  <si>
    <t>37.5462835333, 127.2124601582</t>
  </si>
  <si>
    <t>37.5660498437, 127.1874726542</t>
  </si>
  <si>
    <t>37.5606387802, 127.1863629971</t>
  </si>
  <si>
    <t>37.5687448302, 127.1840642444</t>
  </si>
  <si>
    <t>37.5768446944, 127.1795000019</t>
  </si>
  <si>
    <t>37.5813904561, 127.1942039889</t>
  </si>
  <si>
    <t>37.249136633, 126.8392377952</t>
  </si>
  <si>
    <t>37.1996567359, 127.0526414255</t>
  </si>
  <si>
    <t>37.2376796601, 126.887815919</t>
  </si>
  <si>
    <t>37.15661488, 127.1170887698</t>
  </si>
  <si>
    <t>37.2169899321, 127.1111483197</t>
  </si>
  <si>
    <t>37.2006207447, 127.0695385803</t>
  </si>
  <si>
    <t>37.2267193862, 127.0581178344</t>
  </si>
  <si>
    <t>37.1682465, 127.0911234201</t>
  </si>
  <si>
    <t>37.2121371271, 126.8316714794</t>
  </si>
  <si>
    <t>37.2185942851, 127.0547838631</t>
  </si>
  <si>
    <t>37.1992076661, 126.7788248658</t>
  </si>
  <si>
    <t>37.2087736424, 127.0807620542</t>
  </si>
  <si>
    <t>37.1169882983, 126.9067987486</t>
  </si>
  <si>
    <t>37.1592970499, 127.1103177745</t>
  </si>
  <si>
    <t>37.1836784459, 127.1237118308</t>
  </si>
  <si>
    <t>37.1076362709, 126.8427200326</t>
  </si>
  <si>
    <t>37.2033929698, 127.088680106</t>
  </si>
  <si>
    <t>37.2679820853, 126.824411135</t>
  </si>
  <si>
    <t>34.894556392, 128.6130499628</t>
  </si>
  <si>
    <t>34.893155763, 128.5681614599</t>
  </si>
  <si>
    <t>34.8378692076, 128.6954029628</t>
  </si>
  <si>
    <t>34.8983279141, 128.69080618</t>
  </si>
  <si>
    <t>34.8712916397, 128.6893221071</t>
  </si>
  <si>
    <t>34.8907374538, 128.6359796806</t>
  </si>
  <si>
    <t>34.869150398, 128.63021239</t>
  </si>
  <si>
    <t>34.8926119662, 128.6283449091</t>
  </si>
  <si>
    <t>34.9143511292, 128.6176957571</t>
  </si>
  <si>
    <t>34.8936548028, 128.6130378008</t>
  </si>
  <si>
    <t>34.826159505, 128.694140238</t>
  </si>
  <si>
    <t>34.8650233734, 128.6848558658</t>
  </si>
  <si>
    <t>34.8918415991, 128.6141077035</t>
  </si>
  <si>
    <t>34.8582189283, 128.6420958626</t>
  </si>
  <si>
    <t>34.8963795934, 128.6108857171</t>
  </si>
  <si>
    <t>34.8943437833, 128.6360293293</t>
  </si>
  <si>
    <t>34.877315418, 128.6248533209</t>
  </si>
  <si>
    <t>34.8961059552, 128.6404312473</t>
  </si>
  <si>
    <t>34.9112044008, 128.6647214936</t>
  </si>
  <si>
    <t>34.8440938937, 128.7042426985</t>
  </si>
  <si>
    <t>34.8610600214, 128.7208990464</t>
  </si>
  <si>
    <t>34.8977021689, 128.5638425432</t>
  </si>
  <si>
    <t>35.0174935724, 128.6760910075</t>
  </si>
  <si>
    <t>34.9007943192, 128.7149200606</t>
  </si>
  <si>
    <t>34.8645402943, 128.6410892632</t>
  </si>
  <si>
    <t>34.8988209597, 128.6393743287</t>
  </si>
  <si>
    <t>34.8686083144, 128.6870953798</t>
  </si>
  <si>
    <t>34.9138037054, 128.675704655</t>
  </si>
  <si>
    <t>34.8892564658, 128.600940881</t>
  </si>
  <si>
    <t>34.8709551746, 128.7232334584</t>
  </si>
  <si>
    <t>35.6974182539, 128.0239244504</t>
  </si>
  <si>
    <t>35.6825585261, 127.9022647322</t>
  </si>
  <si>
    <t>35.6545128633, 127.9297423024</t>
  </si>
  <si>
    <t>35.6743524305, 127.9287436292</t>
  </si>
  <si>
    <t>35.6869790015, 127.9277060042</t>
  </si>
  <si>
    <t>35.6716554239, 127.9265192746</t>
  </si>
  <si>
    <t>35.6951091714, 127.9233282541</t>
  </si>
  <si>
    <t>35.8060339292, 127.9161683102</t>
  </si>
  <si>
    <t>35.6888661635, 127.9034016024</t>
  </si>
  <si>
    <t>35.7150277978, 127.8991111473</t>
  </si>
  <si>
    <t>35.6806987629, 127.9188317628</t>
  </si>
  <si>
    <t>35.8051091585, 127.9228043546</t>
  </si>
  <si>
    <t>35.6970064099, 127.8957053805</t>
  </si>
  <si>
    <t>35.6771113809, 127.9132878107</t>
  </si>
  <si>
    <t>35.6906656921, 127.904515892</t>
  </si>
  <si>
    <t>35.7996878406, 127.9260958349</t>
  </si>
  <si>
    <t>35.6807808827, 127.8945201608</t>
  </si>
  <si>
    <t>35.688877228, 127.9000860455</t>
  </si>
  <si>
    <t>35.5562353762, 127.9292171222</t>
  </si>
  <si>
    <t>35.6744103095, 127.9121688806</t>
  </si>
  <si>
    <t>35.6681509164, 127.896667846</t>
  </si>
  <si>
    <t>35.6752735956, 127.9232234784</t>
  </si>
  <si>
    <t>35.679789436, 127.921037167</t>
  </si>
  <si>
    <t>35.7774800626, 127.8186535708</t>
  </si>
  <si>
    <t>35.6446643131, 127.9098068632</t>
  </si>
  <si>
    <t>35.6807404364, 127.9066759741</t>
  </si>
  <si>
    <t>35.5679644678, 127.9270725867</t>
  </si>
  <si>
    <t>35.5571409347, 127.9281185582</t>
  </si>
  <si>
    <t>35.76483067, 127.8285594267</t>
  </si>
  <si>
    <t>35.7060225873, 127.895749933</t>
  </si>
  <si>
    <t>35.6915710193, 127.9034152219</t>
  </si>
  <si>
    <t>35.7118773149, 128.0162804544</t>
  </si>
  <si>
    <t>35.6983053774, 128.0272462377</t>
  </si>
  <si>
    <t>35.6770533439, 127.9298631154</t>
  </si>
  <si>
    <t>35.7657322849, 127.8285631344</t>
  </si>
  <si>
    <t>35.6924464619, 127.9111564028</t>
  </si>
  <si>
    <t>35.6527214006, 127.9264185921</t>
  </si>
  <si>
    <t>35.6933926489, 127.8978980624</t>
  </si>
  <si>
    <t>35.6798719993, 127.8967258475</t>
  </si>
  <si>
    <t>35.6923808222, 127.9299453449</t>
  </si>
  <si>
    <t>35.6815295386, 127.9387279341</t>
  </si>
  <si>
    <t>35.6806479302, 127.9331976623</t>
  </si>
  <si>
    <t>35.6974326406, 128.0206085959</t>
  </si>
  <si>
    <t>35.6942075557, 127.9233234894</t>
  </si>
  <si>
    <t>35.6906432268, 127.9111471484</t>
  </si>
  <si>
    <t>35.6924800251, 127.9012092916</t>
  </si>
  <si>
    <t>35.6536151791, 127.9286327768</t>
  </si>
  <si>
    <t>35.6797383412, 127.9354028993</t>
  </si>
  <si>
    <t>34.9936514431, 128.4072976467</t>
  </si>
  <si>
    <t>35.0579245351, 128.3729169685</t>
  </si>
  <si>
    <t>35.0586176439, 128.4014361558</t>
  </si>
  <si>
    <t>35.0208302166, 128.3900601734</t>
  </si>
  <si>
    <t>34.9850856652, 128.3447523629</t>
  </si>
  <si>
    <t>34.9745627583, 128.3008245955</t>
  </si>
  <si>
    <t>34.9825088642, 128.3261007428</t>
  </si>
  <si>
    <t>35.0550436608, 128.397010639</t>
  </si>
  <si>
    <t>34.9753916774, 128.3117877159</t>
  </si>
  <si>
    <t>34.9808308378, 128.3074590862</t>
  </si>
  <si>
    <t>35.0577160203, 128.4014262456</t>
  </si>
  <si>
    <t>34.9744385159, 128.3194467516</t>
  </si>
  <si>
    <t>34.9633848235, 128.3532922961</t>
  </si>
  <si>
    <t>34.9968885882, 128.1892707429</t>
  </si>
  <si>
    <t>34.9799364607, 128.3063547406</t>
  </si>
  <si>
    <t>34.9790854861, 128.2986775155</t>
  </si>
  <si>
    <t>34.9781112765, 128.3096234721</t>
  </si>
  <si>
    <t>34.921546141, 128.1141936337</t>
  </si>
  <si>
    <t>34.9752582548, 128.3315054339</t>
  </si>
  <si>
    <t>34.9482086155, 128.3312322147</t>
  </si>
  <si>
    <t>35.0422235375, 128.4231837563</t>
  </si>
  <si>
    <t>34.9554068533, 128.3334953592</t>
  </si>
  <si>
    <t>34.9580665425, 128.3400939175</t>
  </si>
  <si>
    <t>34.9608092595, 128.3346453695</t>
  </si>
  <si>
    <t>34.9736029892, 128.3095791045</t>
  </si>
  <si>
    <t>35.0456440708, 128.4473436916</t>
  </si>
  <si>
    <t>35.0597198995, 128.3740327027</t>
  </si>
  <si>
    <t>34.9670830675, 128.3401859542</t>
  </si>
  <si>
    <t>34.9727013313, 128.3095702322</t>
  </si>
  <si>
    <t>35.0523549797, 128.39478819</t>
  </si>
  <si>
    <t>35.2561373461, 128.8751887932</t>
  </si>
  <si>
    <t>35.2336510097, 128.8704135339</t>
  </si>
  <si>
    <t>35.2060379105, 128.8402891219</t>
  </si>
  <si>
    <t>35.2681429173, 128.7665539429</t>
  </si>
  <si>
    <t>35.2148812969, 128.8558155596</t>
  </si>
  <si>
    <t>35.221191506, 128.8559205164</t>
  </si>
  <si>
    <t>35.1759205914, 128.8727381866</t>
  </si>
  <si>
    <t>35.2670543342, 128.8665784828</t>
  </si>
  <si>
    <t>35.2422493818, 128.9068255587</t>
  </si>
  <si>
    <t>35.2654729434, 128.7632143559</t>
  </si>
  <si>
    <t>35.2758294465, 128.7204951939</t>
  </si>
  <si>
    <t>35.19027787, 128.7971957048</t>
  </si>
  <si>
    <t>35.2107385494, 128.8227888699</t>
  </si>
  <si>
    <t>35.2019381801, 128.8028735189</t>
  </si>
  <si>
    <t>35.2454691102, 128.8618199226</t>
  </si>
  <si>
    <t>35.2134069089, 128.826128055</t>
  </si>
  <si>
    <t>35.2413095794, 128.9101063104</t>
  </si>
  <si>
    <t>35.2546484913, 129.0004690764</t>
  </si>
  <si>
    <t>35.2055677212, 128.8007344401</t>
  </si>
  <si>
    <t>35.2342135349, 128.9759170993</t>
  </si>
  <si>
    <t>34.8512217258, 127.893800851</t>
  </si>
  <si>
    <t>34.8216615977, 127.8269568748</t>
  </si>
  <si>
    <t>34.7779910718, 127.9480983953</t>
  </si>
  <si>
    <t>34.8530073824, 127.8992789028</t>
  </si>
  <si>
    <t>34.7992650451, 128.0389485143</t>
  </si>
  <si>
    <t>34.8584356809, 127.8938352281</t>
  </si>
  <si>
    <t>34.896371066, 127.8743154957</t>
  </si>
  <si>
    <t>34.886424647, 127.8830252038</t>
  </si>
  <si>
    <t>34.7792276268, 127.8453692978</t>
  </si>
  <si>
    <t>34.7792245213, 127.846462221</t>
  </si>
  <si>
    <t>34.837899888, 128.0698237948</t>
  </si>
  <si>
    <t>34.8403829523, 127.8992179317</t>
  </si>
  <si>
    <t>34.8624950924, 128.0141980352</t>
  </si>
  <si>
    <t>34.8521270076, 127.892711267</t>
  </si>
  <si>
    <t>34.8367542562, 127.905762574</t>
  </si>
  <si>
    <t>34.7818917665, 127.8595890238</t>
  </si>
  <si>
    <t>34.8873263878, 127.8830293882</t>
  </si>
  <si>
    <t>34.8376990719, 127.8926427373</t>
  </si>
  <si>
    <t>34.8575125043, 127.9003946382</t>
  </si>
  <si>
    <t>34.8539304972, 127.8927198367</t>
  </si>
  <si>
    <t>34.7718782021, 127.8901450463</t>
  </si>
  <si>
    <t>34.8037833772, 128.0367914227</t>
  </si>
  <si>
    <t>34.8369775939, 128.0741921865</t>
  </si>
  <si>
    <t>35.4674597233, 128.7608551037</t>
  </si>
  <si>
    <t>35.4955878731, 128.7436549432</t>
  </si>
  <si>
    <t>35.3972310316, 128.8357383171</t>
  </si>
  <si>
    <t>35.4623017774, 128.7365301827</t>
  </si>
  <si>
    <t>35.3668354239, 128.7262665973</t>
  </si>
  <si>
    <t>35.4875087871, 128.7402233476</t>
  </si>
  <si>
    <t>35.3733232625, 128.708751766</t>
  </si>
  <si>
    <t>35.5035523661, 128.7581112956</t>
  </si>
  <si>
    <t>35.4739755494, 128.7411176367</t>
  </si>
  <si>
    <t>35.495137055, 128.7866441272</t>
  </si>
  <si>
    <t>35.3794784914, 128.7242561058</t>
  </si>
  <si>
    <t>35.4685396447, 128.6528652311</t>
  </si>
  <si>
    <t>35.3873637952, 128.8311716523</t>
  </si>
  <si>
    <t>35.482043265, 128.745650818</t>
  </si>
  <si>
    <t>35.4659639608, 128.7310758892</t>
  </si>
  <si>
    <t>34.9496710981, 128.0793575772</t>
  </si>
  <si>
    <t>35.060727772, 128.0483378273</t>
  </si>
  <si>
    <t>34.949537429, 128.1067360932</t>
  </si>
  <si>
    <t>34.9442187688, 128.0880800881</t>
  </si>
  <si>
    <t>35.0624760254, 128.060413076</t>
  </si>
  <si>
    <t>35.0697397384, 128.0494948824</t>
  </si>
  <si>
    <t>34.9904001913, 128.0467726842</t>
  </si>
  <si>
    <t>35.0556740494, 127.9627693076</t>
  </si>
  <si>
    <t>34.9317593983, 128.0529529671</t>
  </si>
  <si>
    <t>34.9433276463, 128.0858835335</t>
  </si>
  <si>
    <t>34.9831165174, 128.0620630472</t>
  </si>
  <si>
    <t>35.0956818674, 128.0935540979</t>
  </si>
  <si>
    <t>35.0643146346, 128.0527486604</t>
  </si>
  <si>
    <t>35.0283060052, 128.0393513683</t>
  </si>
  <si>
    <t>35.0614498821, 128.0867261964</t>
  </si>
  <si>
    <t>35.0749804829, 128.0857261833</t>
  </si>
  <si>
    <t>35.1116614358, 127.9411385819</t>
  </si>
  <si>
    <t>35.0083692244, 128.0611397662</t>
  </si>
  <si>
    <t>35.0695650649, 128.0867842694</t>
  </si>
  <si>
    <t>35.0096360228, 127.9756617012</t>
  </si>
  <si>
    <t>35.0659047693, 128.0977253785</t>
  </si>
  <si>
    <t>35.0060291755, 127.9756408228</t>
  </si>
  <si>
    <t>34.9432635594, 128.0990242161</t>
  </si>
  <si>
    <t>35.4193439393, 127.8811248789</t>
  </si>
  <si>
    <t>35.4094497314, 127.8733686525</t>
  </si>
  <si>
    <t>35.4157197883, 127.8866151229</t>
  </si>
  <si>
    <t>35.4220831854, 127.8701222893</t>
  </si>
  <si>
    <t>35.2751787418, 127.8463620641</t>
  </si>
  <si>
    <t>35.4113350392, 127.8458422607</t>
  </si>
  <si>
    <t>35.4122398542, 127.8447447101</t>
  </si>
  <si>
    <t>35.2797272584, 127.8320863785</t>
  </si>
  <si>
    <t>35.4212310306, 127.8535953201</t>
  </si>
  <si>
    <t>35.2742707395, 127.8485572892</t>
  </si>
  <si>
    <t>35.4238999342, 127.865724303</t>
  </si>
  <si>
    <t>35.4112665976, 127.868971424</t>
  </si>
  <si>
    <t>35.3318788062, 129.0249996232</t>
  </si>
  <si>
    <t>35.306737078, 129.0168285276</t>
  </si>
  <si>
    <t>35.413333093, 129.000101603</t>
  </si>
  <si>
    <t>35.4578313549, 129.0461059066</t>
  </si>
  <si>
    <t>35.326373188, 129.0325970825</t>
  </si>
  <si>
    <t>35.3165969866, 129.0214126353</t>
  </si>
  <si>
    <t>35.37199063, 129.0609777621</t>
  </si>
  <si>
    <t>35.3693433602, 129.0565239616</t>
  </si>
  <si>
    <t>35.480852459, 129.0785111912</t>
  </si>
  <si>
    <t>35.3071599173, 128.9827404287</t>
  </si>
  <si>
    <t>35.3888473188, 129.1493794633</t>
  </si>
  <si>
    <t>35.4008338551, 129.0615336769</t>
  </si>
  <si>
    <t>35.3123648471, 128.999334573</t>
  </si>
  <si>
    <t>35.3177048453, 129.0049332186</t>
  </si>
  <si>
    <t>35.346552827, 129.0758936445</t>
  </si>
  <si>
    <t>35.3230445611, 129.0105326041</t>
  </si>
  <si>
    <t>35.3015481816, 128.9991349711</t>
  </si>
  <si>
    <t>35.3649214522, 129.0498351849</t>
  </si>
  <si>
    <t>35.4116642617, 129.0606413436</t>
  </si>
  <si>
    <t>35.3250523596, 128.9940682654</t>
  </si>
  <si>
    <t>35.3516255003, 129.0319736154</t>
  </si>
  <si>
    <t>35.3509444709, 129.0847825701</t>
  </si>
  <si>
    <t>35.3178412493, 128.9939355908</t>
  </si>
  <si>
    <t>35.4641585131, 128.3034443429</t>
  </si>
  <si>
    <t>35.4613575499, 128.3177432134</t>
  </si>
  <si>
    <t>35.321941587, 128.2657295452</t>
  </si>
  <si>
    <t>35.4349010391, 128.2249329428</t>
  </si>
  <si>
    <t>35.3191311175, 128.2822049299</t>
  </si>
  <si>
    <t>35.3219136383, 128.2701299363</t>
  </si>
  <si>
    <t>35.3154313187, 128.2964702642</t>
  </si>
  <si>
    <t>35.3200041824, 128.2866138835</t>
  </si>
  <si>
    <t>35.318272023, 128.2755959764</t>
  </si>
  <si>
    <t>35.3219066261, 128.2712300331</t>
  </si>
  <si>
    <t>35.3154385594, 128.2953702617</t>
  </si>
  <si>
    <t>35.3127553887, 128.29204388</t>
  </si>
  <si>
    <t>35.1793141918, 128.1380914605</t>
  </si>
  <si>
    <t>35.11005452, 128.1046315091</t>
  </si>
  <si>
    <t>35.1614223719, 128.1105014646</t>
  </si>
  <si>
    <t>35.2019130892, 128.1272826425</t>
  </si>
  <si>
    <t>35.1885758084, 128.0898353566</t>
  </si>
  <si>
    <t>35.1688644991, 128.0633382803</t>
  </si>
  <si>
    <t>35.1541756491, 128.1170347992</t>
  </si>
  <si>
    <t>35.198588858, 128.0701345166</t>
  </si>
  <si>
    <t>35.1145298839, 128.1112488539</t>
  </si>
  <si>
    <t>35.1625983137, 128.0534128051</t>
  </si>
  <si>
    <t>35.1720601643, 128.1457218348</t>
  </si>
  <si>
    <t>35.1747534185, 128.1479395041</t>
  </si>
  <si>
    <t>35.1272190456, 128.0981730381</t>
  </si>
  <si>
    <t>35.2127556903, 128.1229712375</t>
  </si>
  <si>
    <t>35.5575083013, 128.4820162908</t>
  </si>
  <si>
    <t>35.4374704587, 128.6006423766</t>
  </si>
  <si>
    <t>35.4402749258, 128.5896631699</t>
  </si>
  <si>
    <t>35.455249861, 128.5270540954</t>
  </si>
  <si>
    <t>35.5762031398, 128.5109382642</t>
  </si>
  <si>
    <t>35.553683638, 128.5084488398</t>
  </si>
  <si>
    <t>35.5492312025, 128.5017736529</t>
  </si>
  <si>
    <t>35.399639889, 128.4922112457</t>
  </si>
  <si>
    <t>35.5375934234, 128.4917012082</t>
  </si>
  <si>
    <t>35.3891402764, 128.4524446037</t>
  </si>
  <si>
    <t>35.611058877, 128.4374026355</t>
  </si>
  <si>
    <t>35.5945246457, 128.4758450647</t>
  </si>
  <si>
    <t>35.4412950361, 128.5764558752</t>
  </si>
  <si>
    <t>35.3933651337, 128.487729926</t>
  </si>
  <si>
    <t>35.5393692211, 128.4950323803</t>
  </si>
  <si>
    <t>35.5762308599, 128.5076277897</t>
  </si>
  <si>
    <t>35.4498125079, 128.5302906267</t>
  </si>
  <si>
    <t>35.4617093233, 128.5095035727</t>
  </si>
  <si>
    <t>35.541108314, 128.5027757524</t>
  </si>
  <si>
    <t>35.6200655914, 128.4386119578</t>
  </si>
  <si>
    <t>35.5303902547, 128.4905095756</t>
  </si>
  <si>
    <t>35.4175062988, 128.5122561589</t>
  </si>
  <si>
    <t>35.4452293157, 128.5390467144</t>
  </si>
  <si>
    <t>35.5780246656, 128.5087538906</t>
  </si>
  <si>
    <t>35.5313189143, 128.4872120076</t>
  </si>
  <si>
    <t>35.5429571036, 128.4972830061</t>
  </si>
  <si>
    <t>35.3873458284, 128.4513224728</t>
  </si>
  <si>
    <t>35.6236544841, 128.4408624343</t>
  </si>
  <si>
    <t>35.4366589184, 128.5907161307</t>
  </si>
  <si>
    <t>35.6379043441, 128.4631186647</t>
  </si>
  <si>
    <t>35.3891662717, 128.4491417327</t>
  </si>
  <si>
    <t>35.3845011602, 128.4689049827</t>
  </si>
  <si>
    <t>35.3844123675, 128.479913838</t>
  </si>
  <si>
    <t>35.2410564708, 128.5847933984</t>
  </si>
  <si>
    <t>35.2960307676, 128.5877261008</t>
  </si>
  <si>
    <t>35.1809334111, 128.5521452305</t>
  </si>
  <si>
    <t>35.1347900922, 128.5702105635</t>
  </si>
  <si>
    <t>35.1886459832, 128.692830363</t>
  </si>
  <si>
    <t>35.1301241577, 128.4823454302</t>
  </si>
  <si>
    <t>35.2203176268, 128.6812074587</t>
  </si>
  <si>
    <t>35.2506530331, 128.6200945018</t>
  </si>
  <si>
    <t>35.2275939349, 128.6747198555</t>
  </si>
  <si>
    <t>35.2527568297, 128.5871476587</t>
  </si>
  <si>
    <t>35.1901684213, 128.6280504651</t>
  </si>
  <si>
    <t>35.1208514475, 128.7971913535</t>
  </si>
  <si>
    <t>35.2275297755, 128.6813119873</t>
  </si>
  <si>
    <t>35.0890385916, 128.8208205159</t>
  </si>
  <si>
    <t>35.3014597521, 128.5855990504</t>
  </si>
  <si>
    <t>35.1452097404, 128.7086621427</t>
  </si>
  <si>
    <t>35.292492333, 128.6767565951</t>
  </si>
  <si>
    <t>35.2092721537, 128.7041179318</t>
  </si>
  <si>
    <t>35.2443015283, 128.6244034472</t>
  </si>
  <si>
    <t>35.2650330676, 128.5235484861</t>
  </si>
  <si>
    <t>34.9521352356, 128.4123158527</t>
  </si>
  <si>
    <t>34.8043543861, 128.3986588651</t>
  </si>
  <si>
    <t>34.8464685838, 128.4341175012</t>
  </si>
  <si>
    <t>34.8545917969, 128.433115428</t>
  </si>
  <si>
    <t>34.8376016661, 128.4143313664</t>
  </si>
  <si>
    <t>34.9503565926, 128.409010661</t>
  </si>
  <si>
    <t>34.8016332361, 128.4008157135</t>
  </si>
  <si>
    <t>34.8250844921, 128.3999774946</t>
  </si>
  <si>
    <t>34.8268958933, 128.398903676</t>
  </si>
  <si>
    <t>34.8869494165, 128.4466128906</t>
  </si>
  <si>
    <t>34.7674325883, 128.5075318957</t>
  </si>
  <si>
    <t>34.8697670084, 128.4529804327</t>
  </si>
  <si>
    <t>34.8832312761, 128.4607957006</t>
  </si>
  <si>
    <t>34.8826345715, 128.421395438</t>
  </si>
  <si>
    <t>34.8611263838, 128.4036518687</t>
  </si>
  <si>
    <t>34.8266407103, 128.4328000275</t>
  </si>
  <si>
    <t>34.8768851704, 128.4650985689</t>
  </si>
  <si>
    <t>34.8068127487, 128.4314832961</t>
  </si>
  <si>
    <t>34.8276257118, 128.4218758155</t>
  </si>
  <si>
    <t>34.8247869324, 128.4393400855</t>
  </si>
  <si>
    <t>34.8284356207, 128.4339138102</t>
  </si>
  <si>
    <t>35.225097247, 127.6406576615</t>
  </si>
  <si>
    <t>34.9731216001, 127.8396081656</t>
  </si>
  <si>
    <t>34.9523314774, 127.8570460572</t>
  </si>
  <si>
    <t>34.9695388597, 127.830829713</t>
  </si>
  <si>
    <t>35.1111729724, 127.8072594038</t>
  </si>
  <si>
    <t>34.9524800987, 127.8022851297</t>
  </si>
  <si>
    <t>35.0616886767, 127.7599162308</t>
  </si>
  <si>
    <t>35.0599104723, 127.7478472607</t>
  </si>
  <si>
    <t>35.0635262629, 127.7434713273</t>
  </si>
  <si>
    <t>34.9623129738, 127.8351821164</t>
  </si>
  <si>
    <t>35.0725093751, 127.7599505352</t>
  </si>
  <si>
    <t>35.0698018468, 127.7610387488</t>
  </si>
  <si>
    <t>34.9325676681, 127.8306812126</t>
  </si>
  <si>
    <t>35.0589692227, 127.7664875358</t>
  </si>
  <si>
    <t>35.2496094175, 128.4233305101</t>
  </si>
  <si>
    <t>35.3645692061, 128.4807746882</t>
  </si>
  <si>
    <t>35.3289214768, 128.5386563046</t>
  </si>
  <si>
    <t>35.2768393028, 128.3994495944</t>
  </si>
  <si>
    <t>35.2663855174, 128.348761523</t>
  </si>
  <si>
    <t>35.3184001247, 128.5033188368</t>
  </si>
  <si>
    <t>35.242513094, 128.4078629961</t>
  </si>
  <si>
    <t>35.3626852943, 128.4906581592</t>
  </si>
  <si>
    <t>35.2586253059, 128.4234327634</t>
  </si>
  <si>
    <t>35.3682021914, 128.4775163239</t>
  </si>
  <si>
    <t>35.2496428822, 128.418934203</t>
  </si>
  <si>
    <t>35.2777490642, 128.3983601001</t>
  </si>
  <si>
    <t>35.5476010434, 127.803399059</t>
  </si>
  <si>
    <t>35.5494180965, 127.7978894495</t>
  </si>
  <si>
    <t>35.5485054639, 127.8022991877</t>
  </si>
  <si>
    <t>35.5657103157, 127.7714653827</t>
  </si>
  <si>
    <t>35.5125976149, 127.7304833091</t>
  </si>
  <si>
    <t>35.5207188296, 127.7271978234</t>
  </si>
  <si>
    <t>35.5252271244, 127.7272105295</t>
  </si>
  <si>
    <t>35.537862622, 127.7206273468</t>
  </si>
  <si>
    <t>35.6215132735, 127.812512235</t>
  </si>
  <si>
    <t>35.545816926, 127.7956696472</t>
  </si>
  <si>
    <t>35.622426288, 127.808098617</t>
  </si>
  <si>
    <t>35.5252394088, 127.7205927915</t>
  </si>
  <si>
    <t>35.5207209018, 127.7260949291</t>
  </si>
  <si>
    <t>35.6479094982, 127.6944180026</t>
  </si>
  <si>
    <t>35.7618001685, 128.1349665121</t>
  </si>
  <si>
    <t>35.5572585498, 128.2679611944</t>
  </si>
  <si>
    <t>35.5605083483, 128.3220594409</t>
  </si>
  <si>
    <t>35.5704602646, 128.1709742482</t>
  </si>
  <si>
    <t>35.7626900436, 128.1371860061</t>
  </si>
  <si>
    <t>35.6591396956, 128.1109523537</t>
  </si>
  <si>
    <t>35.7321907801, 128.1070866339</t>
  </si>
  <si>
    <t>35.5695586676, 128.1709667308</t>
  </si>
  <si>
    <t>35.4075279018, 128.1211623821</t>
  </si>
  <si>
    <t>35.7689716259, 128.142767597</t>
  </si>
  <si>
    <t>35.5794267509, 128.1798784868</t>
  </si>
  <si>
    <t>35.434993259, 128.034337834</t>
  </si>
  <si>
    <t>35.5234302866, 128.0172766028</t>
  </si>
  <si>
    <t>35.5677738522, 128.1676412814</t>
  </si>
  <si>
    <t>35.5686937388, 128.1643383056</t>
  </si>
  <si>
    <t>35.5722634582, 128.1709892841</t>
  </si>
  <si>
    <t>35.5216222935, 128.0183679023</t>
  </si>
  <si>
    <t>35.704821303, 128.1676766606</t>
  </si>
  <si>
    <t>35.4358948988, 128.0343437912</t>
  </si>
  <si>
    <t>35.5438762106, 128.0813936626</t>
  </si>
  <si>
    <t>35.8635019471, 128.8213681072</t>
  </si>
  <si>
    <t>35.8140214215, 128.7264647731</t>
  </si>
  <si>
    <t>35.793500773, 128.8733229964</t>
  </si>
  <si>
    <t>35.9037554933, 128.8497394848</t>
  </si>
  <si>
    <t>35.9020273138, 128.8430617023</t>
  </si>
  <si>
    <t>35.8697505197, 128.8270099861</t>
  </si>
  <si>
    <t>35.9193379913, 128.8267296115</t>
  </si>
  <si>
    <t>35.8580571165, 128.8246001165</t>
  </si>
  <si>
    <t>35.8589950728, 128.8212932951</t>
  </si>
  <si>
    <t>35.9186433346, 128.8078767679</t>
  </si>
  <si>
    <t>35.9204460765, 128.8079064518</t>
  </si>
  <si>
    <t>35.860090009, 128.8035915853</t>
  </si>
  <si>
    <t>35.8555831, 128.8035177888</t>
  </si>
  <si>
    <t>35.8838586117, 128.7729618878</t>
  </si>
  <si>
    <t>35.8361549467, 128.7655562945</t>
  </si>
  <si>
    <t>35.8091710372, 128.7595940112</t>
  </si>
  <si>
    <t>35.8587596918, 128.7592706606</t>
  </si>
  <si>
    <t>35.8290713499, 128.7532660443</t>
  </si>
  <si>
    <t>35.9337720477, 128.8258622729</t>
  </si>
  <si>
    <t>35.8191789576, 128.7508966552</t>
  </si>
  <si>
    <t>35.8139193751, 128.7364249601</t>
  </si>
  <si>
    <t>35.83376179, 128.7356256398</t>
  </si>
  <si>
    <t>35.8392156995, 128.7312813714</t>
  </si>
  <si>
    <t>35.829322842, 128.7289143593</t>
  </si>
  <si>
    <t>35.82127784, 128.7221485411</t>
  </si>
  <si>
    <t>35.9088244609, 128.7988497513</t>
  </si>
  <si>
    <t>35.9028416762, 128.8508320488</t>
  </si>
  <si>
    <t>35.8674979947, 129.2799636994</t>
  </si>
  <si>
    <t>35.8529851813, 129.2242730726</t>
  </si>
  <si>
    <t>35.8170277159, 129.5079424571</t>
  </si>
  <si>
    <t>35.7920003451, 129.495141742</t>
  </si>
  <si>
    <t>35.6959842113, 129.468434263</t>
  </si>
  <si>
    <t>35.6834228472, 129.4648107672</t>
  </si>
  <si>
    <t>35.7927625684, 129.3922612568</t>
  </si>
  <si>
    <t>35.7206091078, 129.3363853786</t>
  </si>
  <si>
    <t>35.6710948964, 129.3319358419</t>
  </si>
  <si>
    <t>35.8766619601, 129.3300126162</t>
  </si>
  <si>
    <t>35.6811253367, 129.3244306909</t>
  </si>
  <si>
    <t>35.7108978308, 129.3228984858</t>
  </si>
  <si>
    <t>35.7848109047, 129.3234787653</t>
  </si>
  <si>
    <t>35.7632664979, 129.3174564875</t>
  </si>
  <si>
    <t>35.6722470673, 129.3153901315</t>
  </si>
  <si>
    <t>35.6786551735, 129.3089059438</t>
  </si>
  <si>
    <t>35.6985808532, 129.3027249807</t>
  </si>
  <si>
    <t>35.7878313575, 129.3025260902</t>
  </si>
  <si>
    <t>35.7004328481, 129.2994510902</t>
  </si>
  <si>
    <t>35.6518011502, 129.2961503189</t>
  </si>
  <si>
    <t>35.8347754023, 129.298052346</t>
  </si>
  <si>
    <t>35.6563894082, 129.2907301294</t>
  </si>
  <si>
    <t>35.7402172639, 129.2915001689</t>
  </si>
  <si>
    <t>35.7872925725, 129.2781730859</t>
  </si>
  <si>
    <t>35.9910403101, 129.2771895284</t>
  </si>
  <si>
    <t>35.9433277442, 129.2727945456</t>
  </si>
  <si>
    <t>35.8009573273, 129.2685183041</t>
  </si>
  <si>
    <t>35.7739539545, 129.2657075636</t>
  </si>
  <si>
    <t>35.7830470414, 129.2603769532</t>
  </si>
  <si>
    <t>35.8948272652, 129.2606332304</t>
  </si>
  <si>
    <t>35.860598408, 129.2587683151</t>
  </si>
  <si>
    <t>35.8759510262, 129.2568924166</t>
  </si>
  <si>
    <t>35.8174703033, 129.2489616868</t>
  </si>
  <si>
    <t>35.7986253932, 129.2430155992</t>
  </si>
  <si>
    <t>35.8139939858, 129.240031177</t>
  </si>
  <si>
    <t>35.8410621356, 129.238408001</t>
  </si>
  <si>
    <t>35.8428805511, 129.2373405072</t>
  </si>
  <si>
    <t>35.8764483039, 129.2225662172</t>
  </si>
  <si>
    <t>35.9864578686, 129.2205181986</t>
  </si>
  <si>
    <t>35.8396253695, 129.2129124027</t>
  </si>
  <si>
    <t>35.9865372707, 129.214973955</t>
  </si>
  <si>
    <t>35.8450484321, 129.2119218189</t>
  </si>
  <si>
    <t>35.8207470953, 129.2091859838</t>
  </si>
  <si>
    <t>35.8613490482, 129.2067351302</t>
  </si>
  <si>
    <t>35.7676219965, 129.2047299049</t>
  </si>
  <si>
    <t>35.8686059176, 129.2035681295</t>
  </si>
  <si>
    <t>35.7496599726, 129.1999230939</t>
  </si>
  <si>
    <t>35.9254763884, 129.198137377</t>
  </si>
  <si>
    <t>35.8408712938, 129.1885816147</t>
  </si>
  <si>
    <t>35.827415006, 129.1838685272</t>
  </si>
  <si>
    <t>35.7959028309, 129.1809901113</t>
  </si>
  <si>
    <t>35.8590509373, 129.1778930009</t>
  </si>
  <si>
    <t>35.9600650422, 129.1744835075</t>
  </si>
  <si>
    <t>35.8466491417, 129.1621301744</t>
  </si>
  <si>
    <t>35.8503122386, 129.0913389696</t>
  </si>
  <si>
    <t>35.8895600292, 129.0544567549</t>
  </si>
  <si>
    <t>35.90053252, 129.0424831014</t>
  </si>
  <si>
    <t>35.7818884678, 129.337794145</t>
  </si>
  <si>
    <t>35.8974168653, 129.2684461625</t>
  </si>
  <si>
    <t>35.8002317321, 129.3758399909</t>
  </si>
  <si>
    <t>35.8307704579, 129.2016518139</t>
  </si>
  <si>
    <t>35.9982495921, 129.2773513094</t>
  </si>
  <si>
    <t>35.7912863769, 129.3125622183</t>
  </si>
  <si>
    <t>35.6874336208, 129.3245743635</t>
  </si>
  <si>
    <t>35.7657518832, 129.3318922921</t>
  </si>
  <si>
    <t>35.6590930209, 129.290790506</t>
  </si>
  <si>
    <t>35.7895972813, 129.2439248266</t>
  </si>
  <si>
    <t>35.8146375589, 129.2577538496</t>
  </si>
  <si>
    <t>35.7722315926, 129.4913291871</t>
  </si>
  <si>
    <t>35.7894840299, 129.3125212786</t>
  </si>
  <si>
    <t>35.7955355397, 129.3879010412</t>
  </si>
  <si>
    <t>35.8438297284, 129.2340396202</t>
  </si>
  <si>
    <t>35.8294489573, 129.1673063796</t>
  </si>
  <si>
    <t>35.7646972828, 129.2820942799</t>
  </si>
  <si>
    <t>35.8461538422, 129.1975515192</t>
  </si>
  <si>
    <t>35.8231922435, 129.2889357935</t>
  </si>
  <si>
    <t>35.9008414834, 129.2807101964</t>
  </si>
  <si>
    <t>35.8414593403, 129.2107375049</t>
  </si>
  <si>
    <t>35.8243362246, 129.2103698821</t>
  </si>
  <si>
    <t>35.8871426335, 129.2925890614</t>
  </si>
  <si>
    <t>35.8200609187, 129.2567665732</t>
  </si>
  <si>
    <t>35.7717918241, 129.2899959103</t>
  </si>
  <si>
    <t>35.8175827792, 129.2412163388</t>
  </si>
  <si>
    <t>35.7910686969, 129.3269411014</t>
  </si>
  <si>
    <t>35.8089550522, 129.5055258301</t>
  </si>
  <si>
    <t>35.7806550623, 129.3001514139</t>
  </si>
  <si>
    <t>35.8800054188, 129.2259663638</t>
  </si>
  <si>
    <t>35.7471453534, 129.3104547787</t>
  </si>
  <si>
    <t>35.7309739199, 129.3067717524</t>
  </si>
  <si>
    <t>35.8140116817, 128.4253927352</t>
  </si>
  <si>
    <t>35.8282457118, 128.4499140565</t>
  </si>
  <si>
    <t>35.8181343607, 128.4741465246</t>
  </si>
  <si>
    <t>35.8154388514, 128.473006681</t>
  </si>
  <si>
    <t>35.7213011853, 128.2761661021</t>
  </si>
  <si>
    <t>35.7177020957, 128.2750256179</t>
  </si>
  <si>
    <t>35.7141454616, 128.267252472</t>
  </si>
  <si>
    <t>35.8228803451, 128.4443150233</t>
  </si>
  <si>
    <t>35.8390724017, 128.4489358791</t>
  </si>
  <si>
    <t>35.8355533291, 128.4378220096</t>
  </si>
  <si>
    <t>35.7132439052, 128.2672438304</t>
  </si>
  <si>
    <t>35.8291209123, 128.4532458045</t>
  </si>
  <si>
    <t>35.8390197611, 128.4555787114</t>
  </si>
  <si>
    <t>35.8436321552, 128.4423463459</t>
  </si>
  <si>
    <t>35.7193166434, 128.3037868393</t>
  </si>
  <si>
    <t>35.8390373488, 128.4533644359</t>
  </si>
  <si>
    <t>35.8118864496, 128.4663221514</t>
  </si>
  <si>
    <t>36.1438319594, 128.3225455041</t>
  </si>
  <si>
    <t>36.1311111676, 128.3368602146</t>
  </si>
  <si>
    <t>36.1181636111, 128.3822803246</t>
  </si>
  <si>
    <t>36.0840451258, 128.3630174048</t>
  </si>
  <si>
    <t>36.1147669833, 128.3533534479</t>
  </si>
  <si>
    <t>36.2458270287, 128.3046925992</t>
  </si>
  <si>
    <t>36.1596555978, 128.3794097892</t>
  </si>
  <si>
    <t>36.1474302366, 128.32369465</t>
  </si>
  <si>
    <t>36.1265413411, 128.345701934</t>
  </si>
  <si>
    <t>36.1053773792, 128.4043568378</t>
  </si>
  <si>
    <t>36.1329787557, 128.4491279167</t>
  </si>
  <si>
    <t>36.1429561136, 128.4414675924</t>
  </si>
  <si>
    <t>36.1610286876, 128.4361248667</t>
  </si>
  <si>
    <t>36.1363226679, 128.3647009558</t>
  </si>
  <si>
    <t>36.1118859643, 128.3777658246</t>
  </si>
  <si>
    <t>36.1156842684, 128.351141123</t>
  </si>
  <si>
    <t>36.1905458495, 128.3463896289</t>
  </si>
  <si>
    <t>36.149240002, 128.4448774637</t>
  </si>
  <si>
    <t>36.1626238256, 128.3427539899</t>
  </si>
  <si>
    <t>36.1537938597, 128.3159795429</t>
  </si>
  <si>
    <t>36.0933323735, 128.4464293408</t>
  </si>
  <si>
    <t>36.1411793751, 128.4381119328</t>
  </si>
  <si>
    <t>36.1412745135, 128.4258868025</t>
  </si>
  <si>
    <t>36.0918637509, 128.4030912021</t>
  </si>
  <si>
    <t>36.1456517222, 128.4426113454</t>
  </si>
  <si>
    <t>36.1420546627, 128.4414568206</t>
  </si>
  <si>
    <t>36.1017831356, 128.1188049667</t>
  </si>
  <si>
    <t>36.1630168659, 128.1326276082</t>
  </si>
  <si>
    <t>36.123005458, 128.1945360396</t>
  </si>
  <si>
    <t>36.128420951, 128.1934724318</t>
  </si>
  <si>
    <t>36.1185870811, 128.1789406152</t>
  </si>
  <si>
    <t>36.1204214668, 128.1734003799</t>
  </si>
  <si>
    <t>36.1133200848, 128.1533398273</t>
  </si>
  <si>
    <t>36.1413272312, 128.1424569502</t>
  </si>
  <si>
    <t>36.1386286382, 128.1413234836</t>
  </si>
  <si>
    <t>36.1711009855, 128.1382521974</t>
  </si>
  <si>
    <t>36.1629932876, 128.1370746557</t>
  </si>
  <si>
    <t>36.1440614642, 128.1369215371</t>
  </si>
  <si>
    <t>36.1260428939, 128.1345533622</t>
  </si>
  <si>
    <t>36.1639476223, 128.127075972</t>
  </si>
  <si>
    <t>36.1522511062, 128.1225362038</t>
  </si>
  <si>
    <t>36.1152945146, 128.1211332324</t>
  </si>
  <si>
    <t>36.1369654549, 128.1146353327</t>
  </si>
  <si>
    <t>36.1235490636, 128.0934168912</t>
  </si>
  <si>
    <t>36.1397984824, 128.0890932984</t>
  </si>
  <si>
    <t>36.1425194138, 128.0857790713</t>
  </si>
  <si>
    <t>36.1193870517, 128.0189352435</t>
  </si>
  <si>
    <t>36.120743736, 128.1133976526</t>
  </si>
  <si>
    <t>36.1334492891, 128.0968256051</t>
  </si>
  <si>
    <t>36.126617933, 128.1934565716</t>
  </si>
  <si>
    <t>36.1266817493, 128.1823442008</t>
  </si>
  <si>
    <t>36.1205744012, 128.1456214581</t>
  </si>
  <si>
    <t>36.1225239418, 128.1178564592</t>
  </si>
  <si>
    <t>36.1167158708, 128.0111395218</t>
  </si>
  <si>
    <t>36.1254066536, 128.0823180536</t>
  </si>
  <si>
    <t>36.1578148248, 128.2526528777</t>
  </si>
  <si>
    <t>36.1333364738, 128.1190525996</t>
  </si>
  <si>
    <t>36.1578180048, 128.0914515474</t>
  </si>
  <si>
    <t>36.1302687539, 128.1857092818</t>
  </si>
  <si>
    <t>36.7338062024, 128.1070397368</t>
  </si>
  <si>
    <t>36.7337775088, 128.1126394454</t>
  </si>
  <si>
    <t>36.6042990521, 128.2144799175</t>
  </si>
  <si>
    <t>36.6034043169, 128.2133535734</t>
  </si>
  <si>
    <t>36.5900467567, 128.1852831055</t>
  </si>
  <si>
    <t>36.5954746356, 128.1819771625</t>
  </si>
  <si>
    <t>36.6414798225, 128.1767892687</t>
  </si>
  <si>
    <t>36.6351761268, 128.1756155773</t>
  </si>
  <si>
    <t>36.6369979809, 128.172275744</t>
  </si>
  <si>
    <t>36.622606401, 128.1665588851</t>
  </si>
  <si>
    <t>36.7310789721, 128.1114980574</t>
  </si>
  <si>
    <t>36.735614775, 128.1059339628</t>
  </si>
  <si>
    <t>36.6339655905, 128.0615139414</t>
  </si>
  <si>
    <t>36.7876236659, 128.1578986073</t>
  </si>
  <si>
    <t>36.588231001, 128.1875028026</t>
  </si>
  <si>
    <t>36.5854812933, 128.1953032618</t>
  </si>
  <si>
    <t>36.6402171358, 128.0738642764</t>
  </si>
  <si>
    <t>36.7319804044, 128.1115052061</t>
  </si>
  <si>
    <t>36.6422847466, 128.1935761492</t>
  </si>
  <si>
    <t>36.6361091475, 128.1700308865</t>
  </si>
  <si>
    <t>36.6360393135, 128.1823345101</t>
  </si>
  <si>
    <t>36.5890739863, 128.1975712615</t>
  </si>
  <si>
    <t>36.6393795867, 128.0604346095</t>
  </si>
  <si>
    <t>36.5891581488, 128.1830394718</t>
  </si>
  <si>
    <t>36.9414464814, 128.9172324089</t>
  </si>
  <si>
    <t>36.9025192926, 128.7728474654</t>
  </si>
  <si>
    <t>36.9450779631, 128.9150536954</t>
  </si>
  <si>
    <t>36.8587105196, 128.9011204663</t>
  </si>
  <si>
    <t>37.0055939253, 128.8262635482</t>
  </si>
  <si>
    <t>37.0075586929, 128.8116866471</t>
  </si>
  <si>
    <t>36.8884083967, 128.7434363585</t>
  </si>
  <si>
    <t>36.8930315425, 128.7322888186</t>
  </si>
  <si>
    <t>36.9477948655, 128.9139809212</t>
  </si>
  <si>
    <t>36.8929732189, 128.7378991466</t>
  </si>
  <si>
    <t>36.8957701629, 128.7289659675</t>
  </si>
  <si>
    <t>37.0057686973, 128.8105319862</t>
  </si>
  <si>
    <t>36.9750213552, 128.7358565963</t>
  </si>
  <si>
    <t>37.0075711083, 128.8105629331</t>
  </si>
  <si>
    <t>36.8740469735, 128.7375936198</t>
  </si>
  <si>
    <t>36.8989623569, 128.7682990346</t>
  </si>
  <si>
    <t>37.006707084, 128.8071763529</t>
  </si>
  <si>
    <t>36.9011427885, 128.7324192525</t>
  </si>
  <si>
    <t>36.7866934609, 128.8930838365</t>
  </si>
  <si>
    <t>36.8886064848, 128.7243623529</t>
  </si>
  <si>
    <t>37.0109885566, 128.8274812683</t>
  </si>
  <si>
    <t>36.8876936641, 128.7254699513</t>
  </si>
  <si>
    <t>36.8930082448, 128.7345329517</t>
  </si>
  <si>
    <t>36.4189877257, 128.1447364857</t>
  </si>
  <si>
    <t>36.4154474392, 128.1324378585</t>
  </si>
  <si>
    <t>36.4140803188, 128.214964516</t>
  </si>
  <si>
    <t>36.5630545079, 128.1761045145</t>
  </si>
  <si>
    <t>36.4170309658, 128.1726057642</t>
  </si>
  <si>
    <t>36.5775092034, 128.170641916</t>
  </si>
  <si>
    <t>36.4323996696, 128.1649288782</t>
  </si>
  <si>
    <t>36.4170932718, 128.161452117</t>
  </si>
  <si>
    <t>36.3217224323, 128.1261094362</t>
  </si>
  <si>
    <t>36.3190469999, 128.1205179248</t>
  </si>
  <si>
    <t>36.3163655654, 128.1160407328</t>
  </si>
  <si>
    <t>36.5348772016, 128.0451570995</t>
  </si>
  <si>
    <t>36.3188705802, 127.9600969566</t>
  </si>
  <si>
    <t>36.3919270811, 127.9516065391</t>
  </si>
  <si>
    <t>36.5570112953, 127.9223944844</t>
  </si>
  <si>
    <t>36.3702881483, 128.2970545979</t>
  </si>
  <si>
    <t>36.3675089131, 128.3081732486</t>
  </si>
  <si>
    <t>36.3450145202, 127.9602507107</t>
  </si>
  <si>
    <t>36.4177260487, 128.2083053863</t>
  </si>
  <si>
    <t>36.3937040269, 128.1523332114</t>
  </si>
  <si>
    <t>36.4242552625, 128.1704370295</t>
  </si>
  <si>
    <t>36.3955008838, 128.1534633373</t>
  </si>
  <si>
    <t>36.3351610535, 127.9434788188</t>
  </si>
  <si>
    <t>36.3760210475, 128.2469460112</t>
  </si>
  <si>
    <t>36.3910000917, 127.9582915227</t>
  </si>
  <si>
    <t>36.4223314461, 128.1916148462</t>
  </si>
  <si>
    <t>36.4045581006, 128.1457324894</t>
  </si>
  <si>
    <t>36.3964206158, 128.1501256647</t>
  </si>
  <si>
    <t>36.3126782099, 128.1316067662</t>
  </si>
  <si>
    <t>35.9348784964, 128.2915517827</t>
  </si>
  <si>
    <t>35.8824966695, 128.1569781192</t>
  </si>
  <si>
    <t>35.9087635473, 128.2868586682</t>
  </si>
  <si>
    <t>35.9153083295, 128.2503488378</t>
  </si>
  <si>
    <t>35.9286548265, 128.2781876533</t>
  </si>
  <si>
    <t>35.9774787104, 128.2564828464</t>
  </si>
  <si>
    <t>35.8860846526, 128.1603315245</t>
  </si>
  <si>
    <t>35.8833185842, 128.171387406</t>
  </si>
  <si>
    <t>35.9375757341, 128.2926873072</t>
  </si>
  <si>
    <t>35.91960356, 128.2836408838</t>
  </si>
  <si>
    <t>35.9246536039, 128.3368962798</t>
  </si>
  <si>
    <t>35.9178077442, 128.2825148132</t>
  </si>
  <si>
    <t>35.9195453609, 128.2925073499</t>
  </si>
  <si>
    <t>35.9385930749, 128.2749591248</t>
  </si>
  <si>
    <t>35.9552815892, 128.3405458813</t>
  </si>
  <si>
    <t>35.9456967018, 128.2916596684</t>
  </si>
  <si>
    <t>35.8742594955, 128.1790652654</t>
  </si>
  <si>
    <t>35.9295992766, 128.2715457797</t>
  </si>
  <si>
    <t>35.88317631, 128.3375675424</t>
  </si>
  <si>
    <t>35.877903086, 128.1724495127</t>
  </si>
  <si>
    <t>35.8842815493, 128.1603165557</t>
  </si>
  <si>
    <t>35.927717252, 128.2837209393</t>
  </si>
  <si>
    <t>35.8921449078, 128.3443099584</t>
  </si>
  <si>
    <t>35.96482939, 128.2607982303</t>
  </si>
  <si>
    <t>35.9402876016, 128.2916057184</t>
  </si>
  <si>
    <t>35.8023297064, 128.1430362303</t>
  </si>
  <si>
    <t>36.5956144358, 128.5374921552</t>
  </si>
  <si>
    <t>36.5611414988, 128.7482276883</t>
  </si>
  <si>
    <t>36.5661935403, 128.7818340162</t>
  </si>
  <si>
    <t>36.5671786711, 128.7740277004</t>
  </si>
  <si>
    <t>36.5519400907, 128.7659564276</t>
  </si>
  <si>
    <t>36.5565057288, 128.760444103</t>
  </si>
  <si>
    <t>36.5504423608, 128.736882823</t>
  </si>
  <si>
    <t>36.5766031982, 128.7350646998</t>
  </si>
  <si>
    <t>36.5874419015, 128.7330017673</t>
  </si>
  <si>
    <t>36.5477962671, 128.7312544559</t>
  </si>
  <si>
    <t>36.5532271369, 128.7291059779</t>
  </si>
  <si>
    <t>36.5498840122, 128.7033557725</t>
  </si>
  <si>
    <t>36.5608120145, 128.6923509303</t>
  </si>
  <si>
    <t>36.5881670732, 128.5642206854</t>
  </si>
  <si>
    <t>36.5742688444, 128.5036771454</t>
  </si>
  <si>
    <t>36.5733297549, 128.5081355249</t>
  </si>
  <si>
    <t>36.5491172402, 128.6899367221</t>
  </si>
  <si>
    <t>36.5379381137, 128.8104117519</t>
  </si>
  <si>
    <t>36.5836802597, 128.5619235332</t>
  </si>
  <si>
    <t>36.5873490649, 128.7419427679</t>
  </si>
  <si>
    <t>36.5522449618, 128.7369115517</t>
  </si>
  <si>
    <t>36.551133357, 128.7570049912</t>
  </si>
  <si>
    <t>36.5500519573, 128.6865992184</t>
  </si>
  <si>
    <t>36.4159747123, 129.3715839555</t>
  </si>
  <si>
    <t>36.3688922302, 129.3849447021</t>
  </si>
  <si>
    <t>36.3794220258, 129.4030343894</t>
  </si>
  <si>
    <t>36.3454648925, 129.3843797121</t>
  </si>
  <si>
    <t>36.3644045568, 129.3837219156</t>
  </si>
  <si>
    <t>36.5684035336, 129.4221884087</t>
  </si>
  <si>
    <t>36.4213285115, 129.3750584407</t>
  </si>
  <si>
    <t>36.5453281308, 129.3423023777</t>
  </si>
  <si>
    <t>36.5982210623, 129.3021980862</t>
  </si>
  <si>
    <t>36.5441663523, 129.4160025709</t>
  </si>
  <si>
    <t>36.5059089506, 129.4407391525</t>
  </si>
  <si>
    <t>36.4160793991, 129.3648949687</t>
  </si>
  <si>
    <t>36.3572663279, 129.3790922093</t>
  </si>
  <si>
    <t>36.5697694207, 129.3931685372</t>
  </si>
  <si>
    <t>36.268997214, 129.374748066</t>
  </si>
  <si>
    <t>36.3409947359, 129.3820436329</t>
  </si>
  <si>
    <t>36.3636087416, 129.3770157439</t>
  </si>
  <si>
    <t>36.6567533344, 129.1178503576</t>
  </si>
  <si>
    <t>36.7174014491, 129.0989680315</t>
  </si>
  <si>
    <t>36.660388246, 129.1156888148</t>
  </si>
  <si>
    <t>36.6058535627, 129.0821276266</t>
  </si>
  <si>
    <t>36.6657037897, 129.1225132752</t>
  </si>
  <si>
    <t>36.6594719297, 129.1167884597</t>
  </si>
  <si>
    <t>36.6637945803, 129.13030521</t>
  </si>
  <si>
    <t>36.6658253921, 129.1135647037</t>
  </si>
  <si>
    <t>36.6628474619, 129.1336417662</t>
  </si>
  <si>
    <t>36.6621449369, 129.1190820496</t>
  </si>
  <si>
    <t>36.7672708323, 129.2075575289</t>
  </si>
  <si>
    <t>36.7620245988, 129.1962384436</t>
  </si>
  <si>
    <t>36.594034385, 129.0897112515</t>
  </si>
  <si>
    <t>36.6594567381, 129.1179069404</t>
  </si>
  <si>
    <t>36.6622965002, 129.1078968229</t>
  </si>
  <si>
    <t>36.7636665233, 129.2074775949</t>
  </si>
  <si>
    <t>36.6710800635, 129.1248641022</t>
  </si>
  <si>
    <t>36.6646650567, 129.1325613167</t>
  </si>
  <si>
    <t>36.6085570367, 129.0821828579</t>
  </si>
  <si>
    <t>36.6692778042, 129.1248262013</t>
  </si>
  <si>
    <t>36.6067547208, 129.0821460362</t>
  </si>
  <si>
    <t>36.6719200417, 129.1293576776</t>
  </si>
  <si>
    <t>36.663977602, 129.1168827159</t>
  </si>
  <si>
    <t>36.8362465341, 128.6416628227</t>
  </si>
  <si>
    <t>36.8219649234, 128.626874674</t>
  </si>
  <si>
    <t>36.8093573916, 128.6255688159</t>
  </si>
  <si>
    <t>36.7904829935, 128.6196887825</t>
  </si>
  <si>
    <t>36.8104061979, 128.6098893367</t>
  </si>
  <si>
    <t>36.8670721848, 128.5232009156</t>
  </si>
  <si>
    <t>36.8275309145, 128.6101366621</t>
  </si>
  <si>
    <t>36.9954538183, 128.6766278451</t>
  </si>
  <si>
    <t>36.807501618, 128.631146729</t>
  </si>
  <si>
    <t>36.8094524532, 128.6154807994</t>
  </si>
  <si>
    <t>36.8633795683, 128.533248258</t>
  </si>
  <si>
    <t>36.8272766174, 128.6370443109</t>
  </si>
  <si>
    <t>36.8679638402, 128.5243347172</t>
  </si>
  <si>
    <t>36.868806953, 128.5310775064</t>
  </si>
  <si>
    <t>36.791288916, 128.6297875322</t>
  </si>
  <si>
    <t>36.7573512373, 128.6897848001</t>
  </si>
  <si>
    <t>36.8881806199, 128.4785942422</t>
  </si>
  <si>
    <t>35.9666801609, 128.9428541722</t>
  </si>
  <si>
    <t>35.9863481534, 128.9565230807</t>
  </si>
  <si>
    <t>35.9682005098, 128.9661704377</t>
  </si>
  <si>
    <t>35.9899668322, 128.955480324</t>
  </si>
  <si>
    <t>35.9729091439, 128.9496218291</t>
  </si>
  <si>
    <t>35.9614974246, 128.9239087369</t>
  </si>
  <si>
    <t>35.9642276824, 128.9217399016</t>
  </si>
  <si>
    <t>35.9329288239, 128.9001177755</t>
  </si>
  <si>
    <t>35.9296814139, 128.8690238301</t>
  </si>
  <si>
    <t>35.9018778723, 128.8563560139</t>
  </si>
  <si>
    <t>35.9605169818, 128.9305443986</t>
  </si>
  <si>
    <t>35.9340484647, 128.8812928032</t>
  </si>
  <si>
    <t>36.0012997241, 128.9124201383</t>
  </si>
  <si>
    <t>35.9434446596, 128.9258020238</t>
  </si>
  <si>
    <t>35.9772946724, 128.9596840092</t>
  </si>
  <si>
    <t>36.6440156789, 128.4631911212</t>
  </si>
  <si>
    <t>36.6451486679, 128.4341196525</t>
  </si>
  <si>
    <t>36.5752637875, 128.4925134027</t>
  </si>
  <si>
    <t>36.6567247987, 128.4521609986</t>
  </si>
  <si>
    <t>36.6541095906, 128.4409407349</t>
  </si>
  <si>
    <t>36.749768811, 128.427545025</t>
  </si>
  <si>
    <t>36.6129214258, 128.2771801833</t>
  </si>
  <si>
    <t>36.6093230368, 128.2760259017</t>
  </si>
  <si>
    <t>36.6514670705, 128.4330772007</t>
  </si>
  <si>
    <t>36.654895181, 128.4554949174</t>
  </si>
  <si>
    <t>36.6629444041, 128.4634269332</t>
  </si>
  <si>
    <t>36.5640744096, 128.302393512</t>
  </si>
  <si>
    <t>36.6531993741, 128.4420484521</t>
  </si>
  <si>
    <t>36.6746258526, 128.4680489743</t>
  </si>
  <si>
    <t>36.5010269013, 128.2939261649</t>
  </si>
  <si>
    <t>36.5127007151, 128.3007460653</t>
  </si>
  <si>
    <t>36.6477822791, 128.4431011805</t>
  </si>
  <si>
    <t>36.5631654632, 128.3035016164</t>
  </si>
  <si>
    <t>36.5779492696, 128.4947831788</t>
  </si>
  <si>
    <t>36.6523684465, 128.433088077</t>
  </si>
  <si>
    <t>36.5762300402, 128.4847020319</t>
  </si>
  <si>
    <t>36.5754477938, 128.4701624316</t>
  </si>
  <si>
    <t>36.6575723155, 128.4588845672</t>
  </si>
  <si>
    <t>36.8332727893, 128.4689230587</t>
  </si>
  <si>
    <t>37.0586718202, 129.4254933221</t>
  </si>
  <si>
    <t>36.7302898059, 129.4441337492</t>
  </si>
  <si>
    <t>36.7284878783, 129.444088306</t>
  </si>
  <si>
    <t>37.0614657294, 129.4199408102</t>
  </si>
  <si>
    <t>36.9968518376, 129.4025830877</t>
  </si>
  <si>
    <t>36.9671744909, 129.3984742834</t>
  </si>
  <si>
    <t>36.988851162, 129.3956423633</t>
  </si>
  <si>
    <t>36.7210290512, 129.346491232</t>
  </si>
  <si>
    <t>36.7211157601, 129.3408950355</t>
  </si>
  <si>
    <t>36.7239098291, 129.448451574</t>
  </si>
  <si>
    <t>37.1054662513, 129.3737892688</t>
  </si>
  <si>
    <t>36.7322377264, 129.4352244911</t>
  </si>
  <si>
    <t>36.9651744115, 129.4107799358</t>
  </si>
  <si>
    <t>37.1091588113, 129.3682535487</t>
  </si>
  <si>
    <t>36.7262995896, 129.4675470143</t>
  </si>
  <si>
    <t>36.3587915049, 128.7015215255</t>
  </si>
  <si>
    <t>36.3543071859, 128.6992236551</t>
  </si>
  <si>
    <t>36.3055853995, 128.7898064003</t>
  </si>
  <si>
    <t>36.3496994034, 128.7091826215</t>
  </si>
  <si>
    <t>36.2751984908, 128.6768588585</t>
  </si>
  <si>
    <t>36.4528270704, 128.3548101308</t>
  </si>
  <si>
    <t>36.4337924106, 128.3691046998</t>
  </si>
  <si>
    <t>36.3642666211, 128.6949180227</t>
  </si>
  <si>
    <t>36.2314188347, 128.7273876834</t>
  </si>
  <si>
    <t>36.2842550771, 128.5767814119</t>
  </si>
  <si>
    <t>36.3864738226, 128.4276707547</t>
  </si>
  <si>
    <t>36.2697793564, 128.6778907944</t>
  </si>
  <si>
    <t>36.2562039788, 128.6832523352</t>
  </si>
  <si>
    <t>36.3497106745, 128.7080683912</t>
  </si>
  <si>
    <t>36.3856413402, 128.4187412784</t>
  </si>
  <si>
    <t>36.3800152273, 128.4465467702</t>
  </si>
  <si>
    <t>36.3533946534, 128.7003241148</t>
  </si>
  <si>
    <t>35.6515721075, 128.7427546898</t>
  </si>
  <si>
    <t>35.6499390576, 128.7261604906</t>
  </si>
  <si>
    <t>35.6561361486, 128.7373020123</t>
  </si>
  <si>
    <t>35.6520199245, 128.6985766701</t>
  </si>
  <si>
    <t>35.6483811079, 128.7018360367</t>
  </si>
  <si>
    <t>35.648958655, 128.7338775703</t>
  </si>
  <si>
    <t>35.6482592552, 128.7139845234</t>
  </si>
  <si>
    <t>35.6334404744, 128.7524132063</t>
  </si>
  <si>
    <t>35.6613168931, 128.6699919322</t>
  </si>
  <si>
    <t>36.5359296288, 129.0527760977</t>
  </si>
  <si>
    <t>36.2936573895, 128.9644426866</t>
  </si>
  <si>
    <t>36.4330777575, 129.0596488719</t>
  </si>
  <si>
    <t>36.2773196542, 128.898450109</t>
  </si>
  <si>
    <t>36.3792420383, 129.1087377746</t>
  </si>
  <si>
    <t>36.440894881, 129.08211847</t>
  </si>
  <si>
    <t>36.3798256661, 129.1321600769</t>
  </si>
  <si>
    <t>36.4330631798, 129.0607641267</t>
  </si>
  <si>
    <t>36.5269903686, 129.0470128873</t>
  </si>
  <si>
    <t>36.4376709876, 129.0530471193</t>
  </si>
  <si>
    <t>36.5315686057, 129.0415192669</t>
  </si>
  <si>
    <t>36.4304759164, 129.051788239</t>
  </si>
  <si>
    <t>36.3905327878, 129.1401884054</t>
  </si>
  <si>
    <t>36.4349383556, 129.0552238111</t>
  </si>
  <si>
    <t>36.3473909025, 129.0635094281</t>
  </si>
  <si>
    <t>36.3949619215, 129.1458564202</t>
  </si>
  <si>
    <t>36.5324842242, 129.0404204651</t>
  </si>
  <si>
    <t>36.5361897139, 129.032674758</t>
  </si>
  <si>
    <t>36.4381469331, 129.0854095226</t>
  </si>
  <si>
    <t>36.5305370725, 129.0515513246</t>
  </si>
  <si>
    <t>36.2764703614, 128.89398161</t>
  </si>
  <si>
    <t>36.5343729742, 129.0337559041</t>
  </si>
  <si>
    <t>36.4303887403, 129.0584795572</t>
  </si>
  <si>
    <t>36.3807572779, 129.1299499755</t>
  </si>
  <si>
    <t>36.3783408574, 129.1087192102</t>
  </si>
  <si>
    <t>36.0104219738, 128.5508521897</t>
  </si>
  <si>
    <t>36.0639014229, 128.40499229</t>
  </si>
  <si>
    <t>36.0730077563, 128.392880891</t>
  </si>
  <si>
    <t>36.0486347748, 128.3970462621</t>
  </si>
  <si>
    <t>35.9376521363, 128.4090939374</t>
  </si>
  <si>
    <t>35.9586928242, 128.4847410504</t>
  </si>
  <si>
    <t>35.9664406632, 128.4171870214</t>
  </si>
  <si>
    <t>35.9942667968, 128.4330408541</t>
  </si>
  <si>
    <t>35.9027194622, 128.494020263</t>
  </si>
  <si>
    <t>36.0490450315, 128.3404314311</t>
  </si>
  <si>
    <t>36.0688230062, 128.3484150421</t>
  </si>
  <si>
    <t>36.0600316864, 128.3161206869</t>
  </si>
  <si>
    <t>35.9836111062, 128.4118393795</t>
  </si>
  <si>
    <t>35.9770296491, 128.5548459542</t>
  </si>
  <si>
    <t>35.9863491948, 128.407433674</t>
  </si>
  <si>
    <t>36.0792598952, 128.4007258314</t>
  </si>
  <si>
    <t>36.0739092298, 128.3928910813</t>
  </si>
  <si>
    <t>35.9668619885, 129.4962067428</t>
  </si>
  <si>
    <t>35.9561961137, 129.375087029</t>
  </si>
  <si>
    <t>35.9428797247, 129.4191142198</t>
  </si>
  <si>
    <t>36.0051668997, 129.3562765709</t>
  </si>
  <si>
    <t>36.0063414095, 129.3385529607</t>
  </si>
  <si>
    <t>36.0732878303, 129.3811946142</t>
  </si>
  <si>
    <t>36.0741540506, 129.3834360364</t>
  </si>
  <si>
    <t>36.0634340923, 129.3187860117</t>
  </si>
  <si>
    <t>36.072141758, 129.3967124008</t>
  </si>
  <si>
    <t>35.9878216952, 129.3702894295</t>
  </si>
  <si>
    <t>36.0670386085, 129.3188690073</t>
  </si>
  <si>
    <t>36.0052012158, 129.3540585167</t>
  </si>
  <si>
    <t>35.9480514019, 129.377111751</t>
  </si>
  <si>
    <t>35.9928454303, 129.3948115711</t>
  </si>
  <si>
    <t>36.0255816764, 129.3767303359</t>
  </si>
  <si>
    <t>36.0924885235, 129.3638817915</t>
  </si>
  <si>
    <t>35.9675093379, 129.4008591604</t>
  </si>
  <si>
    <t>36.0428240413, 129.3693698951</t>
  </si>
  <si>
    <t>36.0821037698, 129.335873784</t>
  </si>
  <si>
    <t>36.1249799427, 129.3613165125</t>
  </si>
  <si>
    <t>36.0258043485, 129.3034939993</t>
  </si>
  <si>
    <t>36.008126654, 129.3397038983</t>
  </si>
  <si>
    <t>36.0624572417, 129.382046899</t>
  </si>
  <si>
    <t>35.9639049297, 129.4007727405</t>
  </si>
  <si>
    <t>36.0283890134, 129.3701384348</t>
  </si>
  <si>
    <t>36.0273551353, 129.3201755866</t>
  </si>
  <si>
    <t>35.2134413522, 126.836371334</t>
  </si>
  <si>
    <t>35.1961312234, 126.8046564629</t>
  </si>
  <si>
    <t>35.162346595, 126.7346712744</t>
  </si>
  <si>
    <t>35.1871958592, 126.8190111554</t>
  </si>
  <si>
    <t>35.1645227303, 126.796141255</t>
  </si>
  <si>
    <t>35.2179254365, 126.8319397703</t>
  </si>
  <si>
    <t>35.1309925113, 126.7678924906</t>
  </si>
  <si>
    <t>35.1745292585, 126.8114295358</t>
  </si>
  <si>
    <t>35.1480704599, 126.7589569968</t>
  </si>
  <si>
    <t>35.1781545541, 126.8146936526</t>
  </si>
  <si>
    <t>35.1610355232, 126.817033275</t>
  </si>
  <si>
    <t>35.1954501744, 126.8442069382</t>
  </si>
  <si>
    <t>35.1523937614, 126.7292751066</t>
  </si>
  <si>
    <t>35.1834955047, 126.8025675081</t>
  </si>
  <si>
    <t>35.1845093819, 126.8223285143</t>
  </si>
  <si>
    <t>35.1461972559, 126.9104705789</t>
  </si>
  <si>
    <t>35.1344967508, 126.9149455335</t>
  </si>
  <si>
    <t>35.1246098986, 126.92160135</t>
  </si>
  <si>
    <t>35.1407765068, 126.9083141975</t>
  </si>
  <si>
    <t>35.1272027507, 126.8985344272</t>
  </si>
  <si>
    <t>35.1488374651, 126.8972774338</t>
  </si>
  <si>
    <t>35.0982775007, 126.8844838276</t>
  </si>
  <si>
    <t>35.063294968, 126.7564338939</t>
  </si>
  <si>
    <t>35.1226889215, 126.8974701203</t>
  </si>
  <si>
    <t>35.0865108273, 126.8757962055</t>
  </si>
  <si>
    <t>35.1281903013, 126.9160882064</t>
  </si>
  <si>
    <t>35.1135836247, 126.879979273</t>
  </si>
  <si>
    <t>35.1226998128, 126.8996650216</t>
  </si>
  <si>
    <t>35.0883590417, 126.8845583571</t>
  </si>
  <si>
    <t>35.1407925413, 126.9116072846</t>
  </si>
  <si>
    <t>35.1146225161, 126.9074059549</t>
  </si>
  <si>
    <t>35.1136721559, 126.8975365063</t>
  </si>
  <si>
    <t>35.1054290305, 126.8723602314</t>
  </si>
  <si>
    <t>35.0983381677, 126.8965521711</t>
  </si>
  <si>
    <t>35.1000528802, 126.8789845535</t>
  </si>
  <si>
    <t>35.1263335745, 126.9051260559</t>
  </si>
  <si>
    <t>35.1371266153, 126.8995591296</t>
  </si>
  <si>
    <t>35.1263657159, 126.9117110659</t>
  </si>
  <si>
    <t>35.1380768355, 126.9094314301</t>
  </si>
  <si>
    <t>35.1407818616, 126.9094118929</t>
  </si>
  <si>
    <t>35.1281098678, 126.8996253209</t>
  </si>
  <si>
    <t>35.0865051756, 126.8746992445</t>
  </si>
  <si>
    <t>35.1281955841, 126.9171857344</t>
  </si>
  <si>
    <t>35.1416888817, 126.9105030877</t>
  </si>
  <si>
    <t>35.1027747244, 126.8822555774</t>
  </si>
  <si>
    <t>35.1217653446, 126.8930870095</t>
  </si>
  <si>
    <t>35.1262737193, 126.893053565</t>
  </si>
  <si>
    <t>35.1416566624, 126.9039168454</t>
  </si>
  <si>
    <t>35.1317274235, 126.9017939923</t>
  </si>
  <si>
    <t>35.1461865542, 126.9082750426</t>
  </si>
  <si>
    <t>35.1317651033, 126.9094770069</t>
  </si>
  <si>
    <t>35.1363001045, 126.9149326323</t>
  </si>
  <si>
    <t>35.1308365632, 126.9039957082</t>
  </si>
  <si>
    <t>35.1182022795, 126.901892879</t>
  </si>
  <si>
    <t>35.1381455362, 126.9237010243</t>
  </si>
  <si>
    <t>35.157117063, 126.9312529417</t>
  </si>
  <si>
    <t>35.1329022818, 126.9599597788</t>
  </si>
  <si>
    <t>35.1499087968, 126.9324009615</t>
  </si>
  <si>
    <t>35.1444987296, 126.9324385252</t>
  </si>
  <si>
    <t>35.1435919048, 126.9313470472</t>
  </si>
  <si>
    <t>35.1552878174, 126.9257760215</t>
  </si>
  <si>
    <t>35.1507794377, 126.9258076969</t>
  </si>
  <si>
    <t>35.1165466382, 126.932632445</t>
  </si>
  <si>
    <t>35.1507322116, 126.9159272115</t>
  </si>
  <si>
    <t>35.1183190036, 126.9260355527</t>
  </si>
  <si>
    <t>35.1417678639, 126.9269687388</t>
  </si>
  <si>
    <t>35.1264805073, 126.9358561902</t>
  </si>
  <si>
    <t>35.1426902265, 126.9313533186</t>
  </si>
  <si>
    <t>35.1669357339, 126.9103209456</t>
  </si>
  <si>
    <t>35.2315103364, 126.8428179171</t>
  </si>
  <si>
    <t>35.1769897675, 126.9388021141</t>
  </si>
  <si>
    <t>35.1625578691, 126.937803238</t>
  </si>
  <si>
    <t>35.1688644991, 126.9366617197</t>
  </si>
  <si>
    <t>35.1823742413, 126.9332736279</t>
  </si>
  <si>
    <t>35.2346607153, 126.9307121916</t>
  </si>
  <si>
    <t>35.1904478481, 126.9244303452</t>
  </si>
  <si>
    <t>35.1642941365, 126.9235166207</t>
  </si>
  <si>
    <t>35.1841099345, 126.9189834486</t>
  </si>
  <si>
    <t>35.1895040993, 126.9156498818</t>
  </si>
  <si>
    <t>35.1858708033, 126.9101841903</t>
  </si>
  <si>
    <t>35.1741276353, 126.9058762896</t>
  </si>
  <si>
    <t>35.1768055851, 126.9003657161</t>
  </si>
  <si>
    <t>35.1948389238, 126.9002332287</t>
  </si>
  <si>
    <t>35.2083529865, 126.8979365816</t>
  </si>
  <si>
    <t>35.1758766103, 126.8948815128</t>
  </si>
  <si>
    <t>35.1659307141, 126.8894648437</t>
  </si>
  <si>
    <t>35.2137629632, 126.8978966402</t>
  </si>
  <si>
    <t>35.1748971632, 126.8795140952</t>
  </si>
  <si>
    <t>35.1964917284, 126.8705620773</t>
  </si>
  <si>
    <t>35.2010000282, 126.8705272955</t>
  </si>
  <si>
    <t>35.2126929026, 126.8649435554</t>
  </si>
  <si>
    <t>35.2298243595, 126.8648100835</t>
  </si>
  <si>
    <t>35.2189580655, 126.8561044965</t>
  </si>
  <si>
    <t>35.1792024685, 126.8410427297</t>
  </si>
  <si>
    <t>35.2056425291, 126.896857983</t>
  </si>
  <si>
    <t>35.1577087869, 126.8686650522</t>
  </si>
  <si>
    <t>35.1189255874, 126.8667695398</t>
  </si>
  <si>
    <t>35.1307322157, 126.8831421029</t>
  </si>
  <si>
    <t>35.1496222631, 126.87421677</t>
  </si>
  <si>
    <t>35.129779865, 126.8732710259</t>
  </si>
  <si>
    <t>35.1297627934, 126.8699784057</t>
  </si>
  <si>
    <t>35.1306127101, 126.8600935082</t>
  </si>
  <si>
    <t>35.1621360275, 126.853258595</t>
  </si>
  <si>
    <t>35.1503672146, 126.8445688626</t>
  </si>
  <si>
    <t>35.1260103889, 126.8425690006</t>
  </si>
  <si>
    <t>35.1521526779, 126.8412608978</t>
  </si>
  <si>
    <t>35.1557172928, 126.8335466567</t>
  </si>
  <si>
    <t>35.148491915, 126.8314099084</t>
  </si>
  <si>
    <t>35.1286004716, 126.8216944474</t>
  </si>
  <si>
    <t>35.0942753876, 126.8110077996</t>
  </si>
  <si>
    <t>35.119716535, 126.845911912</t>
  </si>
  <si>
    <t>35.1505352511, 126.8764055056</t>
  </si>
  <si>
    <t>35.1271143344, 126.8809742872</t>
  </si>
  <si>
    <t>35.1259924848, 126.8392765521</t>
  </si>
  <si>
    <t>35.1485460299, 126.8412899649</t>
  </si>
  <si>
    <t>35.1287034585, 126.8403522226</t>
  </si>
  <si>
    <t>35.1188967983, 126.8612825761</t>
  </si>
  <si>
    <t>35.1451645392, 126.8841310133</t>
  </si>
  <si>
    <t>35.145876668, 126.8478982628</t>
  </si>
  <si>
    <t>35.1513043307, 126.8511485746</t>
  </si>
  <si>
    <t>35.1514369192, 126.8763986261</t>
  </si>
  <si>
    <t>35.1548636269, 126.8423369645</t>
  </si>
  <si>
    <t>35.154821667, 126.8346518782</t>
  </si>
  <si>
    <t>35.1565825368, 126.8269519556</t>
  </si>
  <si>
    <t>35.1152552461, 126.854726669</t>
  </si>
  <si>
    <t>35.1222826907, 126.820649348</t>
  </si>
  <si>
    <t>35.1720776807, 126.8575724796</t>
  </si>
  <si>
    <t>36.2329254213, 128.5705133068</t>
  </si>
  <si>
    <t>36.2428904969, 128.5650846839</t>
  </si>
  <si>
    <t>36.161449852, 128.6929439553</t>
  </si>
  <si>
    <t>36.0617550264, 128.654796073</t>
  </si>
  <si>
    <t>36.0554559011, 128.6535937841</t>
  </si>
  <si>
    <t>36.1641317999, 128.6952081412</t>
  </si>
  <si>
    <t>36.049231196, 128.6446216723</t>
  </si>
  <si>
    <t>36.2546186123, 128.5641307972</t>
  </si>
  <si>
    <t>36.2338566447, 128.5671876813</t>
  </si>
  <si>
    <t>36.2482790639, 128.5673837668</t>
  </si>
  <si>
    <t>36.2284581462, 128.5660016225</t>
  </si>
  <si>
    <t>36.246436462, 128.5718105153</t>
  </si>
  <si>
    <t>36.2501708234, 128.5573924452</t>
  </si>
  <si>
    <t>36.0510234044, 128.6457578072</t>
  </si>
  <si>
    <t>35.8059349246, 128.5315499978</t>
  </si>
  <si>
    <t>35.8033437044, 128.5182356107</t>
  </si>
  <si>
    <t>35.8324406601, 128.4887143075</t>
  </si>
  <si>
    <t>35.8539753776, 128.5011635409</t>
  </si>
  <si>
    <t>35.8558883339, 128.4878979127</t>
  </si>
  <si>
    <t>35.84426856, 128.4755733397</t>
  </si>
  <si>
    <t>35.8535788334, 128.5476709535</t>
  </si>
  <si>
    <t>35.8259274688, 128.5129887491</t>
  </si>
  <si>
    <t>35.8567715837, 128.4901238442</t>
  </si>
  <si>
    <t>35.8212789977, 128.5295345225</t>
  </si>
  <si>
    <t>35.8432766727, 128.4866341863</t>
  </si>
  <si>
    <t>35.8321628373, 128.5219251313</t>
  </si>
  <si>
    <t>35.8456282659, 128.5287418269</t>
  </si>
  <si>
    <t>35.8076231815, 128.544853406</t>
  </si>
  <si>
    <t>35.8242907873, 128.4930413522</t>
  </si>
  <si>
    <t>35.6544516946, 128.4224437636</t>
  </si>
  <si>
    <t>35.7263757816, 128.4487030246</t>
  </si>
  <si>
    <t>35.8179253424, 128.4996037413</t>
  </si>
  <si>
    <t>35.700002468, 128.3588593933</t>
  </si>
  <si>
    <t>35.7343307817, 128.4687016125</t>
  </si>
  <si>
    <t>35.8099939857, 128.4773676023</t>
  </si>
  <si>
    <t>35.7395231822, 128.4953051584</t>
  </si>
  <si>
    <t>35.7419753579, 128.4134992918</t>
  </si>
  <si>
    <t>35.8848980936, 128.4683162804</t>
  </si>
  <si>
    <t>35.6777026496, 128.4470215366</t>
  </si>
  <si>
    <t>35.7850259759, 128.4427605488</t>
  </si>
  <si>
    <t>35.7944313407, 128.5059490864</t>
  </si>
  <si>
    <t>35.8650654425, 128.4680749499</t>
  </si>
  <si>
    <t>35.6534906916, 128.4301654632</t>
  </si>
  <si>
    <t>35.6914142748, 128.4228691936</t>
  </si>
  <si>
    <t>35.7770753645, 128.4216453516</t>
  </si>
  <si>
    <t>35.6597068963, 128.442389947</t>
  </si>
  <si>
    <t>35.6463800927, 128.4168280582</t>
  </si>
  <si>
    <t>35.6892996642, 128.462630975</t>
  </si>
  <si>
    <t>35.6993303711, 128.4483825313</t>
  </si>
  <si>
    <t>35.6571816216, 128.4191609679</t>
  </si>
  <si>
    <t>35.7299381091, 128.4542739258</t>
  </si>
  <si>
    <t>35.8765307425, 128.499231768</t>
  </si>
  <si>
    <t>35.8566254347, 128.3937704777</t>
  </si>
  <si>
    <t>35.7498617473, 128.6502729302</t>
  </si>
  <si>
    <t>35.7028223514, 128.4627935148</t>
  </si>
  <si>
    <t>35.6938337, 128.4593697672</t>
  </si>
  <si>
    <t>35.8308175615, 128.5728353562</t>
  </si>
  <si>
    <t>35.8345607769, 128.5573853845</t>
  </si>
  <si>
    <t>35.8485455075, 128.6062949313</t>
  </si>
  <si>
    <t>35.8512498528, 128.6063324994</t>
  </si>
  <si>
    <t>35.8413542775, 128.603980539</t>
  </si>
  <si>
    <t>35.8279638107, 128.5894030754</t>
  </si>
  <si>
    <t>35.8460928181, 128.5785777074</t>
  </si>
  <si>
    <t>35.8540657445, 128.594189824</t>
  </si>
  <si>
    <t>35.8387006516, 128.5984076551</t>
  </si>
  <si>
    <t>35.8305470247, 128.6027237021</t>
  </si>
  <si>
    <t>35.8468843279, 128.5907691455</t>
  </si>
  <si>
    <t>35.8460229966, 128.5863280469</t>
  </si>
  <si>
    <t>35.8423468632, 128.5940288343</t>
  </si>
  <si>
    <t>35.8386702465, 128.6017289023</t>
  </si>
  <si>
    <t>35.8350644393, 128.601679044</t>
  </si>
  <si>
    <t>35.8325808707, 128.5772876562</t>
  </si>
  <si>
    <t>35.8424571291, 128.5818503104</t>
  </si>
  <si>
    <t>35.8443196717, 128.5752317872</t>
  </si>
  <si>
    <t>35.8513209734, 128.598581703</t>
  </si>
  <si>
    <t>35.8398519189, 128.5707425185</t>
  </si>
  <si>
    <t>35.8417334399, 128.5619096583</t>
  </si>
  <si>
    <t>35.848586205, 128.6018660584</t>
  </si>
  <si>
    <t>35.8441799664, 128.5907321117</t>
  </si>
  <si>
    <t>35.8377382991, 128.6050376416</t>
  </si>
  <si>
    <t>35.835044121, 128.6038931059</t>
  </si>
  <si>
    <t>35.833271678, 128.6005471114</t>
  </si>
  <si>
    <t>35.8359658913, 128.6016915077</t>
  </si>
  <si>
    <t>35.8733321401, 128.7451013438</t>
  </si>
  <si>
    <t>35.8716663625, 128.7317833101</t>
  </si>
  <si>
    <t>35.8763050015, 128.6266201887</t>
  </si>
  <si>
    <t>35.8800347022, 128.6133794632</t>
  </si>
  <si>
    <t>35.8800264641, 128.707541529</t>
  </si>
  <si>
    <t>35.9826945803, 128.6259122419</t>
  </si>
  <si>
    <t>35.875881275, 128.6709235522</t>
  </si>
  <si>
    <t>35.9168044983, 128.7258330687</t>
  </si>
  <si>
    <t>35.9221314779, 128.6427871849</t>
  </si>
  <si>
    <t>35.8717456136, 128.7240308716</t>
  </si>
  <si>
    <t>35.8841655895, 128.6533199348</t>
  </si>
  <si>
    <t>35.9628773046, 128.716564375</t>
  </si>
  <si>
    <t>35.8860743145, 128.6422688513</t>
  </si>
  <si>
    <t>35.8743819295, 128.7307176476</t>
  </si>
  <si>
    <t>35.8837933566, 128.596814331</t>
  </si>
  <si>
    <t>35.9329072413, 128.5487167286</t>
  </si>
  <si>
    <t>35.8925412572, 128.6257422272</t>
  </si>
  <si>
    <t>35.8988824222, 128.6225078469</t>
  </si>
  <si>
    <t>35.9061455758, 128.6170696286</t>
  </si>
  <si>
    <t>35.899897167, 128.6103333764</t>
  </si>
  <si>
    <t>35.9072309118, 128.5971377148</t>
  </si>
  <si>
    <t>35.8793264992, 128.5923215869</t>
  </si>
  <si>
    <t>35.8901740548, 128.5891467534</t>
  </si>
  <si>
    <t>35.8820610208, 128.5890356556</t>
  </si>
  <si>
    <t>35.9515424029, 128.5822269789</t>
  </si>
  <si>
    <t>35.8866582589, 128.5791275761</t>
  </si>
  <si>
    <t>35.9318396907, 128.5675475566</t>
  </si>
  <si>
    <t>35.9445385133, 128.558848735</t>
  </si>
  <si>
    <t>35.9023059938, 128.5427722585</t>
  </si>
  <si>
    <t>35.8962890739, 128.5083443189</t>
  </si>
  <si>
    <t>35.8998576546, 128.5128219197</t>
  </si>
  <si>
    <t>35.8865883338, 128.5868818649</t>
  </si>
  <si>
    <t>35.905902202, 128.5439276063</t>
  </si>
  <si>
    <t>35.9336917482, 128.5620297078</t>
  </si>
  <si>
    <t>35.9490750524, 128.5555829703</t>
  </si>
  <si>
    <t>35.9445775517, 128.5544144425</t>
  </si>
  <si>
    <t>35.9053058027, 128.6104089342</t>
  </si>
  <si>
    <t>35.8980223295, 128.6180635177</t>
  </si>
  <si>
    <t>35.8998389442, 128.5150378483</t>
  </si>
  <si>
    <t>35.9015763671, 128.623653985</t>
  </si>
  <si>
    <t>35.8915459957, 128.5359833445</t>
  </si>
  <si>
    <t>35.8921561489, 128.5692304582</t>
  </si>
  <si>
    <t>35.8908519933, 128.6135309032</t>
  </si>
  <si>
    <t>35.886855287, 128.5569723191</t>
  </si>
  <si>
    <t>35.8580085728, 128.556589215</t>
  </si>
  <si>
    <t>35.8606543348, 128.5632695252</t>
  </si>
  <si>
    <t>35.8661799931, 128.5500520203</t>
  </si>
  <si>
    <t>35.8842189015, 128.5491822531</t>
  </si>
  <si>
    <t>35.8842671578, 128.5436435751</t>
  </si>
  <si>
    <t>35.8671585768, 128.5412039335</t>
  </si>
  <si>
    <t>35.8753005177, 128.5379872544</t>
  </si>
  <si>
    <t>35.8852357517, 128.5359011447</t>
  </si>
  <si>
    <t>35.8860893135, 128.5414517078</t>
  </si>
  <si>
    <t>35.8652785303, 128.5500401275</t>
  </si>
  <si>
    <t>35.8662571116, 128.5411921405</t>
  </si>
  <si>
    <t>35.8590261718, 128.5433125878</t>
  </si>
  <si>
    <t>35.8661411889, 128.5544819476</t>
  </si>
  <si>
    <t>35.8627277047, 128.5322854615</t>
  </si>
  <si>
    <t>35.8738369087, 128.6011079149</t>
  </si>
  <si>
    <t>35.8667464035, 128.5877184486</t>
  </si>
  <si>
    <t>35.8620468017, 128.6086976311</t>
  </si>
  <si>
    <t>35.8710816805, 128.6066081522</t>
  </si>
  <si>
    <t>35.8621180932, 128.6009457898</t>
  </si>
  <si>
    <t>35.8731563535, 128.5767290248</t>
  </si>
  <si>
    <t>35.8622791678, 128.5832271939</t>
  </si>
  <si>
    <t>35.8701802352, 128.6065956167</t>
  </si>
  <si>
    <t>35.8567296744, 128.5986563281</t>
  </si>
  <si>
    <t>35.8594542574, 128.5964789043</t>
  </si>
  <si>
    <t>35.8767024068, 128.5834235356</t>
  </si>
  <si>
    <t>35.8623090784, 128.5799049415</t>
  </si>
  <si>
    <t>35.8665130601, 128.6131902767</t>
  </si>
  <si>
    <t>35.8641318779, 128.5777145137</t>
  </si>
  <si>
    <t>35.865794686, 128.5932434451</t>
  </si>
  <si>
    <t>35.8767123925, 128.5823159181</t>
  </si>
  <si>
    <t>35.8586933005, 128.5809633962</t>
  </si>
  <si>
    <t>35.8640018586, 128.5921112451</t>
  </si>
  <si>
    <t>35.8576311241, 128.5986687675</t>
  </si>
  <si>
    <t>35.8684282276, 128.6010330763</t>
  </si>
  <si>
    <t>35.8740379297, 128.578956388</t>
  </si>
  <si>
    <t>35.8257930861, 128.6292269213</t>
  </si>
  <si>
    <t>35.8659439922, 128.6729925231</t>
  </si>
  <si>
    <t>35.8295249396, 128.7089900309</t>
  </si>
  <si>
    <t>35.8350663734, 128.695788193</t>
  </si>
  <si>
    <t>35.8695496915, 128.6730456686</t>
  </si>
  <si>
    <t>35.8778768344, 128.651013236</t>
  </si>
  <si>
    <t>35.8553622226, 128.6484727763</t>
  </si>
  <si>
    <t>35.8202272921, 128.6457525023</t>
  </si>
  <si>
    <t>35.8555406959, 128.6296486647</t>
  </si>
  <si>
    <t>35.8349007509, 128.6193914768</t>
  </si>
  <si>
    <t>35.8637469739, 128.6197970051</t>
  </si>
  <si>
    <t>35.8141777392, 128.6179936239</t>
  </si>
  <si>
    <t>35.8734752958, 128.6398725509</t>
  </si>
  <si>
    <t>35.8385887178, 128.6105855372</t>
  </si>
  <si>
    <t>35.8610838527, 128.6153294146</t>
  </si>
  <si>
    <t>35.8568646887, 128.679503538</t>
  </si>
  <si>
    <t>35.8096395632, 128.6212504554</t>
  </si>
  <si>
    <t>35.8581087888, 128.6440824482</t>
  </si>
  <si>
    <t>36.3585099122, 127.4453843841</t>
  </si>
  <si>
    <t>36.4477486606, 127.4218884307</t>
  </si>
  <si>
    <t>36.4730139067, 127.4732101989</t>
  </si>
  <si>
    <t>36.4405579098, 127.4687582528</t>
  </si>
  <si>
    <t>36.4459591469, 127.4464390085</t>
  </si>
  <si>
    <t>36.3648191126, 127.4420358926</t>
  </si>
  <si>
    <t>36.4098942151, 127.4386564111</t>
  </si>
  <si>
    <t>36.432425535, 127.4263664263</t>
  </si>
  <si>
    <t>36.3801323514, 127.4197262775</t>
  </si>
  <si>
    <t>36.3548892856, 127.4197522035</t>
  </si>
  <si>
    <t>36.4504510002, 127.4185379673</t>
  </si>
  <si>
    <t>36.3693131537, 127.4186226351</t>
  </si>
  <si>
    <t>36.3584839451, 127.4041440619</t>
  </si>
  <si>
    <t>36.3729067424, 127.4018967515</t>
  </si>
  <si>
    <t>36.4432224441, 127.3973450501</t>
  </si>
  <si>
    <t>36.4396153742, 127.3962340385</t>
  </si>
  <si>
    <t>36.4396397755, 127.4297069011</t>
  </si>
  <si>
    <t>36.4026801894, 127.4353163776</t>
  </si>
  <si>
    <t>36.4288158502, 127.4207917936</t>
  </si>
  <si>
    <t>36.4351133698, 127.4029342212</t>
  </si>
  <si>
    <t>36.443241029, 127.4218929491</t>
  </si>
  <si>
    <t>36.3891533686, 127.4286373359</t>
  </si>
  <si>
    <t>36.435119464, 127.4107441025</t>
  </si>
  <si>
    <t>36.3224449674, 127.4387250155</t>
  </si>
  <si>
    <t>36.3269554181, 127.4442922579</t>
  </si>
  <si>
    <t>36.2881968521, 127.4654782874</t>
  </si>
  <si>
    <t>36.3197496754, 127.4610081693</t>
  </si>
  <si>
    <t>36.276474177, 127.45768939</t>
  </si>
  <si>
    <t>36.2395100129, 127.4565964059</t>
  </si>
  <si>
    <t>36.3305658489, 127.4543175433</t>
  </si>
  <si>
    <t>36.2872902457, 127.4510020079</t>
  </si>
  <si>
    <t>36.3125306861, 127.4443025218</t>
  </si>
  <si>
    <t>36.3305539666, 127.4298050192</t>
  </si>
  <si>
    <t>36.3810598395, 127.5156089662</t>
  </si>
  <si>
    <t>36.3278548024, 127.4398349476</t>
  </si>
  <si>
    <t>36.3188461826, 127.4554384224</t>
  </si>
  <si>
    <t>36.3341728559, 127.4565439525</t>
  </si>
  <si>
    <t>36.3107309706, 127.452101269</t>
  </si>
  <si>
    <t>36.2313942878, 127.4521497011</t>
  </si>
  <si>
    <t>36.3440744073, 127.4253352931</t>
  </si>
  <si>
    <t>36.3107314117, 127.4532151927</t>
  </si>
  <si>
    <t>36.2467282768, 127.4777396994</t>
  </si>
  <si>
    <t>36.3359708578, 127.4442858393</t>
  </si>
  <si>
    <t>36.3350648267, 127.435372323</t>
  </si>
  <si>
    <t>36.3269592399, 127.4532054937</t>
  </si>
  <si>
    <t>36.3494978168, 127.45319201</t>
  </si>
  <si>
    <t>36.3026191413, 127.4576752725</t>
  </si>
  <si>
    <t>36.3269526919, 127.4387214864</t>
  </si>
  <si>
    <t>36.3107367829, 127.4699240498</t>
  </si>
  <si>
    <t>36.3188469925, 127.4576665007</t>
  </si>
  <si>
    <t>36.3314678138, 127.4554312357</t>
  </si>
  <si>
    <t>36.3116353877, 127.4598982733</t>
  </si>
  <si>
    <t>36.3260481616, 127.4331514858</t>
  </si>
  <si>
    <t>36.34497664, 127.4264488431</t>
  </si>
  <si>
    <t>36.3161434904, 127.4610099653</t>
  </si>
  <si>
    <t>36.3071260727, 127.4554450917</t>
  </si>
  <si>
    <t>36.3540050801, 127.4520747716</t>
  </si>
  <si>
    <t>36.3368613679, 127.424227882</t>
  </si>
  <si>
    <t>36.3404764114, 127.4398252413</t>
  </si>
  <si>
    <t>36.2782707505, 127.4420999452</t>
  </si>
  <si>
    <t>36.326961291, 127.4587762669</t>
  </si>
  <si>
    <t>36.3395829055, 127.4587696166</t>
  </si>
  <si>
    <t>36.3197408969, 127.4398411842</t>
  </si>
  <si>
    <t>36.3404661041, 127.4219956964</t>
  </si>
  <si>
    <t>36.3125409155, 127.4743791557</t>
  </si>
  <si>
    <t>36.2692667275, 127.4755066345</t>
  </si>
  <si>
    <t>36.3197485385, 127.4576660132</t>
  </si>
  <si>
    <t>36.3575709279, 127.390770095</t>
  </si>
  <si>
    <t>36.3007005033, 127.3284777463</t>
  </si>
  <si>
    <t>36.3584812159, 127.4008002545</t>
  </si>
  <si>
    <t>36.3683914016, 127.3929844616</t>
  </si>
  <si>
    <t>36.3692909209, 127.3907537145</t>
  </si>
  <si>
    <t>36.3683862791, 127.3874107451</t>
  </si>
  <si>
    <t>36.3683841573, 127.385181259</t>
  </si>
  <si>
    <t>36.332321493, 127.3841199689</t>
  </si>
  <si>
    <t>36.3602692426, 127.3840785512</t>
  </si>
  <si>
    <t>36.3530491103, 127.3762875755</t>
  </si>
  <si>
    <t>36.3449352535, 127.3763004111</t>
  </si>
  <si>
    <t>36.3593575511, 127.374048361</t>
  </si>
  <si>
    <t>36.3070681177, 127.374132504</t>
  </si>
  <si>
    <t>36.3368130588, 127.3685131937</t>
  </si>
  <si>
    <t>36.2980441915, 127.3663508039</t>
  </si>
  <si>
    <t>36.3187556288, 127.346262786</t>
  </si>
  <si>
    <t>36.3575667691, 127.3863117393</t>
  </si>
  <si>
    <t>36.3034235662, 127.3418376081</t>
  </si>
  <si>
    <t>36.2971127465, 127.3418503488</t>
  </si>
  <si>
    <t>36.3259576827, 127.3384496642</t>
  </si>
  <si>
    <t>36.2998159059, 127.3407311244</t>
  </si>
  <si>
    <t>36.3070237683, 127.3373748581</t>
  </si>
  <si>
    <t>36.2781696886, 127.3340943492</t>
  </si>
  <si>
    <t>36.3512222338, 127.3551149727</t>
  </si>
  <si>
    <t>36.3323492272, 127.4175468634</t>
  </si>
  <si>
    <t>36.3170280941, 127.4253610949</t>
  </si>
  <si>
    <t>36.3107212557, 127.4320506483</t>
  </si>
  <si>
    <t>36.3224387372, 127.4275841167</t>
  </si>
  <si>
    <t>36.3170181745, 127.4108789339</t>
  </si>
  <si>
    <t>36.2989872374, 127.4108994498</t>
  </si>
  <si>
    <t>36.3233273074, 127.4086435452</t>
  </si>
  <si>
    <t>36.3350438837, 127.4041727878</t>
  </si>
  <si>
    <t>36.2926656923, 127.3975426381</t>
  </si>
  <si>
    <t>36.2412762305, 127.3964968073</t>
  </si>
  <si>
    <t>36.2845427416, 127.3875312964</t>
  </si>
  <si>
    <t>36.2485141951, 127.4321045427</t>
  </si>
  <si>
    <t>36.2656142702, 127.3920115722</t>
  </si>
  <si>
    <t>36.2494157514, 127.4321037628</t>
  </si>
  <si>
    <t>36.324234558, 127.4164412967</t>
  </si>
  <si>
    <t>36.2782621874, 127.4265114793</t>
  </si>
  <si>
    <t>36.3224345007, 127.4208995791</t>
  </si>
  <si>
    <t>36.2809243955, 127.3752879919</t>
  </si>
  <si>
    <t>36.2728315853, 127.3975685585</t>
  </si>
  <si>
    <t>36.3350473742, 127.4086298622</t>
  </si>
  <si>
    <t>36.3215329557, 127.4209004901</t>
  </si>
  <si>
    <t>36.2998658774, 127.3841679954</t>
  </si>
  <si>
    <t>36.3278437677, 127.4208941121</t>
  </si>
  <si>
    <t>36.2908596851, 127.3942040765</t>
  </si>
  <si>
    <t>36.3107193096, 127.4287088792</t>
  </si>
  <si>
    <t>36.3215371921, 127.4275849507</t>
  </si>
  <si>
    <t>36.3251433717, 127.4275816143</t>
  </si>
  <si>
    <t>36.3386491543, 127.4030540507</t>
  </si>
  <si>
    <t>36.31880048, 127.3863680624</t>
  </si>
  <si>
    <t>36.3233247063, 127.4053012399</t>
  </si>
  <si>
    <t>36.3430823823, 127.3350711519</t>
  </si>
  <si>
    <t>36.3592701339, 127.3082862761</t>
  </si>
  <si>
    <t>36.3781762677, 127.2926315249</t>
  </si>
  <si>
    <t>36.3710074504, 127.3194052911</t>
  </si>
  <si>
    <t>36.3728171757, 127.3238603358</t>
  </si>
  <si>
    <t>36.3664601958, 127.2948920491</t>
  </si>
  <si>
    <t>36.3737407013, 127.3394657374</t>
  </si>
  <si>
    <t>36.3773747217, 127.3617557183</t>
  </si>
  <si>
    <t>36.3944945672, 127.3539195899</t>
  </si>
  <si>
    <t>36.3619619642, 127.3004771118</t>
  </si>
  <si>
    <t>36.3701624387, 127.3617684794</t>
  </si>
  <si>
    <t>36.4621525197, 127.3950879314</t>
  </si>
  <si>
    <t>36.3358337272, 127.3105722803</t>
  </si>
  <si>
    <t>36.3809209231, 127.3171525276</t>
  </si>
  <si>
    <t>36.3918251403, 127.3862618757</t>
  </si>
  <si>
    <t>36.3719406072, 127.3416990254</t>
  </si>
  <si>
    <t>36.4305920124, 127.3873209814</t>
  </si>
  <si>
    <t>36.3267544165, 127.2738273141</t>
  </si>
  <si>
    <t>36.3566231661, 127.3484175053</t>
  </si>
  <si>
    <t>36.4242884285, 127.3951388931</t>
  </si>
  <si>
    <t>36.3583926162, 127.3238928431</t>
  </si>
  <si>
    <t>36.3709697694, 127.2959949922</t>
  </si>
  <si>
    <t>36.3728577615, 127.3539600544</t>
  </si>
  <si>
    <t>36.3882271655, 127.3951873397</t>
  </si>
  <si>
    <t>36.4314881451, 127.3817414552</t>
  </si>
  <si>
    <t>36.295271314, 127.3151252013</t>
  </si>
  <si>
    <t>36.3801171804, 127.3996578718</t>
  </si>
  <si>
    <t>35.2238101586, 129.0856025282</t>
  </si>
  <si>
    <t>35.2490627084, 129.0849950939</t>
  </si>
  <si>
    <t>35.2992775042, 129.1057693112</t>
  </si>
  <si>
    <t>35.2722953743, 129.1008389899</t>
  </si>
  <si>
    <t>35.2732112667, 129.0997576205</t>
  </si>
  <si>
    <t>35.2347127229, 129.0792214522</t>
  </si>
  <si>
    <t>35.2838082034, 129.116459114</t>
  </si>
  <si>
    <t>35.2658399871, 129.1117049038</t>
  </si>
  <si>
    <t>35.2562735919, 129.0851354961</t>
  </si>
  <si>
    <t>35.2356570556, 129.0759430886</t>
  </si>
  <si>
    <t>35.2299897549, 129.0956120837</t>
  </si>
  <si>
    <t>35.2977215704, 129.0870432235</t>
  </si>
  <si>
    <t>35.260737143, 129.0885201128</t>
  </si>
  <si>
    <t>35.2462141974, 129.0959299504</t>
  </si>
  <si>
    <t>35.2983761598, 129.1057515014</t>
  </si>
  <si>
    <t>35.2930264001, 129.1012471664</t>
  </si>
  <si>
    <t>35.2480024119, 129.0970640541</t>
  </si>
  <si>
    <t>35.2209761557, 129.0954356007</t>
  </si>
  <si>
    <t>35.3494731487, 129.2564184382</t>
  </si>
  <si>
    <t>35.204156138, 129.2049516888</t>
  </si>
  <si>
    <t>35.3375319214, 129.2715632115</t>
  </si>
  <si>
    <t>35.2416306759, 129.1683715557</t>
  </si>
  <si>
    <t>35.3236354373, 129.1711550089</t>
  </si>
  <si>
    <t>35.3568109141, 129.247773377</t>
  </si>
  <si>
    <t>35.2650859466, 129.2315104681</t>
  </si>
  <si>
    <t>35.355941451, 129.2455536617</t>
  </si>
  <si>
    <t>35.208662703, 129.2050459166</t>
  </si>
  <si>
    <t>35.2435803312, 129.2222613012</t>
  </si>
  <si>
    <t>35.20222947, 129.2136987296</t>
  </si>
  <si>
    <t>35.3288754164, 129.183364347</t>
  </si>
  <si>
    <t>35.3254076288, 129.1733916626</t>
  </si>
  <si>
    <t>35.2122834183, 129.204023086</t>
  </si>
  <si>
    <t>35.3509770973, 129.1497094348</t>
  </si>
  <si>
    <t>35.2077613903, 129.2050270693</t>
  </si>
  <si>
    <t>35.3001415272, 129.2388555184</t>
  </si>
  <si>
    <t>35.3231127122, 129.2085460521</t>
  </si>
  <si>
    <t>35.3390488049, 129.1648707456</t>
  </si>
  <si>
    <t>35.3187920209, 129.1952552334</t>
  </si>
  <si>
    <t>35.2051102923, 129.0676632056</t>
  </si>
  <si>
    <t>35.2122785676, 129.0710967548</t>
  </si>
  <si>
    <t>35.2076860066, 129.0775993461</t>
  </si>
  <si>
    <t>35.1962523179, 129.0554109873</t>
  </si>
  <si>
    <t>35.187378435, 129.1134484489</t>
  </si>
  <si>
    <t>35.2184594414, 129.0811038063</t>
  </si>
  <si>
    <t>35.2055369184, 129.1039213291</t>
  </si>
  <si>
    <t>35.1971536995, 129.0554281738</t>
  </si>
  <si>
    <t>35.2113914448, 129.0699810959</t>
  </si>
  <si>
    <t>35.2149398697, 129.0744438769</t>
  </si>
  <si>
    <t>35.1946039212, 129.1124930043</t>
  </si>
  <si>
    <t>35.2077288997, 129.0743046345</t>
  </si>
  <si>
    <t>35.1986149844, 129.0818174519</t>
  </si>
  <si>
    <t>35.2054932219, 129.1072159047</t>
  </si>
  <si>
    <t>35.2045480794, 129.1104926727</t>
  </si>
  <si>
    <t>35.0888097801, 128.8416589884</t>
  </si>
  <si>
    <t>35.0807690488, 128.834946228</t>
  </si>
  <si>
    <t>35.0993704017, 128.8648709873</t>
  </si>
  <si>
    <t>35.1488046543, 128.9557114282</t>
  </si>
  <si>
    <t>35.13538832, 128.9466920377</t>
  </si>
  <si>
    <t>35.1998562319, 128.908290909</t>
  </si>
  <si>
    <t>35.1686360824, 128.9560648445</t>
  </si>
  <si>
    <t>35.1055067939, 128.8803337209</t>
  </si>
  <si>
    <t>35.2218200305, 128.9570143487</t>
  </si>
  <si>
    <t>35.0980295658, 128.8231596913</t>
  </si>
  <si>
    <t>35.0839711075, 128.8711956969</t>
  </si>
  <si>
    <t>35.1333140197, 128.8928759271</t>
  </si>
  <si>
    <t>35.0856370153, 128.8832895499</t>
  </si>
  <si>
    <t>35.1962759915, 128.9060323273</t>
  </si>
  <si>
    <t>35.1228466025, 128.9398858372</t>
  </si>
  <si>
    <t>35.1640893148, 128.9592776252</t>
  </si>
  <si>
    <t>35.1866116894, 128.9607784853</t>
  </si>
  <si>
    <t>35.1507169564, 128.8690213459</t>
  </si>
  <si>
    <t>35.1269871517, 129.1122561915</t>
  </si>
  <si>
    <t>35.1307091008, 129.1035497952</t>
  </si>
  <si>
    <t>35.1016318222, 129.1205333199</t>
  </si>
  <si>
    <t>35.1323368695, 129.1167516322</t>
  </si>
  <si>
    <t>35.1352014237, 129.1047354274</t>
  </si>
  <si>
    <t>35.1164461944, 129.0912001101</t>
  </si>
  <si>
    <t>35.1482237938, 129.0742552085</t>
  </si>
  <si>
    <t>35.1424704408, 129.1004875979</t>
  </si>
  <si>
    <t>35.1288190638, 129.1100974139</t>
  </si>
  <si>
    <t>35.1391099395, 129.0817628164</t>
  </si>
  <si>
    <t>35.1199506238, 129.0989495751</t>
  </si>
  <si>
    <t>35.1228850979, 129.0814490167</t>
  </si>
  <si>
    <t>35.1352884418, 129.0981519294</t>
  </si>
  <si>
    <t>35.1173619715, 129.0901206246</t>
  </si>
  <si>
    <t>35.1098903069, 129.1097249247</t>
  </si>
  <si>
    <t>35.126100377, 129.1111413021</t>
  </si>
  <si>
    <t>35.1401540883, 129.0708069772</t>
  </si>
  <si>
    <t>35.1180608526, 129.1054964585</t>
  </si>
  <si>
    <t>35.1300387792, 129.0859772108</t>
  </si>
  <si>
    <t>35.1491251744, 129.0742725723</t>
  </si>
  <si>
    <t>35.1360591484, 129.1080448934</t>
  </si>
  <si>
    <t>35.1445611522, 129.0785753148</t>
  </si>
  <si>
    <t>35.1306509395, 129.1079385397</t>
  </si>
  <si>
    <t>35.1217678428, 129.0978877407</t>
  </si>
  <si>
    <t>35.1415690706, 129.1004699494</t>
  </si>
  <si>
    <t>35.1136120383, 129.1010201948</t>
  </si>
  <si>
    <t>35.1331942661, 129.120061094</t>
  </si>
  <si>
    <t>35.1146722234, 129.0889710931</t>
  </si>
  <si>
    <t>35.1315377424, 129.1090534596</t>
  </si>
  <si>
    <t>35.1146578357, 129.0900680732</t>
  </si>
  <si>
    <t>35.1278739155, 129.1133711051</t>
  </si>
  <si>
    <t>35.1025771373, 129.1172607571</t>
  </si>
  <si>
    <t>35.1382514931, 129.0784534732</t>
  </si>
  <si>
    <t>35.1296912527, 129.1123095004</t>
  </si>
  <si>
    <t>35.1116346896, 129.1141480962</t>
  </si>
  <si>
    <t>35.1297932053, 129.1046292959</t>
  </si>
  <si>
    <t>35.1303240165, 129.0640332944</t>
  </si>
  <si>
    <t>35.1225901783, 129.0342563356</t>
  </si>
  <si>
    <t>35.1261261986, 129.0398097752</t>
  </si>
  <si>
    <t>35.1179996612, 129.0407541294</t>
  </si>
  <si>
    <t>35.1197605699, 129.044079301</t>
  </si>
  <si>
    <t>35.1313383909, 129.0552727849</t>
  </si>
  <si>
    <t>35.116042848, 129.0527874237</t>
  </si>
  <si>
    <t>35.1357323407, 129.0641367436</t>
  </si>
  <si>
    <t>35.1279707796, 129.0365521607</t>
  </si>
  <si>
    <t>35.1313102038, 129.0574672267</t>
  </si>
  <si>
    <t>35.1393378874, 129.0642057251</t>
  </si>
  <si>
    <t>35.1304088133, 129.0574500596</t>
  </si>
  <si>
    <t>35.1393237151, 129.0653030491</t>
  </si>
  <si>
    <t>35.128774542, 129.0442494657</t>
  </si>
  <si>
    <t>35.2661195892, 129.0204682212</t>
  </si>
  <si>
    <t>35.2652320118, 129.0193523361</t>
  </si>
  <si>
    <t>35.2118839141, 129.0315404792</t>
  </si>
  <si>
    <t>35.2660919408, 129.0226663271</t>
  </si>
  <si>
    <t>35.2500458795, 129.0080779297</t>
  </si>
  <si>
    <t>35.2275246745, 129.0065622108</t>
  </si>
  <si>
    <t>35.2392428316, 129.0067789283</t>
  </si>
  <si>
    <t>35.2472730988, 129.0135218672</t>
  </si>
  <si>
    <t>35.2311439356, 129.0055302908</t>
  </si>
  <si>
    <t>35.204237981, 128.9940486359</t>
  </si>
  <si>
    <t>35.2482156813, 129.0102421742</t>
  </si>
  <si>
    <t>35.1146709922, 129.0187460442</t>
  </si>
  <si>
    <t>35.0848418346, 129.0247740425</t>
  </si>
  <si>
    <t>35.0768528142, 129.014754484</t>
  </si>
  <si>
    <t>35.1192603561, 129.0122472281</t>
  </si>
  <si>
    <t>35.1011223351, 129.020688841</t>
  </si>
  <si>
    <t>35.1209670988, 129.019960277</t>
  </si>
  <si>
    <t>35.1328088849, 129.0103027099</t>
  </si>
  <si>
    <t>35.0821789265, 129.0214339727</t>
  </si>
  <si>
    <t>35.0715126661, 129.0091723074</t>
  </si>
  <si>
    <t>35.1119667635, 129.0186958561</t>
  </si>
  <si>
    <t>35.1211042067, 129.0089892318</t>
  </si>
  <si>
    <t>35.0705154839, 129.0168307151</t>
  </si>
  <si>
    <t>35.063345235, 129.0134082875</t>
  </si>
  <si>
    <t>35.1137007245, 129.0242143296</t>
  </si>
  <si>
    <t>35.107500899, 129.0153214594</t>
  </si>
  <si>
    <t>35.1137282976, 129.0220203256</t>
  </si>
  <si>
    <t>35.1138381929, 129.01324428</t>
  </si>
  <si>
    <t>35.1001658059, 129.0250593817</t>
  </si>
  <si>
    <t>35.1072385447, 129.0361628561</t>
  </si>
  <si>
    <t>35.0982245063, 129.0359937172</t>
  </si>
  <si>
    <t>35.104575993, 129.0328214862</t>
  </si>
  <si>
    <t>35.1100674855, 129.0263410796</t>
  </si>
  <si>
    <t>35.100970372, 129.0327539755</t>
  </si>
  <si>
    <t>35.1136177672, 129.0307963236</t>
  </si>
  <si>
    <t>35.103757634, 129.026223419</t>
  </si>
  <si>
    <t>35.1091798876, 129.0252273289</t>
  </si>
  <si>
    <t>35.1036190256, 129.0371920514</t>
  </si>
  <si>
    <t>35.1045065129, 129.0383058497</t>
  </si>
  <si>
    <t>35.1010672147, 129.0250761731</t>
  </si>
  <si>
    <t>35.1027176223, 129.0371751251</t>
  </si>
  <si>
    <t>35.109083016, 129.0329058916</t>
  </si>
  <si>
    <t>35.1100398367, 129.028534981</t>
  </si>
  <si>
    <t>35.1071689089, 129.0416473893</t>
  </si>
  <si>
    <t>35.1009009012, 129.0382380976</t>
  </si>
  <si>
    <t>35.153334852, 129.0271488808</t>
  </si>
  <si>
    <t>35.1788849286, 129.0737481592</t>
  </si>
  <si>
    <t>35.1691260646, 129.0614821158</t>
  </si>
  <si>
    <t>35.1546472552, 129.0655965625</t>
  </si>
  <si>
    <t>35.1692811462, 129.0494070856</t>
  </si>
  <si>
    <t>35.1808824431, 128.9870320235</t>
  </si>
  <si>
    <t>35.1844070091, 128.9936855242</t>
  </si>
  <si>
    <t>35.1738588644, 128.9715310538</t>
  </si>
  <si>
    <t>35.1837210189, 128.9761016719</t>
  </si>
  <si>
    <t>35.1926815446, 128.9806570736</t>
  </si>
  <si>
    <t>35.1233391354, 128.9739138759</t>
  </si>
  <si>
    <t>35.1852677411, 128.9969959527</t>
  </si>
  <si>
    <t>35.1873667973, 128.9728728422</t>
  </si>
  <si>
    <t>35.1402783011, 128.9895859267</t>
  </si>
  <si>
    <t>35.1531128331, 128.972255142</t>
  </si>
  <si>
    <t>35.1332948222, 128.9708007117</t>
  </si>
  <si>
    <t>35.1882548532, 128.9739871394</t>
  </si>
  <si>
    <t>35.1074044356, 128.9494888199</t>
  </si>
  <si>
    <t>35.0604111692, 128.9585265955</t>
  </si>
  <si>
    <t>35.11909686, 128.9518906249</t>
  </si>
  <si>
    <t>35.1066076213, 128.9406972978</t>
  </si>
  <si>
    <t>35.1065815247, 128.9428911918</t>
  </si>
  <si>
    <t>35.0798964603, 128.987390527</t>
  </si>
  <si>
    <t>35.1056277726, 128.9472630331</t>
  </si>
  <si>
    <t>35.0853587623, 128.9831021607</t>
  </si>
  <si>
    <t>35.1065292124, 128.9472789713</t>
  </si>
  <si>
    <t>35.0939613297, 128.9426687969</t>
  </si>
  <si>
    <t>35.0993569284, 128.9438609415</t>
  </si>
  <si>
    <t>35.1503787745, 129.1160107759</t>
  </si>
  <si>
    <t>35.1591715915, 129.1326524666</t>
  </si>
  <si>
    <t>35.1404491434, 129.1169120577</t>
  </si>
  <si>
    <t>35.172055334, 129.1131456</t>
  </si>
  <si>
    <t>35.1693950706, 129.1097990722</t>
  </si>
  <si>
    <t>35.164888259, 129.1097102358</t>
  </si>
  <si>
    <t>35.1647418769, 129.1206866285</t>
  </si>
  <si>
    <t>35.1432117383, 129.1125761511</t>
  </si>
  <si>
    <t>35.1649610773, 129.1042220099</t>
  </si>
  <si>
    <t>35.1387049133, 129.1124872478</t>
  </si>
  <si>
    <t>35.1837290728, 129.1166708515</t>
  </si>
  <si>
    <t>35.1431971267, 129.1136735013</t>
  </si>
  <si>
    <t>35.1567321919, 129.1128429796</t>
  </si>
  <si>
    <t>35.1585641266, 129.1106834562</t>
  </si>
  <si>
    <t>35.1601615345, 129.126085071</t>
  </si>
  <si>
    <t>35.1531559449, 129.1105768392</t>
  </si>
  <si>
    <t>35.1729713118, 129.1120656581</t>
  </si>
  <si>
    <t>35.1640451688, 129.1053019402</t>
  </si>
  <si>
    <t>35.1790129341, 129.0638674731</t>
  </si>
  <si>
    <t>35.1761236547, 129.0780872809</t>
  </si>
  <si>
    <t>35.1779407061, 129.0770242939</t>
  </si>
  <si>
    <t>35.1902283291, 129.1025220782</t>
  </si>
  <si>
    <t>35.1805732146, 129.0825658892</t>
  </si>
  <si>
    <t>35.1888428337, 129.0706454036</t>
  </si>
  <si>
    <t>35.1924768072, 129.0685187376</t>
  </si>
  <si>
    <t>35.183918791, 129.1023981794</t>
  </si>
  <si>
    <t>35.1775219129, 129.1088612142</t>
  </si>
  <si>
    <t>35.18350565, 129.0650517429</t>
  </si>
  <si>
    <t>35.1732615782, 129.0901104894</t>
  </si>
  <si>
    <t>35.1986579827, 129.0785231133</t>
  </si>
  <si>
    <t>35.1797148403, 129.0792548407</t>
  </si>
  <si>
    <t>35.1933354627, 129.0718302077</t>
  </si>
  <si>
    <t>35.1848636979, 129.0991221281</t>
  </si>
  <si>
    <t>35.1898011039, 129.0662707545</t>
  </si>
  <si>
    <t>35.1788420811, 129.0770417074</t>
  </si>
  <si>
    <t>35.0860139532, 129.0741555731</t>
  </si>
  <si>
    <t>35.0878594072, 129.0709003301</t>
  </si>
  <si>
    <t>35.0767854224, 129.090429561</t>
  </si>
  <si>
    <t>35.0724503476, 129.0771850924</t>
  </si>
  <si>
    <t>35.0715204154, 129.0793605631</t>
  </si>
  <si>
    <t>35.2177592544, 129.1338251075</t>
  </si>
  <si>
    <t>35.1764918524, 129.1846084372</t>
  </si>
  <si>
    <t>35.1735190909, 129.1384295306</t>
  </si>
  <si>
    <t>35.1700764429, 129.1262824903</t>
  </si>
  <si>
    <t>35.2295359656, 129.129666039</t>
  </si>
  <si>
    <t>35.1764448174, 129.1220170098</t>
  </si>
  <si>
    <t>35.1626731862, 129.1404077282</t>
  </si>
  <si>
    <t>35.1662488267, 129.1426754333</t>
  </si>
  <si>
    <t>35.1785375929, 129.1670810209</t>
  </si>
  <si>
    <t>35.1727362351, 129.1296295658</t>
  </si>
  <si>
    <t>35.17940868, 129.1692950417</t>
  </si>
  <si>
    <t>35.1625838124, 129.146993294</t>
  </si>
  <si>
    <t>35.1702283192, 129.181185237</t>
  </si>
  <si>
    <t>35.2196654888, 129.1261726632</t>
  </si>
  <si>
    <t>37.4881766815, 127.0735497821</t>
  </si>
  <si>
    <t>37.4881099681, 127.0554515876</t>
  </si>
  <si>
    <t>37.524085041, 127.0348675548</t>
  </si>
  <si>
    <t>37.5160810394, 127.0632067957</t>
  </si>
  <si>
    <t>37.5303492486, 127.0235106873</t>
  </si>
  <si>
    <t>37.4657263388, 127.0974246459</t>
  </si>
  <si>
    <t>37.4899211418, 127.0577032298</t>
  </si>
  <si>
    <t>37.4890698371, 127.0712823533</t>
  </si>
  <si>
    <t>37.4738913685, 127.1132141281</t>
  </si>
  <si>
    <t>37.4891143341, 127.0837250406</t>
  </si>
  <si>
    <t>37.4657643219, 127.1087326975</t>
  </si>
  <si>
    <t>37.498988703, 127.0723569769</t>
  </si>
  <si>
    <t>37.4972462273, 127.0893364029</t>
  </si>
  <si>
    <t>37.4827314404, 127.0634010133</t>
  </si>
  <si>
    <t>37.5660224264, 127.1772816909</t>
  </si>
  <si>
    <t>37.5262724399, 127.1457642791</t>
  </si>
  <si>
    <t>37.5506322309, 127.1535737791</t>
  </si>
  <si>
    <t>37.5542766806, 127.1671428726</t>
  </si>
  <si>
    <t>37.549773149, 127.1682949965</t>
  </si>
  <si>
    <t>37.5614745644, 127.1625817622</t>
  </si>
  <si>
    <t>37.5343570318, 127.1366711486</t>
  </si>
  <si>
    <t>37.5550452902, 127.1229846394</t>
  </si>
  <si>
    <t>37.5298185395, 127.1265070282</t>
  </si>
  <si>
    <t>37.6322574013, 127.0375941883</t>
  </si>
  <si>
    <t>37.6322033185, 127.0239944416</t>
  </si>
  <si>
    <t>37.6286785824, 127.0444160841</t>
  </si>
  <si>
    <t>37.6358626682, 127.037571847</t>
  </si>
  <si>
    <t>37.6178274112, 127.0354173248</t>
  </si>
  <si>
    <t>37.6159566378, 127.0184325646</t>
  </si>
  <si>
    <t>37.6420901388, 127.0171304231</t>
  </si>
  <si>
    <t>37.6195433195, 127.0138768417</t>
  </si>
  <si>
    <t>37.6276504816, 127.012690774</t>
  </si>
  <si>
    <t>37.6349118308, 127.0251105451</t>
  </si>
  <si>
    <t>37.6546851623, 127.0113804665</t>
  </si>
  <si>
    <t>37.6483665769, 127.0091546955</t>
  </si>
  <si>
    <t>37.6168486848, 127.0161605985</t>
  </si>
  <si>
    <t>37.6339829501, 127.0183162558</t>
  </si>
  <si>
    <t>37.4893127644, 126.9174410384</t>
  </si>
  <si>
    <t>37.490366021, 126.9491061489</t>
  </si>
  <si>
    <t>37.4723864685, 126.9594164076</t>
  </si>
  <si>
    <t>37.4859115838, 126.9604500885</t>
  </si>
  <si>
    <t>37.4678485807, 126.9526639823</t>
  </si>
  <si>
    <t>37.464253711, 126.9549517826</t>
  </si>
  <si>
    <t>37.4605201114, 126.9278411346</t>
  </si>
  <si>
    <t>37.4867288757, 126.9423460503</t>
  </si>
  <si>
    <t>37.4793702047, 126.9118631239</t>
  </si>
  <si>
    <t>37.4930541253, 126.9456927148</t>
  </si>
  <si>
    <t>37.4715312624, 126.9696007259</t>
  </si>
  <si>
    <t>37.4784576015, 126.90960826</t>
  </si>
  <si>
    <t>37.4586844159, 126.9210708548</t>
  </si>
  <si>
    <t>37.4793076218, 126.899422386</t>
  </si>
  <si>
    <t>37.545059935, 127.1015265027</t>
  </si>
  <si>
    <t>37.5377380422, 127.0698719614</t>
  </si>
  <si>
    <t>37.5504831562, 127.1060260497</t>
  </si>
  <si>
    <t>37.5477447106, 127.0958518977</t>
  </si>
  <si>
    <t>37.5413840734, 127.0811706734</t>
  </si>
  <si>
    <t>37.5693173695, 127.0787495317</t>
  </si>
  <si>
    <t>37.5305190892, 127.0676498177</t>
  </si>
  <si>
    <t>37.549475878, 127.0754649586</t>
  </si>
  <si>
    <t>37.5278680223, 127.0823780173</t>
  </si>
  <si>
    <t>37.5476934234, 127.0811353739</t>
  </si>
  <si>
    <t>37.5458376347, 127.0664293292</t>
  </si>
  <si>
    <t>37.4783890067, 126.8960367185</t>
  </si>
  <si>
    <t>37.4842865142, 126.8202060054</t>
  </si>
  <si>
    <t>37.5099001919, 126.8889940185</t>
  </si>
  <si>
    <t>37.4917728913, 126.8699111928</t>
  </si>
  <si>
    <t>37.4952427776, 126.844994357</t>
  </si>
  <si>
    <t>37.4753888031, 126.8406438419</t>
  </si>
  <si>
    <t>37.4789940443, 126.8406121649</t>
  </si>
  <si>
    <t>37.4852968925, 126.8394256647</t>
  </si>
  <si>
    <t>37.4789110766, 126.8259097553</t>
  </si>
  <si>
    <t>37.4806942836, 126.8225006249</t>
  </si>
  <si>
    <t>37.4898411905, 126.8461727039</t>
  </si>
  <si>
    <t>37.5098884647, 126.8867311518</t>
  </si>
  <si>
    <t>37.4852331109, 126.8281151662</t>
  </si>
  <si>
    <t>37.4780162161, 126.8270487905</t>
  </si>
  <si>
    <t>37.4906021529, 126.8212799575</t>
  </si>
  <si>
    <t>37.5081150724, 126.8924029327</t>
  </si>
  <si>
    <t>37.4793018675, 126.8982914118</t>
  </si>
  <si>
    <t>37.4797864865, 126.8213777981</t>
  </si>
  <si>
    <t>37.4925388519, 126.8450179713</t>
  </si>
  <si>
    <t>37.5152668292, 126.8810293313</t>
  </si>
  <si>
    <t>37.505381896, 126.886768019</t>
  </si>
  <si>
    <t>37.4953841718, 126.8710121145</t>
  </si>
  <si>
    <t>37.4945836818, 126.8902500738</t>
  </si>
  <si>
    <t>37.4770695544, 126.8191404036</t>
  </si>
  <si>
    <t>37.5078923201, 126.8505410859</t>
  </si>
  <si>
    <t>37.5097197328, 126.855051159</t>
  </si>
  <si>
    <t>37.5044923068, 126.8890380949</t>
  </si>
  <si>
    <t>37.5161681407, 126.8810218869</t>
  </si>
  <si>
    <t>37.508927867, 126.8754243485</t>
  </si>
  <si>
    <t>37.5034717967, 126.8664187372</t>
  </si>
  <si>
    <t>37.4360612639, 126.9031592446</t>
  </si>
  <si>
    <t>37.4711899818, 126.8983564443</t>
  </si>
  <si>
    <t>37.4685373965, 126.9085554293</t>
  </si>
  <si>
    <t>37.4567165904, 126.8882962938</t>
  </si>
  <si>
    <t>37.4747371367, 126.8870184984</t>
  </si>
  <si>
    <t>37.4468542574, 126.8985513854</t>
  </si>
  <si>
    <t>37.6683839999, 127.0566462797</t>
  </si>
  <si>
    <t>37.6746889249, 127.0554747802</t>
  </si>
  <si>
    <t>37.6647914789, 127.0600691588</t>
  </si>
  <si>
    <t>37.629597317, 127.0489436808</t>
  </si>
  <si>
    <t>37.6306317014, 127.0852035966</t>
  </si>
  <si>
    <t>37.6233476541, 127.06484634</t>
  </si>
  <si>
    <t>37.6549228488, 127.072597945</t>
  </si>
  <si>
    <t>37.6386991057, 127.0726909011</t>
  </si>
  <si>
    <t>37.6494521141, 127.0556252451</t>
  </si>
  <si>
    <t>37.6395797638, 127.0670185884</t>
  </si>
  <si>
    <t>37.6449709494, 127.0624531543</t>
  </si>
  <si>
    <t>37.6360356465, 127.084040157</t>
  </si>
  <si>
    <t>37.6656412617, 127.0464579512</t>
  </si>
  <si>
    <t>37.6629460188, 127.0487419665</t>
  </si>
  <si>
    <t>37.661063556, 127.0283453378</t>
  </si>
  <si>
    <t>37.6457412422, 127.0284422429</t>
  </si>
  <si>
    <t>37.6584351064, 127.0476355314</t>
  </si>
  <si>
    <t>37.6557527632, 127.0533202996</t>
  </si>
  <si>
    <t>37.6899897036, 127.0497123636</t>
  </si>
  <si>
    <t>37.6674307584, 127.0430454332</t>
  </si>
  <si>
    <t>37.6610361597, 127.0215428423</t>
  </si>
  <si>
    <t>37.649300637, 127.0170837423</t>
  </si>
  <si>
    <t>37.6494435522, 127.05335809</t>
  </si>
  <si>
    <t>37.5853842903, 127.0367516611</t>
  </si>
  <si>
    <t>37.5718952474, 127.0447622077</t>
  </si>
  <si>
    <t>37.6017407514, 127.0717695003</t>
  </si>
  <si>
    <t>37.5998794905, 127.0559202553</t>
  </si>
  <si>
    <t>37.5728139554, 127.049286376</t>
  </si>
  <si>
    <t>37.5719039593, 127.0470270073</t>
  </si>
  <si>
    <t>37.5754518566, 127.0322832797</t>
  </si>
  <si>
    <t>37.5736175342, 127.0243675913</t>
  </si>
  <si>
    <t>37.5889851345, 127.0355966598</t>
  </si>
  <si>
    <t>37.587191378, 127.0378731195</t>
  </si>
  <si>
    <t>37.5729105228, 127.0753319651</t>
  </si>
  <si>
    <t>37.5944196203, 127.042359492</t>
  </si>
  <si>
    <t>37.5674402212, 127.0583776297</t>
  </si>
  <si>
    <t>37.5935871764, 127.0604886707</t>
  </si>
  <si>
    <t>37.5064656197, 126.9229649259</t>
  </si>
  <si>
    <t>37.4841397222, 126.9672494104</t>
  </si>
  <si>
    <t>37.4941098112, 126.9796223188</t>
  </si>
  <si>
    <t>37.5013104591, 126.9773096366</t>
  </si>
  <si>
    <t>37.501280229, 126.9705217137</t>
  </si>
  <si>
    <t>37.4956220121, 126.9173920321</t>
  </si>
  <si>
    <t>37.5084755824, 126.9670765024</t>
  </si>
  <si>
    <t>37.5002272958, 126.937720325</t>
  </si>
  <si>
    <t>37.5092025484, 126.9297326944</t>
  </si>
  <si>
    <t>37.5083012278, 126.9297395513</t>
  </si>
  <si>
    <t>37.4911320927, 126.9208205079</t>
  </si>
  <si>
    <t>37.5039277718, 126.9580576707</t>
  </si>
  <si>
    <t>37.510184589, 126.9466975468</t>
  </si>
  <si>
    <t>37.4904794423, 126.9739915414</t>
  </si>
  <si>
    <t>37.5819812895, 126.8838751127</t>
  </si>
  <si>
    <t>37.5802081047, 126.889552448</t>
  </si>
  <si>
    <t>37.5516132557, 126.9395987313</t>
  </si>
  <si>
    <t>37.5514242977, 126.9011083873</t>
  </si>
  <si>
    <t>37.5721543778, 126.900942422</t>
  </si>
  <si>
    <t>37.5631355586, 126.899882361</t>
  </si>
  <si>
    <t>37.5594839434, 126.890853801</t>
  </si>
  <si>
    <t>37.5729800611, 126.8862141478</t>
  </si>
  <si>
    <t>37.5648565288, 126.884016183</t>
  </si>
  <si>
    <t>37.5729206405, 126.8748902976</t>
  </si>
  <si>
    <t>37.566611525, 126.8749430256</t>
  </si>
  <si>
    <t>37.5720253295, 126.876030201</t>
  </si>
  <si>
    <t>37.5407920827, 126.9385477839</t>
  </si>
  <si>
    <t>37.5640825629, 126.9089331745</t>
  </si>
  <si>
    <t>37.5408135233, 126.9430754276</t>
  </si>
  <si>
    <t>37.5793068015, 126.8895598068</t>
  </si>
  <si>
    <t>37.5792950668, 126.8872948411</t>
  </si>
  <si>
    <t>37.5460563595, 126.9090755352</t>
  </si>
  <si>
    <t>37.5550006844, 126.8954189494</t>
  </si>
  <si>
    <t>37.5729976754, 126.8896113093</t>
  </si>
  <si>
    <t>37.567506827, 126.8738031927</t>
  </si>
  <si>
    <t>37.5417676848, 126.9543879896</t>
  </si>
  <si>
    <t>37.5505229882, 126.9011155994</t>
  </si>
  <si>
    <t>37.5534532346, 126.9475099506</t>
  </si>
  <si>
    <t>37.56964491, 126.9405960437</t>
  </si>
  <si>
    <t>37.55703722, 126.9429547027</t>
  </si>
  <si>
    <t>37.5733294347, 126.9575551373</t>
  </si>
  <si>
    <t>37.5579491969, 126.9452123346</t>
  </si>
  <si>
    <t>37.5705462229, 126.9405893024</t>
  </si>
  <si>
    <t>37.5615169466, 126.9372600294</t>
  </si>
  <si>
    <t>37.5761993093, 126.8159738552</t>
  </si>
  <si>
    <t>37.5734226051, 126.8035424441</t>
  </si>
  <si>
    <t>37.5583653164, 126.8501032444</t>
  </si>
  <si>
    <t>37.5709078965, 126.8364054562</t>
  </si>
  <si>
    <t>37.5690925544, 126.834156816</t>
  </si>
  <si>
    <t>37.5537126313, 126.8241044187</t>
  </si>
  <si>
    <t>37.5591074166, 126.821791246</t>
  </si>
  <si>
    <t>37.5717124884, 126.8194121302</t>
  </si>
  <si>
    <t>37.5743901608, 126.8148579517</t>
  </si>
  <si>
    <t>37.5932576022, 126.8044903666</t>
  </si>
  <si>
    <t>37.5653110014, 126.8036179726</t>
  </si>
  <si>
    <t>37.5662122912, 126.803609582</t>
  </si>
  <si>
    <t>37.5620445266, 126.8636584987</t>
  </si>
  <si>
    <t>37.5806860226, 126.8125351648</t>
  </si>
  <si>
    <t>37.5409291455, 126.7959211987</t>
  </si>
  <si>
    <t>37.5736560762, 126.844308169</t>
  </si>
  <si>
    <t>37.5825669713, 126.8261087846</t>
  </si>
  <si>
    <t>37.5566791594, 126.8716294386</t>
  </si>
  <si>
    <t>37.5482918748, 126.8218892549</t>
  </si>
  <si>
    <t>37.5492126259, 126.8252771282</t>
  </si>
  <si>
    <t>37.5582061222, 126.8217994154</t>
  </si>
  <si>
    <t>37.5574452722, 126.8467146423</t>
  </si>
  <si>
    <t>37.5599298827, 126.8081969912</t>
  </si>
  <si>
    <t>37.5454153056, 126.7924829695</t>
  </si>
  <si>
    <t>37.5691053058, 126.8364214494</t>
  </si>
  <si>
    <t>37.5591204022, 126.8240555713</t>
  </si>
  <si>
    <t>37.5941388143, 126.8010839128</t>
  </si>
  <si>
    <t>37.5448891442, 126.8581443109</t>
  </si>
  <si>
    <t>37.5483945041, 126.8400012807</t>
  </si>
  <si>
    <t>37.5609103708, 127.0029354715</t>
  </si>
  <si>
    <t>37.5599510655, 126.9893549256</t>
  </si>
  <si>
    <t>37.5636800182, 127.0187692746</t>
  </si>
  <si>
    <t>37.5546011039, 127.002977381</t>
  </si>
  <si>
    <t>37.5635563508, 126.9893303178</t>
  </si>
  <si>
    <t>37.5590595157, 126.9916254691</t>
  </si>
  <si>
    <t>37.5627319989, 127.0074525118</t>
  </si>
  <si>
    <t>37.560989838, 127.0221833584</t>
  </si>
  <si>
    <t>37.5654964659, 127.0221545744</t>
  </si>
  <si>
    <t>37.5553494692, 126.9678750438</t>
  </si>
  <si>
    <t>37.5662007547, 126.975724219</t>
  </si>
  <si>
    <t>37.5582766743, 127.0199362464</t>
  </si>
  <si>
    <t>37.5032396148, 127.006712224</t>
  </si>
  <si>
    <t>37.5041076096, 126.9987867158</t>
  </si>
  <si>
    <t>37.4960710194, 127.0169408888</t>
  </si>
  <si>
    <t>37.5113230532, 126.9998699785</t>
  </si>
  <si>
    <t>37.4763406872, 127.0419495181</t>
  </si>
  <si>
    <t>37.5023049464, 126.9987987666</t>
  </si>
  <si>
    <t>37.4627536003, 127.0250707551</t>
  </si>
  <si>
    <t>37.4986608754, 126.9897725875</t>
  </si>
  <si>
    <t>37.4977595443, 126.9897787202</t>
  </si>
  <si>
    <t>37.5185810719, 127.0111377226</t>
  </si>
  <si>
    <t>37.5095155959, 126.9987505572</t>
  </si>
  <si>
    <t>37.501492859, 127.0203000433</t>
  </si>
  <si>
    <t>37.488851063, 127.0147250458</t>
  </si>
  <si>
    <t>37.5058568082, 126.9863293406</t>
  </si>
  <si>
    <t>37.4987091957, 127.0010854368</t>
  </si>
  <si>
    <t>37.5519902654, 127.0256371918</t>
  </si>
  <si>
    <t>37.5411376037, 127.0166502803</t>
  </si>
  <si>
    <t>37.5439365028, 127.0404042608</t>
  </si>
  <si>
    <t>37.5484387435, 127.0392445475</t>
  </si>
  <si>
    <t>37.5447659491, 127.0222869277</t>
  </si>
  <si>
    <t>37.5448466239, 127.0426627068</t>
  </si>
  <si>
    <t>37.5530524527, 127.0675196772</t>
  </si>
  <si>
    <t>37.5447429155, 127.0166270036</t>
  </si>
  <si>
    <t>37.541245677, 127.0438166654</t>
  </si>
  <si>
    <t>37.5574913667, 127.0493786847</t>
  </si>
  <si>
    <t>37.5592413878, 127.0357813314</t>
  </si>
  <si>
    <t>37.5889354561, 127.0231374483</t>
  </si>
  <si>
    <t>37.5979759359, 127.0298766803</t>
  </si>
  <si>
    <t>37.6143469138, 127.0682980072</t>
  </si>
  <si>
    <t>37.6069341942, 127.0162248278</t>
  </si>
  <si>
    <t>37.6042441216, 127.0196409953</t>
  </si>
  <si>
    <t>37.6015539472, 127.0230569168</t>
  </si>
  <si>
    <t>37.6080459121, 127.0706003784</t>
  </si>
  <si>
    <t>37.6123421002, 127.0161897975</t>
  </si>
  <si>
    <t>37.4883708285, 127.1312381548</t>
  </si>
  <si>
    <t>37.5170796892, 127.0903593388</t>
  </si>
  <si>
    <t>37.5125291635, 127.0779373802</t>
  </si>
  <si>
    <t>37.4757305496, 127.1245144123</t>
  </si>
  <si>
    <t>37.5134625032, 127.086984477</t>
  </si>
  <si>
    <t>37.50726327, 127.1198307206</t>
  </si>
  <si>
    <t>37.5216058828, 127.0959929315</t>
  </si>
  <si>
    <t>37.4785009405, 127.1459899033</t>
  </si>
  <si>
    <t>37.4748784521, 127.1403521694</t>
  </si>
  <si>
    <t>37.5054999759, 127.1322853423</t>
  </si>
  <si>
    <t>37.5026103654, 127.0768618411</t>
  </si>
  <si>
    <t>37.5071170718, 127.0768364046</t>
  </si>
  <si>
    <t>37.5208122381, 127.1288152396</t>
  </si>
  <si>
    <t>37.4793573243, 127.1312824529</t>
  </si>
  <si>
    <t>37.5413869523, 126.8774175862</t>
  </si>
  <si>
    <t>37.5396258447, 126.8853557402</t>
  </si>
  <si>
    <t>37.5323917245, 126.8808878304</t>
  </si>
  <si>
    <t>37.514323745, 126.873116288</t>
  </si>
  <si>
    <t>37.5169975099, 126.867435984</t>
  </si>
  <si>
    <t>37.5187328051, 126.8549735903</t>
  </si>
  <si>
    <t>37.5114411153, 126.8403268175</t>
  </si>
  <si>
    <t>37.5276200578, 126.8322621425</t>
  </si>
  <si>
    <t>37.5359671527, 126.8751988992</t>
  </si>
  <si>
    <t>37.5285149544, 126.8311224059</t>
  </si>
  <si>
    <t>37.5158774613, 126.8278405145</t>
  </si>
  <si>
    <t>37.5359249681, 126.8672761366</t>
  </si>
  <si>
    <t>37.5263385227, 126.9318657361</t>
  </si>
  <si>
    <t>37.5334661608, 126.9148340829</t>
  </si>
  <si>
    <t>37.5423881486, 126.8966527865</t>
  </si>
  <si>
    <t>37.5271959395, 126.9228052764</t>
  </si>
  <si>
    <t>37.5299328831, 126.9295749017</t>
  </si>
  <si>
    <t>37.5162327145, 126.8934686992</t>
  </si>
  <si>
    <t>37.5334717636, 126.915965878</t>
  </si>
  <si>
    <t>37.5251693629, 126.8786840997</t>
  </si>
  <si>
    <t>37.5235516938, 126.9149115297</t>
  </si>
  <si>
    <t>37.5193420123, 126.9783155104</t>
  </si>
  <si>
    <t>37.5221003205, 126.99074468</t>
  </si>
  <si>
    <t>37.539273802, 127.0019472078</t>
  </si>
  <si>
    <t>37.5229721751, 126.9839486515</t>
  </si>
  <si>
    <t>37.5211496577, 126.9794345805</t>
  </si>
  <si>
    <t>37.5399858783, 126.9589287314</t>
  </si>
  <si>
    <t>37.5219438474, 126.95566405</t>
  </si>
  <si>
    <t>37.5211094089, 126.97038162</t>
  </si>
  <si>
    <t>37.532728207, 126.9487947021</t>
  </si>
  <si>
    <t>37.5192914878, 126.9669995876</t>
  </si>
  <si>
    <t>37.5293352049, 126.9963543968</t>
  </si>
  <si>
    <t>37.5865752598, 126.9008268675</t>
  </si>
  <si>
    <t>37.604675183, 126.915409631</t>
  </si>
  <si>
    <t>37.6363037704, 126.932162877</t>
  </si>
  <si>
    <t>37.629989198, 126.9310776233</t>
  </si>
  <si>
    <t>37.5984216151, 126.926786787</t>
  </si>
  <si>
    <t>37.6452616679, 126.9207593523</t>
  </si>
  <si>
    <t>37.6326379104, 126.9197240119</t>
  </si>
  <si>
    <t>37.6028216331, 126.905228139</t>
  </si>
  <si>
    <t>37.6443436249, 126.9173659231</t>
  </si>
  <si>
    <t>37.6317643423, 126.9253974469</t>
  </si>
  <si>
    <t>37.6191571255, 126.9277607631</t>
  </si>
  <si>
    <t>37.5847321425, 126.8929133458</t>
  </si>
  <si>
    <t>37.6019146164, 126.9041024857</t>
  </si>
  <si>
    <t>37.5893975227, 126.9245906312</t>
  </si>
  <si>
    <t>37.5900930008, 126.8838082483</t>
  </si>
  <si>
    <t>37.581173176, 126.902002724</t>
  </si>
  <si>
    <t>37.6100548023, 126.9097025331</t>
  </si>
  <si>
    <t>37.5975476804, 126.9324575394</t>
  </si>
  <si>
    <t>37.6299782474, 126.9288111034</t>
  </si>
  <si>
    <t>37.5902822155, 126.9211857228</t>
  </si>
  <si>
    <t>37.6002624757, 126.9347026192</t>
  </si>
  <si>
    <t>37.5833157004, 126.9733390236</t>
  </si>
  <si>
    <t>37.6039999727, 126.9629970466</t>
  </si>
  <si>
    <t>37.5807154638, 126.9971410411</t>
  </si>
  <si>
    <t>37.5707912733, 126.9949429586</t>
  </si>
  <si>
    <t>37.5761402671, 126.9813169771</t>
  </si>
  <si>
    <t>37.5770366036, 126.9801782585</t>
  </si>
  <si>
    <t>37.5735760308, 127.0141758004</t>
  </si>
  <si>
    <t>37.5752636917, 126.9869854299</t>
  </si>
  <si>
    <t>37.5815331932, 126.977881857</t>
  </si>
  <si>
    <t>37.5761352858, 126.9801845241</t>
  </si>
  <si>
    <t>37.5806167998, 126.9744905909</t>
  </si>
  <si>
    <t>37.5873995139, 127.0945049251</t>
  </si>
  <si>
    <t>37.6081455712, 127.098924233</t>
  </si>
  <si>
    <t>37.6000752982, 127.1114289697</t>
  </si>
  <si>
    <t>37.6162879815, 127.107945312</t>
  </si>
  <si>
    <t>37.6189184677, 127.0864018203</t>
  </si>
  <si>
    <t>37.5810427319, 127.0809486079</t>
  </si>
  <si>
    <t>37.6045130423, 127.0910132804</t>
  </si>
  <si>
    <t>37.5819520815, 127.0832086708</t>
  </si>
  <si>
    <t>37.5982115739, 127.0933134287</t>
  </si>
  <si>
    <t>37.6126522094, 127.0989000308</t>
  </si>
  <si>
    <t>37.6063846088, 127.111396151</t>
  </si>
  <si>
    <t>37.608054135, 127.0728662815</t>
  </si>
  <si>
    <t>36.4979660195, 127.2353661392</t>
  </si>
  <si>
    <t>36.4890750694, 127.2990351399</t>
  </si>
  <si>
    <t>36.4917796137, 127.2990281532</t>
  </si>
  <si>
    <t>36.4791546159, 127.296828104</t>
  </si>
  <si>
    <t>36.6116741306, 127.2953627831</t>
  </si>
  <si>
    <t>36.4250557168, 127.2925069325</t>
  </si>
  <si>
    <t>36.4935692218, 127.291207788</t>
  </si>
  <si>
    <t>36.6098534319, 127.285303718</t>
  </si>
  <si>
    <t>36.4782234166, 127.2800858222</t>
  </si>
  <si>
    <t>36.5999077472, 127.2696783755</t>
  </si>
  <si>
    <t>36.5458133798, 127.2676043871</t>
  </si>
  <si>
    <t>36.5431044903, 127.2653780036</t>
  </si>
  <si>
    <t>36.5052323046, 127.2610255309</t>
  </si>
  <si>
    <t>36.5142474002, 127.2609978166</t>
  </si>
  <si>
    <t>36.5070077279, 127.2476193552</t>
  </si>
  <si>
    <t>36.4781570025, 127.2465966301</t>
  </si>
  <si>
    <t>36.4988893963, 127.2454124837</t>
  </si>
  <si>
    <t>36.5106066277, 127.2442573374</t>
  </si>
  <si>
    <t>36.5259714603, 127.2631957544</t>
  </si>
  <si>
    <t>36.5033824588, 127.2386977287</t>
  </si>
  <si>
    <t>36.5187056394, 127.237529322</t>
  </si>
  <si>
    <t>36.57740548, 127.2887468078</t>
  </si>
  <si>
    <t>36.489874288, 127.2454419887</t>
  </si>
  <si>
    <t>36.4655811015, 127.2689602069</t>
  </si>
  <si>
    <t>36.5196217037, 127.2442276727</t>
  </si>
  <si>
    <t>36.5115451051, 127.2621229172</t>
  </si>
  <si>
    <t>36.4701118226, 127.2812249353</t>
  </si>
  <si>
    <t>35.5424576446, 129.3135626614</t>
  </si>
  <si>
    <t>35.5295741178, 129.3309180802</t>
  </si>
  <si>
    <t>35.504461521, 129.3810623319</t>
  </si>
  <si>
    <t>35.4945656933, 129.3797292068</t>
  </si>
  <si>
    <t>35.5027278289, 129.3766120437</t>
  </si>
  <si>
    <t>35.5153958133, 129.3735990025</t>
  </si>
  <si>
    <t>35.5082888829, 129.3668186039</t>
  </si>
  <si>
    <t>35.5140184077, 129.3460014666</t>
  </si>
  <si>
    <t>35.5248496486, 129.3451467869</t>
  </si>
  <si>
    <t>35.545610883, 129.3434163015</t>
  </si>
  <si>
    <t>35.5322442215, 129.3331845146</t>
  </si>
  <si>
    <t>35.5395542549, 129.3267330265</t>
  </si>
  <si>
    <t>35.530642235, 129.3199137982</t>
  </si>
  <si>
    <t>35.5064091214, 129.3127515662</t>
  </si>
  <si>
    <t>35.4956276176, 129.310304504</t>
  </si>
  <si>
    <t>35.5271867405, 129.3099104552</t>
  </si>
  <si>
    <t>35.529939987, 129.306663755</t>
  </si>
  <si>
    <t>35.511998066, 129.3007485803</t>
  </si>
  <si>
    <t>35.5423249041, 129.2617175832</t>
  </si>
  <si>
    <t>35.5462113854, 129.3037195533</t>
  </si>
  <si>
    <t>35.5429409989, 129.3411491403</t>
  </si>
  <si>
    <t>35.5337432394, 129.3530707271</t>
  </si>
  <si>
    <t>35.5275532387, 129.345208697</t>
  </si>
  <si>
    <t>35.4964862112, 129.4293806824</t>
  </si>
  <si>
    <t>35.4903713499, 129.4171093204</t>
  </si>
  <si>
    <t>35.523556135, 129.4278231179</t>
  </si>
  <si>
    <t>35.5172656677, 129.4265700012</t>
  </si>
  <si>
    <t>35.5065396786, 129.4208011687</t>
  </si>
  <si>
    <t>35.483162027, 129.4169380499</t>
  </si>
  <si>
    <t>35.5181139457, 129.4298982654</t>
  </si>
  <si>
    <t>35.4957432842, 129.4194416972</t>
  </si>
  <si>
    <t>35.5591399371, 129.457358922</t>
  </si>
  <si>
    <t>35.4893473565, 129.4248008836</t>
  </si>
  <si>
    <t>35.5460672987, 129.4294650047</t>
  </si>
  <si>
    <t>35.5253408124, 129.4289685768</t>
  </si>
  <si>
    <t>35.4967145124, 129.4150553195</t>
  </si>
  <si>
    <t>35.5280266291, 129.4301356754</t>
  </si>
  <si>
    <t>35.5406603967, 129.4293354529</t>
  </si>
  <si>
    <t>35.4821556374, 129.4235271803</t>
  </si>
  <si>
    <t>35.486854114, 129.4115145652</t>
  </si>
  <si>
    <t>35.4822958551, 129.4147131262</t>
  </si>
  <si>
    <t>35.5235208661, 129.4300277474</t>
  </si>
  <si>
    <t>35.4820147765, 129.4323411734</t>
  </si>
  <si>
    <t>35.5245452879, 129.4223330249</t>
  </si>
  <si>
    <t>35.629767204, 129.4381000842</t>
  </si>
  <si>
    <t>35.579973316, 129.4512448611</t>
  </si>
  <si>
    <t>35.6379129112, 129.436088194</t>
  </si>
  <si>
    <t>35.5458640258, 129.385338237</t>
  </si>
  <si>
    <t>35.5775771448, 129.3750465003</t>
  </si>
  <si>
    <t>35.5676642254, 129.3748154426</t>
  </si>
  <si>
    <t>35.5993252709, 129.3678272959</t>
  </si>
  <si>
    <t>35.5750618038, 129.362849843</t>
  </si>
  <si>
    <t>35.6021483095, 129.3601661118</t>
  </si>
  <si>
    <t>35.6229094399, 129.3584387537</t>
  </si>
  <si>
    <t>35.5625303586, 129.3570432683</t>
  </si>
  <si>
    <t>35.5562899366, 129.3524864714</t>
  </si>
  <si>
    <t>35.6565074738, 129.3426483714</t>
  </si>
  <si>
    <t>35.6499787134, 129.356856756</t>
  </si>
  <si>
    <t>35.6314259728, 129.3321342592</t>
  </si>
  <si>
    <t>35.6306755142, 129.3221790656</t>
  </si>
  <si>
    <t>35.6282653406, 129.3618753095</t>
  </si>
  <si>
    <t>35.636529111, 129.3521282829</t>
  </si>
  <si>
    <t>35.6252615384, 129.4379913042</t>
  </si>
  <si>
    <t>35.6313250286, 129.3387573749</t>
  </si>
  <si>
    <t>35.5608466881, 129.3492815658</t>
  </si>
  <si>
    <t>35.5664225701, 129.3383762895</t>
  </si>
  <si>
    <t>35.5662707421, 129.3483028858</t>
  </si>
  <si>
    <t>35.5554733659, 129.3469517223</t>
  </si>
  <si>
    <t>35.5566269071, 129.3304300546</t>
  </si>
  <si>
    <t>35.5676249796, 129.3185432447</t>
  </si>
  <si>
    <t>35.5597790638, 129.3007138051</t>
  </si>
  <si>
    <t>35.5526022728, 129.2983469305</t>
  </si>
  <si>
    <t>35.5639535172, 129.3228735193</t>
  </si>
  <si>
    <t>35.5817091611, 129.3409328075</t>
  </si>
  <si>
    <t>35.5748346064, 129.3187062336</t>
  </si>
  <si>
    <t>35.5896670939, 129.2914499974</t>
  </si>
  <si>
    <t>35.5624167092, 129.3051860088</t>
  </si>
  <si>
    <t>35.5523211211, 129.3170943069</t>
  </si>
  <si>
    <t>35.5640700411, 129.3151529521</t>
  </si>
  <si>
    <t>35.5839960981, 129.3089811231</t>
  </si>
  <si>
    <t>35.5590257312, 129.2907676938</t>
  </si>
  <si>
    <t>35.5588613681, 129.3017965196</t>
  </si>
  <si>
    <t>35.5627450755, 129.283127335</t>
  </si>
  <si>
    <t>35.574198469, 129.3010365518</t>
  </si>
  <si>
    <t>35.5689573869, 129.349467984</t>
  </si>
  <si>
    <t>35.5635840826, 129.3471378689</t>
  </si>
  <si>
    <t>35.5499971483, 129.2916699755</t>
  </si>
  <si>
    <t>35.5600299792, 129.343746527</t>
  </si>
  <si>
    <t>35.5659056572, 129.3129876788</t>
  </si>
  <si>
    <t>35.5776379293, 129.3121486107</t>
  </si>
  <si>
    <t>35.5698585749, 129.3494887018</t>
  </si>
  <si>
    <t>35.475417987, 129.3351995218</t>
  </si>
  <si>
    <t>35.6375582764, 129.1577885409</t>
  </si>
  <si>
    <t>35.6240847311, 129.1541977944</t>
  </si>
  <si>
    <t>35.3565902521, 129.3237023444</t>
  </si>
  <si>
    <t>35.5650165174, 129.251180855</t>
  </si>
  <si>
    <t>35.4429576135, 129.3355638621</t>
  </si>
  <si>
    <t>35.5068024966, 129.0933524351</t>
  </si>
  <si>
    <t>35.4857967418, 129.3045727188</t>
  </si>
  <si>
    <t>35.5697302243, 129.2369391537</t>
  </si>
  <si>
    <t>35.4597012201, 129.176168938</t>
  </si>
  <si>
    <t>35.564222313, 129.1143489871</t>
  </si>
  <si>
    <t>35.3868976062, 129.3464023056</t>
  </si>
  <si>
    <t>35.5764019872, 129.2117026524</t>
  </si>
  <si>
    <t>35.5617774513, 129.2257344795</t>
  </si>
  <si>
    <t>35.490695613, 129.2782267065</t>
  </si>
  <si>
    <t>35.6563126526, 129.2343940606</t>
  </si>
  <si>
    <t>35.4284039339, 129.3440451131</t>
  </si>
  <si>
    <t>35.5999613471, 129.1382473216</t>
  </si>
  <si>
    <t>35.5221793501, 129.1565146914</t>
  </si>
  <si>
    <t>35.516775182, 129.089138686</t>
  </si>
  <si>
    <t>35.4755183557, 129.3285892039</t>
  </si>
  <si>
    <t>37.6224464384, 126.4801322563</t>
  </si>
  <si>
    <t>37.6235795658, 126.5073129507</t>
  </si>
  <si>
    <t>37.6626906686, 126.3480655782</t>
  </si>
  <si>
    <t>37.6117679636, 126.4961400333</t>
  </si>
  <si>
    <t>37.7835881021, 126.271242185</t>
  </si>
  <si>
    <t>37.6405679612, 126.4912188699</t>
  </si>
  <si>
    <t>37.6333679992, 126.4924495402</t>
  </si>
  <si>
    <t>37.642370371, 126.4911944948</t>
  </si>
  <si>
    <t>37.7486725505, 126.485212727</t>
  </si>
  <si>
    <t>37.7837294187, 126.284866982</t>
  </si>
  <si>
    <t>37.7668417113, 126.5019948403</t>
  </si>
  <si>
    <t>37.7126464256, 126.3881351975</t>
  </si>
  <si>
    <t>37.6009244725, 126.4928872724</t>
  </si>
  <si>
    <t>37.7243111128, 126.4821411068</t>
  </si>
  <si>
    <t>37.6441046668, 126.4832366419</t>
  </si>
  <si>
    <t>37.7603977387, 126.4861878092</t>
  </si>
  <si>
    <t>37.6450156326, 126.4843577223</t>
  </si>
  <si>
    <t>37.740453736, 126.4728404679</t>
  </si>
  <si>
    <t>37.5432965414, 126.7415639567</t>
  </si>
  <si>
    <t>37.5387901353, 126.7416096053</t>
  </si>
  <si>
    <t>37.5749705416, 126.7616270453</t>
  </si>
  <si>
    <t>37.5685974038, 126.7514987176</t>
  </si>
  <si>
    <t>37.5334330522, 126.7495866541</t>
  </si>
  <si>
    <t>37.552294776, 126.7392085508</t>
  </si>
  <si>
    <t>37.5486457026, 126.732453298</t>
  </si>
  <si>
    <t>37.573874065, 126.7310619918</t>
  </si>
  <si>
    <t>37.5720196212, 126.7231541851</t>
  </si>
  <si>
    <t>37.5737922706, 126.7186060227</t>
  </si>
  <si>
    <t>37.5251084278, 126.7168507097</t>
  </si>
  <si>
    <t>37.5341957287, 126.7280740686</t>
  </si>
  <si>
    <t>37.5313265219, 126.7032041702</t>
  </si>
  <si>
    <t>37.5333532855, 126.7371373597</t>
  </si>
  <si>
    <t>37.5269558171, 126.7236217665</t>
  </si>
  <si>
    <t>37.5767660127, 126.760476831</t>
  </si>
  <si>
    <t>37.5279820074, 126.7428507924</t>
  </si>
  <si>
    <t>37.573132432, 126.7559830462</t>
  </si>
  <si>
    <t>37.5343772936, 126.7563682494</t>
  </si>
  <si>
    <t>37.5423660932, 126.737045532</t>
  </si>
  <si>
    <t>37.5839691437, 126.7592729842</t>
  </si>
  <si>
    <t>37.5315943912, 126.7439460751</t>
  </si>
  <si>
    <t>37.546894387, 126.740395473</t>
  </si>
  <si>
    <t>37.5441759616, 126.738159077</t>
  </si>
  <si>
    <t>37.5379178428, 126.7461460231</t>
  </si>
  <si>
    <t>37.5476852104, 126.7234068084</t>
  </si>
  <si>
    <t>37.5695769999, 126.7639450468</t>
  </si>
  <si>
    <t>37.5433471682, 126.7494872894</t>
  </si>
  <si>
    <t>37.5831173474, 126.7672094924</t>
  </si>
  <si>
    <t>37.4014880769, 126.6966721844</t>
  </si>
  <si>
    <t>37.4323723264, 126.7325118937</t>
  </si>
  <si>
    <t>37.4224433688, 126.7303529415</t>
  </si>
  <si>
    <t>37.4314045463, 126.7223491788</t>
  </si>
  <si>
    <t>37.3942777292, 126.6967491449</t>
  </si>
  <si>
    <t>37.4586403187, 126.7525960955</t>
  </si>
  <si>
    <t>37.454694791, 126.7006259724</t>
  </si>
  <si>
    <t>37.4519909335, 126.7006547489</t>
  </si>
  <si>
    <t>37.398093575, 126.7283424513</t>
  </si>
  <si>
    <t>37.4596055373, 126.7627629233</t>
  </si>
  <si>
    <t>37.4005094864, 126.6853844155</t>
  </si>
  <si>
    <t>37.3844623022, 126.7115384284</t>
  </si>
  <si>
    <t>37.4060480162, 126.7045328373</t>
  </si>
  <si>
    <t>37.3917474787, 126.7227590472</t>
  </si>
  <si>
    <t>37.4225453184, 126.7461740823</t>
  </si>
  <si>
    <t>37.468751931, 126.6484573483</t>
  </si>
  <si>
    <t>37.4420614687, 126.6984994994</t>
  </si>
  <si>
    <t>37.4393345635, 126.6951373684</t>
  </si>
  <si>
    <t>37.4365920848, 126.6895149202</t>
  </si>
  <si>
    <t>37.4635446065, 126.6767856003</t>
  </si>
  <si>
    <t>37.4578546611, 126.6372741306</t>
  </si>
  <si>
    <t>37.4500175276, 126.6758033033</t>
  </si>
  <si>
    <t>37.4569533904, 126.6372844846</t>
  </si>
  <si>
    <t>37.4374933706, 126.6895052001</t>
  </si>
  <si>
    <t>37.4348127142, 126.6929251201</t>
  </si>
  <si>
    <t>37.4517006036, 126.658825993</t>
  </si>
  <si>
    <t>37.4490368678, 126.6645085669</t>
  </si>
  <si>
    <t>37.4588460753, 126.6497003885</t>
  </si>
  <si>
    <t>37.4375319897, 126.6951566743</t>
  </si>
  <si>
    <t>37.4488748666, 126.641899451</t>
  </si>
  <si>
    <t>37.44726619, 126.6690503506</t>
  </si>
  <si>
    <t>37.4706514906, 126.662006287</t>
  </si>
  <si>
    <t>37.4735369247, 126.6879852078</t>
  </si>
  <si>
    <t>37.5207934473, 126.7463183526</t>
  </si>
  <si>
    <t>37.5099563098, 126.7430329154</t>
  </si>
  <si>
    <t>37.5089598501, 126.7283340287</t>
  </si>
  <si>
    <t>37.4846251491, 126.7285843976</t>
  </si>
  <si>
    <t>37.4909045221, 126.7239950826</t>
  </si>
  <si>
    <t>37.4962298296, 126.7114960731</t>
  </si>
  <si>
    <t>37.4835587774, 126.7037117547</t>
  </si>
  <si>
    <t>37.4816717118, 126.6912903061</t>
  </si>
  <si>
    <t>37.5043262318, 126.7091481539</t>
  </si>
  <si>
    <t>37.5089672361, 126.72946541</t>
  </si>
  <si>
    <t>37.5215851925, 126.7293356609</t>
  </si>
  <si>
    <t>37.5025009011, 126.7057733338</t>
  </si>
  <si>
    <t>37.5099199202, 126.7373759205</t>
  </si>
  <si>
    <t>37.4837090707, 126.7263316645</t>
  </si>
  <si>
    <t>37.5171228842, 126.73617104</t>
  </si>
  <si>
    <t>37.5063220773, 126.7385439414</t>
  </si>
  <si>
    <t>37.415877939, 126.6919982995</t>
  </si>
  <si>
    <t>37.4135505731, 126.6185723425</t>
  </si>
  <si>
    <t>37.4303523815, 126.6997546338</t>
  </si>
  <si>
    <t>37.3797171986, 126.6765733094</t>
  </si>
  <si>
    <t>37.3732648831, 126.6563144521</t>
  </si>
  <si>
    <t>37.3768780863, 126.6574034433</t>
  </si>
  <si>
    <t>37.3903569989, 126.6516042663</t>
  </si>
  <si>
    <t>37.3660626231, 126.6575244084</t>
  </si>
  <si>
    <t>37.41485959, 126.675058691</t>
  </si>
  <si>
    <t>37.3730601017, 126.6280815975</t>
  </si>
  <si>
    <t>37.408605502, 126.6830368718</t>
  </si>
  <si>
    <t>37.4211527936, 126.6727293947</t>
  </si>
  <si>
    <t>37.4055311009, 126.6310951125</t>
  </si>
  <si>
    <t>37.4003756037, 126.6661789516</t>
  </si>
  <si>
    <t>37.3877734888, 126.6685778012</t>
  </si>
  <si>
    <t>37.4003596478, 126.6639194936</t>
  </si>
  <si>
    <t>37.3977193488, 126.6729870504</t>
  </si>
  <si>
    <t>37.2465052548, 126.4705635459</t>
  </si>
  <si>
    <t>37.2358596918, 126.1313843021</t>
  </si>
  <si>
    <t>37.2490806902, 126.4558705308</t>
  </si>
  <si>
    <t>37.2230865575, 126.1180898413</t>
  </si>
  <si>
    <t>37.2239745474, 126.116946513</t>
  </si>
  <si>
    <t>37.243613323, 126.4491812435</t>
  </si>
  <si>
    <t>37.2444945453, 126.4469140736</t>
  </si>
  <si>
    <t>37.2490607842, 126.4536157345</t>
  </si>
  <si>
    <t>37.243603313, 126.4480539289</t>
  </si>
  <si>
    <t>37.2239482031, 126.1146927478</t>
  </si>
  <si>
    <t>37.2248493477, 126.1146762623</t>
  </si>
  <si>
    <t>37.2445045664, 126.448041401</t>
  </si>
  <si>
    <t>37.2270037015, 126.1450704499</t>
  </si>
  <si>
    <t>37.2248625256, 126.1158031579</t>
  </si>
  <si>
    <t>37.2239350149, 126.1135658663</t>
  </si>
  <si>
    <t>37.2212711102, 126.1169958849</t>
  </si>
  <si>
    <t>37.2445145768, 126.4491687291</t>
  </si>
  <si>
    <t>37.2221854113, 126.1181062852</t>
  </si>
  <si>
    <t>37.4714638898, 126.6495574676</t>
  </si>
  <si>
    <t>37.4822791374, 126.6494348931</t>
  </si>
  <si>
    <t>37.4797042053, 126.6675602535</t>
  </si>
  <si>
    <t>37.4804928594, 126.6517171864</t>
  </si>
  <si>
    <t>37.4839166565, 126.6267948753</t>
  </si>
  <si>
    <t>37.4795180721, 126.6415491434</t>
  </si>
  <si>
    <t>37.4839749061, 126.6347117081</t>
  </si>
  <si>
    <t>37.4856435079, 126.6165948988</t>
  </si>
  <si>
    <t>37.4776825818, 126.6370462263</t>
  </si>
  <si>
    <t>37.612149859, 126.6604210089</t>
  </si>
  <si>
    <t>37.5416306959, 126.630649952</t>
  </si>
  <si>
    <t>37.5022360212, 126.6673101485</t>
  </si>
  <si>
    <t>37.5532207441, 126.6135335568</t>
  </si>
  <si>
    <t>37.51853025, 126.6773134859</t>
  </si>
  <si>
    <t>37.5325342789, 126.6194374982</t>
  </si>
  <si>
    <t>37.6168620539, 126.6898282804</t>
  </si>
  <si>
    <t>37.547394461, 126.6803924527</t>
  </si>
  <si>
    <t>37.5678416982, 126.6405364603</t>
  </si>
  <si>
    <t>37.5910390043, 126.6085543985</t>
  </si>
  <si>
    <t>37.5707640945, 126.6710773111</t>
  </si>
  <si>
    <t>37.5390014787, 126.6408676185</t>
  </si>
  <si>
    <t>37.5542064494, 126.62484321</t>
  </si>
  <si>
    <t>37.531758384, 126.6364235331</t>
  </si>
  <si>
    <t>37.5389435695, 126.6329449587</t>
  </si>
  <si>
    <t>37.5166323522, 126.6637554962</t>
  </si>
  <si>
    <t>37.5699103417, 126.6778810229</t>
  </si>
  <si>
    <t>37.4776380536, 126.5160326291</t>
  </si>
  <si>
    <t>37.5262192856, 126.505209526</t>
  </si>
  <si>
    <t>37.4739479145, 126.5059028065</t>
  </si>
  <si>
    <t>37.4723056146, 126.5251496452</t>
  </si>
  <si>
    <t>37.5023577524, 126.5632246854</t>
  </si>
  <si>
    <t>37.4981371402, 126.4886130758</t>
  </si>
  <si>
    <t>37.5064397613, 126.5111290835</t>
  </si>
  <si>
    <t>37.4614183317, 126.6315795194</t>
  </si>
  <si>
    <t>37.4785298664, 126.5148899536</t>
  </si>
  <si>
    <t>37.4976495724, 126.4331876852</t>
  </si>
  <si>
    <t>37.4823028067, 126.5351991177</t>
  </si>
  <si>
    <t>37.4958490814, 126.5384185955</t>
  </si>
  <si>
    <t>34.6477528103, 126.7830784589</t>
  </si>
  <si>
    <t>34.6790347586, 126.7369620662</t>
  </si>
  <si>
    <t>34.6215381335, 126.7723955743</t>
  </si>
  <si>
    <t>34.6441523159, 126.7842005883</t>
  </si>
  <si>
    <t>34.4585620064, 126.8151836218</t>
  </si>
  <si>
    <t>34.7173983024, 126.8196092908</t>
  </si>
  <si>
    <t>34.5509149483, 126.7261445449</t>
  </si>
  <si>
    <t>34.7201095634, 126.8206792185</t>
  </si>
  <si>
    <t>34.6350964556, 126.7777322847</t>
  </si>
  <si>
    <t>34.6404548028, 126.7689571251</t>
  </si>
  <si>
    <t>34.6431925562, 126.7743887166</t>
  </si>
  <si>
    <t>34.6450089706, 126.7765551882</t>
  </si>
  <si>
    <t>34.6485242784, 126.7612479447</t>
  </si>
  <si>
    <t>34.6468382354, 126.7809039871</t>
  </si>
  <si>
    <t>34.6405068121, 126.7776853783</t>
  </si>
  <si>
    <t>34.4621507027, 126.8118880202</t>
  </si>
  <si>
    <t>34.6513725242, 126.7852297599</t>
  </si>
  <si>
    <t>34.6449699572, 126.770008644</t>
  </si>
  <si>
    <t>34.6296536748, 126.7723247259</t>
  </si>
  <si>
    <t>34.6508601578, 126.8550727653</t>
  </si>
  <si>
    <t>34.6444227592, 127.4192533327</t>
  </si>
  <si>
    <t>34.5946314601, 127.2688100177</t>
  </si>
  <si>
    <t>34.6813429639, 127.3602681575</t>
  </si>
  <si>
    <t>34.5774426331, 127.2416003235</t>
  </si>
  <si>
    <t>34.5330511759, 127.1589195083</t>
  </si>
  <si>
    <t>34.5704007428, 127.343010782</t>
  </si>
  <si>
    <t>34.5747418358, 127.2437891927</t>
  </si>
  <si>
    <t>34.6009582621, 127.2764266835</t>
  </si>
  <si>
    <t>34.5240054211, 127.1491500648</t>
  </si>
  <si>
    <t>34.6046016591, 127.297139221</t>
  </si>
  <si>
    <t>34.5640852848, 127.3408424112</t>
  </si>
  <si>
    <t>34.5320833282, 127.1360398326</t>
  </si>
  <si>
    <t>34.6494829256, 127.1966364513</t>
  </si>
  <si>
    <t>34.5456231614, 127.1403403876</t>
  </si>
  <si>
    <t>34.5456359238, 127.1446998236</t>
  </si>
  <si>
    <t>34.5973530681, 127.2775268961</t>
  </si>
  <si>
    <t>34.5722071364, 127.3451878378</t>
  </si>
  <si>
    <t>34.4774302908, 127.287646597</t>
  </si>
  <si>
    <t>34.6759322286, 127.3602772456</t>
  </si>
  <si>
    <t>34.6768340182, 127.3602757311</t>
  </si>
  <si>
    <t>35.3050551244, 127.1986091157</t>
  </si>
  <si>
    <t>35.216776367, 127.2362940268</t>
  </si>
  <si>
    <t>35.2692148296, 127.3108889072</t>
  </si>
  <si>
    <t>35.2835998076, 127.2855629208</t>
  </si>
  <si>
    <t>35.1293497305, 127.2552353219</t>
  </si>
  <si>
    <t>35.1266333738, 127.2497556459</t>
  </si>
  <si>
    <t>35.3132077021, 127.2139799107</t>
  </si>
  <si>
    <t>35.2755284339, 127.3119738</t>
  </si>
  <si>
    <t>35.2818172526, 127.2976637884</t>
  </si>
  <si>
    <t>35.2782283558, 127.3086687492</t>
  </si>
  <si>
    <t>35.2683215977, 127.3163883316</t>
  </si>
  <si>
    <t>35.2863164108, 127.2921540325</t>
  </si>
  <si>
    <t>35.292643076, 127.3009362461</t>
  </si>
  <si>
    <t>35.2818079315, 127.2921655536</t>
  </si>
  <si>
    <t>34.9481460284, 127.721226189</t>
  </si>
  <si>
    <t>34.9500032101, 127.6894703098</t>
  </si>
  <si>
    <t>34.9220590606, 127.682837072</t>
  </si>
  <si>
    <t>34.9780781459, 127.5810727947</t>
  </si>
  <si>
    <t>34.8968535591, 127.6510407826</t>
  </si>
  <si>
    <t>34.9382042954, 127.733244984</t>
  </si>
  <si>
    <t>34.958071158, 127.7179669288</t>
  </si>
  <si>
    <t>34.9418216674, 127.7277797615</t>
  </si>
  <si>
    <t>34.9447189612, 127.5722788721</t>
  </si>
  <si>
    <t>34.9618072708, 127.6270619359</t>
  </si>
  <si>
    <t>34.9392825487, 127.6073160792</t>
  </si>
  <si>
    <t>34.9437932202, 127.6051317126</t>
  </si>
  <si>
    <t>34.9365412895, 127.6423533057</t>
  </si>
  <si>
    <t>34.9436548486, 127.7113580669</t>
  </si>
  <si>
    <t>34.923850789, 127.6905050324</t>
  </si>
  <si>
    <t>34.941771832, 127.7529667396</t>
  </si>
  <si>
    <t>34.9636537162, 127.575581654</t>
  </si>
  <si>
    <t>35.198965674, 127.3758654321</t>
  </si>
  <si>
    <t>35.2486077386, 127.4384444965</t>
  </si>
  <si>
    <t>35.2170593686, 127.4681353802</t>
  </si>
  <si>
    <t>35.2134487369, 127.4560507471</t>
  </si>
  <si>
    <t>35.2224687237, 127.4648367073</t>
  </si>
  <si>
    <t>35.2188621934, 127.4659370671</t>
  </si>
  <si>
    <t>35.2125474186, 127.4571499519</t>
  </si>
  <si>
    <t>35.3198520485, 127.4625942625</t>
  </si>
  <si>
    <t>35.2089461563, 127.4780265862</t>
  </si>
  <si>
    <t>35.1944593423, 127.378069237</t>
  </si>
  <si>
    <t>35.2170587703, 127.4659378205</t>
  </si>
  <si>
    <t>35.1972225013, 127.5285613329</t>
  </si>
  <si>
    <t>35.2414091281, 127.4879098082</t>
  </si>
  <si>
    <t>35.2062375828, 127.4637450717</t>
  </si>
  <si>
    <t>34.9727377226, 126.6959067585</t>
  </si>
  <si>
    <t>35.0274190502, 126.7885489017</t>
  </si>
  <si>
    <t>35.0184534187, 126.7973952729</t>
  </si>
  <si>
    <t>35.0377053255, 126.8542405859</t>
  </si>
  <si>
    <t>34.9807204454, 126.6761083688</t>
  </si>
  <si>
    <t>35.0229171172, 126.7896840526</t>
  </si>
  <si>
    <t>34.9959431173, 126.8030666633</t>
  </si>
  <si>
    <t>35.0327968067, 126.7830209043</t>
  </si>
  <si>
    <t>35.0134626181, 126.7185246357</t>
  </si>
  <si>
    <t>35.0502759097, 126.8442729981</t>
  </si>
  <si>
    <t>35.0157420483, 126.7963224127</t>
  </si>
  <si>
    <t>35.0927510619, 126.70899231</t>
  </si>
  <si>
    <t>35.0514370187, 126.7346108995</t>
  </si>
  <si>
    <t>35.0157101519, 126.790842429</t>
  </si>
  <si>
    <t>35.0134414037, 126.7152367939</t>
  </si>
  <si>
    <t>34.9672913812, 126.6904829935</t>
  </si>
  <si>
    <t>35.0121289941, 126.7952573568</t>
  </si>
  <si>
    <t>35.0083535221, 126.7667949835</t>
  </si>
  <si>
    <t>35.0265238012, 126.7896528539</t>
  </si>
  <si>
    <t>35.0097634247, 126.7043122774</t>
  </si>
  <si>
    <t>35.0189773215, 126.734913508</t>
  </si>
  <si>
    <t>35.0246947161, 126.7852839934</t>
  </si>
  <si>
    <t>34.9516331589, 126.7815379601</t>
  </si>
  <si>
    <t>35.3450238378, 127.0124760626</t>
  </si>
  <si>
    <t>35.3532549926, 127.0421430462</t>
  </si>
  <si>
    <t>35.1540610939, 127.0641222805</t>
  </si>
  <si>
    <t>35.1827360416, 127.0167420833</t>
  </si>
  <si>
    <t>35.3233025098, 126.992802862</t>
  </si>
  <si>
    <t>35.1916586309, 126.9936223492</t>
  </si>
  <si>
    <t>35.3251012102, 126.9916914027</t>
  </si>
  <si>
    <t>35.3205789891, 126.9884192138</t>
  </si>
  <si>
    <t>35.3322959, 126.9872450691</t>
  </si>
  <si>
    <t>35.2989251048, 126.9852559189</t>
  </si>
  <si>
    <t>35.3007001632, 126.9786453113</t>
  </si>
  <si>
    <t>35.3022116513, 126.9148406766</t>
  </si>
  <si>
    <t>35.3331070812, 126.9663336178</t>
  </si>
  <si>
    <t>35.2967153271, 126.8972828709</t>
  </si>
  <si>
    <t>35.22123209, 126.9516835379</t>
  </si>
  <si>
    <t>35.3241622278, 126.9828955805</t>
  </si>
  <si>
    <t>35.339573532, 127.0026050009</t>
  </si>
  <si>
    <t>35.308810367, 126.977493276</t>
  </si>
  <si>
    <t>34.8170988361, 126.3967399008</t>
  </si>
  <si>
    <t>34.8297806064, 126.4031320071</t>
  </si>
  <si>
    <t>34.8067910037, 126.4548189822</t>
  </si>
  <si>
    <t>34.8139190543, 126.444888941</t>
  </si>
  <si>
    <t>34.8047788318, 126.4307936578</t>
  </si>
  <si>
    <t>34.7974984468, 126.4232358495</t>
  </si>
  <si>
    <t>34.7956564584, 126.4188874324</t>
  </si>
  <si>
    <t>34.7929419039, 126.4178298114</t>
  </si>
  <si>
    <t>34.8091709266, 126.4176176804</t>
  </si>
  <si>
    <t>34.8063487088, 126.404535802</t>
  </si>
  <si>
    <t>34.7906914527, 126.3686731966</t>
  </si>
  <si>
    <t>34.8207151597, 126.3977851014</t>
  </si>
  <si>
    <t>34.7897695166, 126.3664997743</t>
  </si>
  <si>
    <t>34.8102268712, 126.4350964296</t>
  </si>
  <si>
    <t>34.8114849681, 126.4766258372</t>
  </si>
  <si>
    <t>34.8123589673, 126.4733350736</t>
  </si>
  <si>
    <t>34.8522852209, 126.5034670803</t>
  </si>
  <si>
    <t>34.9918078086, 126.4743862943</t>
  </si>
  <si>
    <t>34.8132698137, 126.4744171056</t>
  </si>
  <si>
    <t>34.8150361274, 126.4700218005</t>
  </si>
  <si>
    <t>34.8086223739, 126.458075661</t>
  </si>
  <si>
    <t>34.9139597179, 126.4392317152</t>
  </si>
  <si>
    <t>35.0200950444, 126.4093647856</t>
  </si>
  <si>
    <t>34.9782374054, 126.4690779312</t>
  </si>
  <si>
    <t>34.8642187504, 126.529579379</t>
  </si>
  <si>
    <t>34.985347275, 126.4569370596</t>
  </si>
  <si>
    <t>34.9129813647, 126.4304871252</t>
  </si>
  <si>
    <t>34.9604819356, 126.398107267</t>
  </si>
  <si>
    <t>34.8087800838, 126.4766592791</t>
  </si>
  <si>
    <t>34.8486427786, 126.4991357903</t>
  </si>
  <si>
    <t>34.9962227393, 126.4633736223</t>
  </si>
  <si>
    <t>34.9626670245, 126.3422177371</t>
  </si>
  <si>
    <t>34.9094038172, 126.4338173231</t>
  </si>
  <si>
    <t>34.8087062208, 126.4679140291</t>
  </si>
  <si>
    <t>34.8113084999, 126.4558552422</t>
  </si>
  <si>
    <t>35.0099888252, 126.3886762176</t>
  </si>
  <si>
    <t>34.9121278069, 126.4359713741</t>
  </si>
  <si>
    <t>34.7880670527, 127.0966621272</t>
  </si>
  <si>
    <t>34.8490519608, 127.3424834299</t>
  </si>
  <si>
    <t>34.8300941222, 127.3272089538</t>
  </si>
  <si>
    <t>34.7772093095, 127.0857859057</t>
  </si>
  <si>
    <t>34.7744587242, 127.0726852127</t>
  </si>
  <si>
    <t>34.7627473884, 127.0760237154</t>
  </si>
  <si>
    <t>34.8038079443, 127.2496420227</t>
  </si>
  <si>
    <t>34.7745077612, 127.0868922771</t>
  </si>
  <si>
    <t>34.6852371316, 127.0884279014</t>
  </si>
  <si>
    <t>34.8391552101, 127.3610957511</t>
  </si>
  <si>
    <t>34.8047208317, 127.2551056422</t>
  </si>
  <si>
    <t>34.7820326679, 127.1917801236</t>
  </si>
  <si>
    <t>34.9636750556, 127.5230031201</t>
  </si>
  <si>
    <t>34.8969290631, 127.5667644867</t>
  </si>
  <si>
    <t>34.9492479597, 127.5175231159</t>
  </si>
  <si>
    <t>35.0545367607, 127.2708110978</t>
  </si>
  <si>
    <t>34.9393224401, 127.5427074473</t>
  </si>
  <si>
    <t>34.8761885734, 127.4332522866</t>
  </si>
  <si>
    <t>34.9708888348, 127.5241006192</t>
  </si>
  <si>
    <t>34.9519497332, 127.5339521505</t>
  </si>
  <si>
    <t>34.9076648606, 127.3412769356</t>
  </si>
  <si>
    <t>34.8689773529, 127.43872876</t>
  </si>
  <si>
    <t>34.8825159001, 127.5284520272</t>
  </si>
  <si>
    <t>34.9276064334, 127.5131388851</t>
  </si>
  <si>
    <t>35.0842502738, 127.2487881615</t>
  </si>
  <si>
    <t>34.9384190684, 127.5470871816</t>
  </si>
  <si>
    <t>34.9302985495, 127.5580319683</t>
  </si>
  <si>
    <t>34.9627749904, 127.489046253</t>
  </si>
  <si>
    <t>34.9826138663, 127.5043825554</t>
  </si>
  <si>
    <t>34.9447300183, 127.4496238072</t>
  </si>
  <si>
    <t>34.900543549, 127.551443745</t>
  </si>
  <si>
    <t>35.0779267263, 127.2433230065</t>
  </si>
  <si>
    <t>34.9555567368, 127.5339536379</t>
  </si>
  <si>
    <t>35.0015504196, 127.5065753473</t>
  </si>
  <si>
    <t>34.9357222222, 127.5131401792</t>
  </si>
  <si>
    <t>34.9519535104, 127.5153332302</t>
  </si>
  <si>
    <t>34.928508721, 127.5065695145</t>
  </si>
  <si>
    <t>34.9321072133, 127.5459886079</t>
  </si>
  <si>
    <t>34.9267052112, 127.4934306293</t>
  </si>
  <si>
    <t>34.9681859357, 127.4967136598</t>
  </si>
  <si>
    <t>35.0042301832, 127.4210932685</t>
  </si>
  <si>
    <t>35.0150756281, 127.4835589259</t>
  </si>
  <si>
    <t>34.9943362413, 127.4901378446</t>
  </si>
  <si>
    <t>34.9672824477, 127.4791867409</t>
  </si>
  <si>
    <t>34.9267048955, 127.5109489512</t>
  </si>
  <si>
    <t>34.8617691489, 127.4518625107</t>
  </si>
  <si>
    <t>34.8924376336, 127.4846778359</t>
  </si>
  <si>
    <t>35.0920152826, 126.2043625341</t>
  </si>
  <si>
    <t>34.9834437228, 126.1699223023</t>
  </si>
  <si>
    <t>35.0604978036, 126.2081504818</t>
  </si>
  <si>
    <t>35.0614109825, 126.2092326897</t>
  </si>
  <si>
    <t>35.0908443112, 126.0990709292</t>
  </si>
  <si>
    <t>35.056915115, 126.2103999908</t>
  </si>
  <si>
    <t>35.0739265773, 126.1991647515</t>
  </si>
  <si>
    <t>35.0676278291, 126.200361388</t>
  </si>
  <si>
    <t>35.0622891299, 126.2070256522</t>
  </si>
  <si>
    <t>35.0569034532, 126.2093036393</t>
  </si>
  <si>
    <t>35.070320576, 126.1992219817</t>
  </si>
  <si>
    <t>34.9779142244, 126.1590569935</t>
  </si>
  <si>
    <t>35.0694425783, 126.2014293172</t>
  </si>
  <si>
    <t>35.0569267669, 126.211496343</t>
  </si>
  <si>
    <t>34.8409706679, 126.2542432958</t>
  </si>
  <si>
    <t>35.0744948072, 126.1684462723</t>
  </si>
  <si>
    <t>35.0676630367, 126.2036508629</t>
  </si>
  <si>
    <t>34.7344083852, 127.7315785588</t>
  </si>
  <si>
    <t>34.7579493505, 127.6748259341</t>
  </si>
  <si>
    <t>34.7731698415, 127.7393368113</t>
  </si>
  <si>
    <t>34.75512793, 127.7425626097</t>
  </si>
  <si>
    <t>34.7462246792, 127.6758937344</t>
  </si>
  <si>
    <t>34.7814649109, 127.6169480453</t>
  </si>
  <si>
    <t>34.7542775011, 127.715244842</t>
  </si>
  <si>
    <t>34.7941061841, 127.5983825319</t>
  </si>
  <si>
    <t>34.761600378, 127.6409596415</t>
  </si>
  <si>
    <t>34.7758920256, 127.730601504</t>
  </si>
  <si>
    <t>34.7579088778, 127.7010496905</t>
  </si>
  <si>
    <t>34.7904954768, 127.6027506084</t>
  </si>
  <si>
    <t>34.7614759236, 127.7240051741</t>
  </si>
  <si>
    <t>34.8491411631, 127.5557872003</t>
  </si>
  <si>
    <t>34.8209885812, 127.7263531429</t>
  </si>
  <si>
    <t>34.7742214001, 127.6442597282</t>
  </si>
  <si>
    <t>34.7336374729, 127.6474661935</t>
  </si>
  <si>
    <t>34.8058541504, 127.5601311946</t>
  </si>
  <si>
    <t>34.8760310147, 127.7068079541</t>
  </si>
  <si>
    <t>34.7768461143, 127.7010956153</t>
  </si>
  <si>
    <t>34.7913779463, 127.6235206538</t>
  </si>
  <si>
    <t>34.7787768944, 127.5972713947</t>
  </si>
  <si>
    <t>34.8680562945, 127.5919058275</t>
  </si>
  <si>
    <t>34.758019766, 127.6158223152</t>
  </si>
  <si>
    <t>35.2910487147, 126.571800208</t>
  </si>
  <si>
    <t>35.4018605901, 126.4504979045</t>
  </si>
  <si>
    <t>35.2006677668, 126.5442684878</t>
  </si>
  <si>
    <t>35.2743860341, 126.5170152425</t>
  </si>
  <si>
    <t>35.4045556135, 126.4493617129</t>
  </si>
  <si>
    <t>35.3854397404, 126.428690742</t>
  </si>
  <si>
    <t>35.2904152056, 126.4926277656</t>
  </si>
  <si>
    <t>35.4009686198, 126.4516106742</t>
  </si>
  <si>
    <t>35.40189878, 126.4549022947</t>
  </si>
  <si>
    <t>35.4125245437, 126.4327378112</t>
  </si>
  <si>
    <t>35.2716095439, 126.5082530977</t>
  </si>
  <si>
    <t>35.2922457599, 126.4959042989</t>
  </si>
  <si>
    <t>35.2743052296, 126.50712074</t>
  </si>
  <si>
    <t>35.3639385978, 126.4443847503</t>
  </si>
  <si>
    <t>35.4000861804, 126.4538244927</t>
  </si>
  <si>
    <t>35.2871233457, 126.531157032</t>
  </si>
  <si>
    <t>35.291353322, 126.4970150472</t>
  </si>
  <si>
    <t>35.2939847298, 126.4881844899</t>
  </si>
  <si>
    <t>35.3647725858, 126.4366688858</t>
  </si>
  <si>
    <t>35.2905963774, 126.5146198614</t>
  </si>
  <si>
    <t>35.2698423743, 126.5126723858</t>
  </si>
  <si>
    <t>35.3657320503, 126.4432606718</t>
  </si>
  <si>
    <t>35.425959376, 126.4226466832</t>
  </si>
  <si>
    <t>34.7978491992, 126.7030743768</t>
  </si>
  <si>
    <t>34.7603790186, 126.6302268115</t>
  </si>
  <si>
    <t>34.7515159267, 126.4238330707</t>
  </si>
  <si>
    <t>34.7781739704, 126.7284001649</t>
  </si>
  <si>
    <t>34.7553418994, 126.4489123537</t>
  </si>
  <si>
    <t>34.8013766058, 126.691015255</t>
  </si>
  <si>
    <t>34.7554076711, 126.4565594736</t>
  </si>
  <si>
    <t>34.7466313707, 126.4850735949</t>
  </si>
  <si>
    <t>34.7715994506, 126.4519845782</t>
  </si>
  <si>
    <t>34.7932103568, 126.683443401</t>
  </si>
  <si>
    <t>34.7474598636, 126.4763237524</t>
  </si>
  <si>
    <t>34.7731741087, 126.4257375342</t>
  </si>
  <si>
    <t>34.8889188655, 126.7021960277</t>
  </si>
  <si>
    <t>34.7716650561, 126.4596332049</t>
  </si>
  <si>
    <t>34.7541820912, 126.4194283007</t>
  </si>
  <si>
    <t>34.3192679538, 126.744580684</t>
  </si>
  <si>
    <t>34.3898705757, 126.6471311621</t>
  </si>
  <si>
    <t>34.3139568031, 126.7609309153</t>
  </si>
  <si>
    <t>34.3228750184, 126.7445483627</t>
  </si>
  <si>
    <t>34.3165222624, 126.7380840303</t>
  </si>
  <si>
    <t>34.3295907195, 126.8129721514</t>
  </si>
  <si>
    <t>34.3094545004, 126.7620571554</t>
  </si>
  <si>
    <t>34.3269398727, 126.822776907</t>
  </si>
  <si>
    <t>34.3306125402, 126.8347051084</t>
  </si>
  <si>
    <t>34.3166621142, 126.7609072043</t>
  </si>
  <si>
    <t>34.307571705, 126.7490324912</t>
  </si>
  <si>
    <t>34.2968557854, 126.7665138461</t>
  </si>
  <si>
    <t>34.3112185851, 126.7555208685</t>
  </si>
  <si>
    <t>34.3174172619, 126.7369890564</t>
  </si>
  <si>
    <t>34.3290788429, 126.7271001701</t>
  </si>
  <si>
    <t>34.2976188181, 126.7436879184</t>
  </si>
  <si>
    <t>34.2976388985, 126.7469476359</t>
  </si>
  <si>
    <t>35.2556711983, 126.8096446923</t>
  </si>
  <si>
    <t>35.3042189475, 126.7850340924</t>
  </si>
  <si>
    <t>35.4111794155, 126.887620698</t>
  </si>
  <si>
    <t>35.4145902502, 126.8501461759</t>
  </si>
  <si>
    <t>35.3143336945, 126.8190471526</t>
  </si>
  <si>
    <t>35.3286847153, 126.8057236733</t>
  </si>
  <si>
    <t>35.2969928945, 126.7828979921</t>
  </si>
  <si>
    <t>35.305094485, 126.7806266292</t>
  </si>
  <si>
    <t>35.3204024468, 126.7771906282</t>
  </si>
  <si>
    <t>35.2951106724, 126.769716942</t>
  </si>
  <si>
    <t>35.2364780652, 126.7658468353</t>
  </si>
  <si>
    <t>35.315787837, 126.7596303516</t>
  </si>
  <si>
    <t>35.3183001681, 126.7288042117</t>
  </si>
  <si>
    <t>35.2996650491, 126.777375086</t>
  </si>
  <si>
    <t>35.4332853985, 126.8070303055</t>
  </si>
  <si>
    <t>35.295998998, 126.7675093303</t>
  </si>
  <si>
    <t>35.2987568452, 126.7762833063</t>
  </si>
  <si>
    <t>35.2888191535, 126.7730726073</t>
  </si>
  <si>
    <t>35.4145961715, 126.8512475599</t>
  </si>
  <si>
    <t>35.3096091591, 126.7816866612</t>
  </si>
  <si>
    <t>34.6891390222, 126.9366562314</t>
  </si>
  <si>
    <t>34.6710117108, 126.9171319765</t>
  </si>
  <si>
    <t>34.6982554813, 126.9584316446</t>
  </si>
  <si>
    <t>34.689030898, 126.9137304911</t>
  </si>
  <si>
    <t>34.4886853899, 126.8835516387</t>
  </si>
  <si>
    <t>34.6790264736, 126.896335344</t>
  </si>
  <si>
    <t>34.6909374639, 126.9355522843</t>
  </si>
  <si>
    <t>34.6773395466, 126.920362393</t>
  </si>
  <si>
    <t>34.554767221, 126.9353835871</t>
  </si>
  <si>
    <t>34.562472244, 126.2671311726</t>
  </si>
  <si>
    <t>34.4924184884, 126.2953907049</t>
  </si>
  <si>
    <t>34.4868139824, 126.2758688264</t>
  </si>
  <si>
    <t>34.4471971826, 126.2818896909</t>
  </si>
  <si>
    <t>34.5672524363, 126.2943124586</t>
  </si>
  <si>
    <t>34.49822926, 126.3366959253</t>
  </si>
  <si>
    <t>34.5717712384, 126.2953373562</t>
  </si>
  <si>
    <t>34.4120032173, 126.1920922469</t>
  </si>
  <si>
    <t>34.4278902819, 126.1602857304</t>
  </si>
  <si>
    <t>34.5274735565, 126.2839905498</t>
  </si>
  <si>
    <t>34.381760942, 126.2317182061</t>
  </si>
  <si>
    <t>34.3808593278, 126.2317318017</t>
  </si>
  <si>
    <t>34.5726835999, 126.2964143415</t>
  </si>
  <si>
    <t>34.4084316849, 126.1954118298</t>
  </si>
  <si>
    <t>35.0609457421, 126.5491896709</t>
  </si>
  <si>
    <t>35.0256442066, 126.5320600727</t>
  </si>
  <si>
    <t>35.1788048966, 126.6345783554</t>
  </si>
  <si>
    <t>35.01040368, 126.5431992244</t>
  </si>
  <si>
    <t>35.0148510351, 126.5354753163</t>
  </si>
  <si>
    <t>35.0184400476, 126.5332410448</t>
  </si>
  <si>
    <t>35.0570858902, 126.5174336258</t>
  </si>
  <si>
    <t>35.0461863419, 126.5076962922</t>
  </si>
  <si>
    <t>35.1354171965, 126.5033218488</t>
  </si>
  <si>
    <t>35.0094934197, 126.5421138806</t>
  </si>
  <si>
    <t>35.0157787343, 126.538752506</t>
  </si>
  <si>
    <t>35.0256179334, 126.5287719076</t>
  </si>
  <si>
    <t>35.0561842875, 126.5174444271</t>
  </si>
  <si>
    <t>35.0248035511, 126.5397430185</t>
  </si>
  <si>
    <t>35.1389418888, 126.4933998361</t>
  </si>
  <si>
    <t>35.1398434727, 126.4933887364</t>
  </si>
  <si>
    <t>35.0203128061, 126.5419877061</t>
  </si>
  <si>
    <t>35.1860725037, 126.6421895514</t>
  </si>
  <si>
    <t>35.0591682615, 126.5525001063</t>
  </si>
  <si>
    <t>35.0203300905, 126.5441796826</t>
  </si>
  <si>
    <t>34.5735084287, 126.6016521947</t>
  </si>
  <si>
    <t>34.5735404442, 126.6060126363</t>
  </si>
  <si>
    <t>34.5700444668, 126.6213121845</t>
  </si>
  <si>
    <t>34.5761490122, 126.5929019483</t>
  </si>
  <si>
    <t>34.6958964202, 126.2640638229</t>
  </si>
  <si>
    <t>34.4105032534, 126.6316886686</t>
  </si>
  <si>
    <t>34.5810428566, 126.6462732894</t>
  </si>
  <si>
    <t>34.7003710475, 126.2607218382</t>
  </si>
  <si>
    <t>34.5753994948, 126.6136242839</t>
  </si>
  <si>
    <t>34.9999716999, 127.0945292066</t>
  </si>
  <si>
    <t>35.0298426479, 126.9036335288</t>
  </si>
  <si>
    <t>35.0587221098, 127.1381048148</t>
  </si>
  <si>
    <t>35.0072215851, 127.1054530128</t>
  </si>
  <si>
    <t>35.0473926179, 126.9956107961</t>
  </si>
  <si>
    <t>35.0806526906, 126.9712736471</t>
  </si>
  <si>
    <t>35.0517888503, 126.9692666514</t>
  </si>
  <si>
    <t>35.0463738608, 126.9682052057</t>
  </si>
  <si>
    <t>34.9841225489, 126.9609385481</t>
  </si>
  <si>
    <t>34.9832110944, 126.9587532622</t>
  </si>
  <si>
    <t>34.9940315604, 126.9586820354</t>
  </si>
  <si>
    <t>35.054241675, 126.9144219417</t>
  </si>
  <si>
    <t>35.0536630916, 126.9857030947</t>
  </si>
  <si>
    <t>35.0517936424, 126.9703631662</t>
  </si>
  <si>
    <t>35.037332725, 126.9627820278</t>
  </si>
  <si>
    <t>35.0686144929, 127.1292869206</t>
  </si>
  <si>
    <t>35.0544698309, 126.9637663985</t>
  </si>
  <si>
    <t>34.9169930433, 126.8770823346</t>
  </si>
  <si>
    <t>35.441618821, 126.6967796963</t>
  </si>
  <si>
    <t>35.4371035389, 126.6957228214</t>
  </si>
  <si>
    <t>35.441713257, 126.7111020175</t>
  </si>
  <si>
    <t>35.416410753, 126.7025371838</t>
  </si>
  <si>
    <t>35.4272006939, 126.698024469</t>
  </si>
  <si>
    <t>35.3555580455, 126.6381996646</t>
  </si>
  <si>
    <t>35.3825375066, 126.5113011149</t>
  </si>
  <si>
    <t>35.4144376484, 126.6772240476</t>
  </si>
  <si>
    <t>35.4090866643, 126.561638061</t>
  </si>
  <si>
    <t>35.3408273235, 126.5965405609</t>
  </si>
  <si>
    <t>35.3609439833, 126.6348403791</t>
  </si>
  <si>
    <t>35.9746895076, 126.7302339374</t>
  </si>
  <si>
    <t>35.9691870593, 126.7158693882</t>
  </si>
  <si>
    <t>35.9849952415, 126.7933638816</t>
  </si>
  <si>
    <t>35.9552382142, 126.7925201365</t>
  </si>
  <si>
    <t>36.0063967381, 126.7543369639</t>
  </si>
  <si>
    <t>35.9665401585, 126.72476786</t>
  </si>
  <si>
    <t>35.9656099032, 126.7203408558</t>
  </si>
  <si>
    <t>35.929462073, 126.7073936933</t>
  </si>
  <si>
    <t>35.9591827218, 126.7026610941</t>
  </si>
  <si>
    <t>35.9663578468, 126.6970437929</t>
  </si>
  <si>
    <t>35.9455709089, 126.6894929663</t>
  </si>
  <si>
    <t>35.9491318465, 126.68280385</t>
  </si>
  <si>
    <t>35.9815482032, 126.6769235266</t>
  </si>
  <si>
    <t>35.9573747955, 126.5762644327</t>
  </si>
  <si>
    <t>35.9608862126, 126.5640251483</t>
  </si>
  <si>
    <t>35.9499891986, 126.8202872542</t>
  </si>
  <si>
    <t>35.9690549518, 126.6959074115</t>
  </si>
  <si>
    <t>35.9698750018, 126.5605918426</t>
  </si>
  <si>
    <t>35.9601791482, 126.7170673951</t>
  </si>
  <si>
    <t>35.9629269221, 126.7236941919</t>
  </si>
  <si>
    <t>35.9674702517, 126.7291949709</t>
  </si>
  <si>
    <t>35.9792677408, 126.7412816455</t>
  </si>
  <si>
    <t>36.0125370688, 126.8830030481</t>
  </si>
  <si>
    <t>35.9671620212, 126.6826180854</t>
  </si>
  <si>
    <t>35.9880014851, 126.6979338622</t>
  </si>
  <si>
    <t>35.9582590612, 126.6993436187</t>
  </si>
  <si>
    <t>35.7924885227, 126.8714291807</t>
  </si>
  <si>
    <t>35.7998810382, 126.9067862564</t>
  </si>
  <si>
    <t>35.8070385139, 126.8956647508</t>
  </si>
  <si>
    <t>35.8169053052, 126.885627301</t>
  </si>
  <si>
    <t>35.7997527533, 126.8813324923</t>
  </si>
  <si>
    <t>35.8511364154, 126.8798261447</t>
  </si>
  <si>
    <t>35.8447967658, 126.874338748</t>
  </si>
  <si>
    <t>35.8159235335, 126.870137562</t>
  </si>
  <si>
    <t>35.752725531, 126.8540448548</t>
  </si>
  <si>
    <t>35.8490285381, 126.8233647312</t>
  </si>
  <si>
    <t>35.8133439524, 126.8945100586</t>
  </si>
  <si>
    <t>35.7959949789, 126.8525881291</t>
  </si>
  <si>
    <t>35.8520436899, 126.8809265318</t>
  </si>
  <si>
    <t>35.8439067118, 126.8765604161</t>
  </si>
  <si>
    <t>35.7857159573, 126.9622182672</t>
  </si>
  <si>
    <t>35.8529108351, 126.874275006</t>
  </si>
  <si>
    <t>35.8696554101, 126.9826980143</t>
  </si>
  <si>
    <t>35.4144722192, 127.3766372532</t>
  </si>
  <si>
    <t>35.4117671779, 127.3766413757</t>
  </si>
  <si>
    <t>35.4325325285, 127.406355577</t>
  </si>
  <si>
    <t>35.4144879644, 127.393159022</t>
  </si>
  <si>
    <t>35.4018594258, 127.3876692808</t>
  </si>
  <si>
    <t>35.4406285253, 127.3843100234</t>
  </si>
  <si>
    <t>35.4198888687, 127.3832381543</t>
  </si>
  <si>
    <t>35.4334063433, 127.3755066716</t>
  </si>
  <si>
    <t>35.4063365211, 127.3579268415</t>
  </si>
  <si>
    <t>35.3964180246, 127.3579442417</t>
  </si>
  <si>
    <t>35.4063299187, 127.3524201459</t>
  </si>
  <si>
    <t>35.4018614539, 127.3898718403</t>
  </si>
  <si>
    <t>35.3892158071, 127.367866851</t>
  </si>
  <si>
    <t>35.4108423119, 127.3557161283</t>
  </si>
  <si>
    <t>35.4226165748, 127.4096717455</t>
  </si>
  <si>
    <t>35.4189828489, 127.3788334056</t>
  </si>
  <si>
    <t>35.4108383197, 127.3524119272</t>
  </si>
  <si>
    <t>35.4054241562, 127.3491178097</t>
  </si>
  <si>
    <t>35.4162903462, 127.3920551653</t>
  </si>
  <si>
    <t>35.4117331446, 127.3469032215</t>
  </si>
  <si>
    <t>35.4307300207, 127.407459338</t>
  </si>
  <si>
    <t>35.4063548223, 127.3744469384</t>
  </si>
  <si>
    <t>35.4352650113, 127.5462729303</t>
  </si>
  <si>
    <t>35.4334324779, 127.4041511131</t>
  </si>
  <si>
    <t>35.4108449232, 127.3579189294</t>
  </si>
  <si>
    <t>35.4198788772, 127.3733244334</t>
  </si>
  <si>
    <t>35.4190029418, 127.4008636628</t>
  </si>
  <si>
    <t>35.97020877, 127.8915186735</t>
  </si>
  <si>
    <t>35.9712241858, 127.8549224768</t>
  </si>
  <si>
    <t>35.9993701295, 127.7807104702</t>
  </si>
  <si>
    <t>36.0094846928, 127.6775472152</t>
  </si>
  <si>
    <t>36.0040941262, 127.6642200066</t>
  </si>
  <si>
    <t>36.009479719, 127.6808762107</t>
  </si>
  <si>
    <t>36.0101968695, 127.7774198195</t>
  </si>
  <si>
    <t>35.8607440724, 127.6606010332</t>
  </si>
  <si>
    <t>36.0120421844, 127.7585613393</t>
  </si>
  <si>
    <t>36.0031970469, 127.6608894031</t>
  </si>
  <si>
    <t>35.8652784207, 127.6395647231</t>
  </si>
  <si>
    <t>35.9676437717, 127.8460338246</t>
  </si>
  <si>
    <t>36.011305318, 127.665344657</t>
  </si>
  <si>
    <t>35.8634590216, 127.6528530984</t>
  </si>
  <si>
    <t>36.0032043597, 127.6553415113</t>
  </si>
  <si>
    <t>35.9694501301, 127.8449326031</t>
  </si>
  <si>
    <t>36.0086080701, 127.6597907397</t>
  </si>
  <si>
    <t>35.8724605253, 127.6639479408</t>
  </si>
  <si>
    <t>36.0011732966, 127.7807168607</t>
  </si>
  <si>
    <t>35.9490891698, 127.6696502249</t>
  </si>
  <si>
    <t>36.0092927156, 127.7785263156</t>
  </si>
  <si>
    <t>36.0011468186, 127.7918122619</t>
  </si>
  <si>
    <t>36.0020722782, 127.7818296095</t>
  </si>
  <si>
    <t>35.868855591, 127.6628328096</t>
  </si>
  <si>
    <t>35.9957766454, 127.7751503638</t>
  </si>
  <si>
    <t>36.0076974264, 127.6664467673</t>
  </si>
  <si>
    <t>36.0065853864, 127.7796264189</t>
  </si>
  <si>
    <t>36.0040986372, 127.6608912346</t>
  </si>
  <si>
    <t>36.003192536, 127.6642181372</t>
  </si>
  <si>
    <t>35.7303663962, 126.7314862263</t>
  </si>
  <si>
    <t>35.723161018, 126.7326610903</t>
  </si>
  <si>
    <t>35.7096517512, 126.7350015333</t>
  </si>
  <si>
    <t>35.7311968177, 126.7204205987</t>
  </si>
  <si>
    <t>35.7167576411, 126.7183501377</t>
  </si>
  <si>
    <t>35.788352525, 126.6401910243</t>
  </si>
  <si>
    <t>35.6820432512, 126.5319308601</t>
  </si>
  <si>
    <t>35.5826696723, 126.5077433092</t>
  </si>
  <si>
    <t>35.7286333979, 126.7425601788</t>
  </si>
  <si>
    <t>35.7231398218, 126.7293443316</t>
  </si>
  <si>
    <t>35.730387537, 126.7348032863</t>
  </si>
  <si>
    <t>35.7392964199, 126.7181298943</t>
  </si>
  <si>
    <t>35.7027647723, 126.7881253344</t>
  </si>
  <si>
    <t>35.7491118123, 126.7025497439</t>
  </si>
  <si>
    <t>35.3752166027, 127.1366973092</t>
  </si>
  <si>
    <t>35.4468101035, 126.9876216434</t>
  </si>
  <si>
    <t>35.377013302, 127.1344873825</t>
  </si>
  <si>
    <t>35.3698359579, 127.1466289774</t>
  </si>
  <si>
    <t>35.3979577322, 127.2103772513</t>
  </si>
  <si>
    <t>35.3725409727, 127.1466171865</t>
  </si>
  <si>
    <t>35.3689438978, 127.1499353484</t>
  </si>
  <si>
    <t>35.371619805, 127.1400160194</t>
  </si>
  <si>
    <t>35.3373496433, 127.1379672704</t>
  </si>
  <si>
    <t>35.3887742521, 127.1476474905</t>
  </si>
  <si>
    <t>35.3543002568, 127.0817596478</t>
  </si>
  <si>
    <t>35.4284082449, 127.1342553169</t>
  </si>
  <si>
    <t>35.3977682037, 127.1398998322</t>
  </si>
  <si>
    <t>35.3743149326, 127.1367013504</t>
  </si>
  <si>
    <t>35.3797703153, 127.15209054</t>
  </si>
  <si>
    <t>35.3905482801, 127.1377296866</t>
  </si>
  <si>
    <t>35.3922225711, 127.0969799227</t>
  </si>
  <si>
    <t>35.3689180659, 127.1411288427</t>
  </si>
  <si>
    <t>35.9468345483, 127.1296636108</t>
  </si>
  <si>
    <t>35.905453195, 127.1608863876</t>
  </si>
  <si>
    <t>35.8374866584, 127.0548787086</t>
  </si>
  <si>
    <t>35.8415804991, 127.2154172497</t>
  </si>
  <si>
    <t>35.9132644889, 127.066646074</t>
  </si>
  <si>
    <t>35.9432519058, 127.1374414852</t>
  </si>
  <si>
    <t>35.9207926962, 127.1652546153</t>
  </si>
  <si>
    <t>35.8988825224, 127.0789137476</t>
  </si>
  <si>
    <t>35.8830081606, 127.1964348367</t>
  </si>
  <si>
    <t>35.8951800014, 127.052339839</t>
  </si>
  <si>
    <t>35.8577744334, 127.2009612597</t>
  </si>
  <si>
    <t>35.8406867124, 127.218742374</t>
  </si>
  <si>
    <t>35.9000982984, 127.1808556796</t>
  </si>
  <si>
    <t>35.8156673243, 127.0085083927</t>
  </si>
  <si>
    <t>35.8401666403, 127.0482199553</t>
  </si>
  <si>
    <t>35.8346718194, 127.0261067114</t>
  </si>
  <si>
    <t>35.9531826494, 127.1418316161</t>
  </si>
  <si>
    <t>35.9585309148, 127.1218463651</t>
  </si>
  <si>
    <t>35.9033470828, 127.0667001472</t>
  </si>
  <si>
    <t>35.834689201, 127.0305354866</t>
  </si>
  <si>
    <t>35.8346848709, 127.0294282924</t>
  </si>
  <si>
    <t>35.9368357594, 127.1042113863</t>
  </si>
  <si>
    <t>35.9450176161, 127.1252370438</t>
  </si>
  <si>
    <t>35.9015558648, 127.0700343674</t>
  </si>
  <si>
    <t>35.8338925465, 127.058220414</t>
  </si>
  <si>
    <t>35.8784330728, 127.1709720964</t>
  </si>
  <si>
    <t>35.8311128654, 127.038306745</t>
  </si>
  <si>
    <t>35.9160433916, 127.0876896561</t>
  </si>
  <si>
    <t>35.907042685, 127.0921692725</t>
  </si>
  <si>
    <t>35.8212290478, 127.0472202531</t>
  </si>
  <si>
    <t>35.9000923883, 127.1786394308</t>
  </si>
  <si>
    <t>35.8549945105, 127.1721764766</t>
  </si>
  <si>
    <t>35.8473793589, 127.0481790498</t>
  </si>
  <si>
    <t>35.9426683211, 126.9788964258</t>
  </si>
  <si>
    <t>35.9732129856, 126.9542944931</t>
  </si>
  <si>
    <t>35.9606802596, 126.9743422296</t>
  </si>
  <si>
    <t>36.0622558544, 126.9092645018</t>
  </si>
  <si>
    <t>35.9222922557, 127.0699221527</t>
  </si>
  <si>
    <t>35.9687152627, 126.9565436153</t>
  </si>
  <si>
    <t>36.0069917019, 127.0561470985</t>
  </si>
  <si>
    <t>35.9697910041, 126.9964638578</t>
  </si>
  <si>
    <t>35.9717247942, 127.0286163299</t>
  </si>
  <si>
    <t>35.9532810718, 126.9333631279</t>
  </si>
  <si>
    <t>36.0675077988, 126.8781321967</t>
  </si>
  <si>
    <t>35.9617092389, 127.004278089</t>
  </si>
  <si>
    <t>35.9580519702, 126.9921026321</t>
  </si>
  <si>
    <t>35.9508158577, 126.9866047733</t>
  </si>
  <si>
    <t>35.9469910212, 126.9378431596</t>
  </si>
  <si>
    <t>36.0427890613, 126.9893387242</t>
  </si>
  <si>
    <t>35.9614263165, 126.9399588326</t>
  </si>
  <si>
    <t>35.9425850177, 126.9600487373</t>
  </si>
  <si>
    <t>35.5415467084, 127.3267995591</t>
  </si>
  <si>
    <t>35.6181254402, 127.2879863228</t>
  </si>
  <si>
    <t>35.5415590607, 127.3356250259</t>
  </si>
  <si>
    <t>35.6127136163, 127.286896442</t>
  </si>
  <si>
    <t>35.6731055947, 127.2767910921</t>
  </si>
  <si>
    <t>35.605478354, 127.2747709429</t>
  </si>
  <si>
    <t>35.6722039579, 127.2767936024</t>
  </si>
  <si>
    <t>35.6145169088, 127.286891659</t>
  </si>
  <si>
    <t>35.5406497568, 127.33011101</t>
  </si>
  <si>
    <t>35.6172139531, 127.28246761</t>
  </si>
  <si>
    <t>35.6100086766, 127.2869036156</t>
  </si>
  <si>
    <t>35.6758022288, 127.2723634639</t>
  </si>
  <si>
    <t>35.6154185548, 127.2868892673</t>
  </si>
  <si>
    <t>35.541549857, 127.3290059253</t>
  </si>
  <si>
    <t>35.7147857023, 127.5232169819</t>
  </si>
  <si>
    <t>35.8048622246, 127.6460998536</t>
  </si>
  <si>
    <t>35.6804653701, 127.6204555396</t>
  </si>
  <si>
    <t>35.5831056035, 127.3995580606</t>
  </si>
  <si>
    <t>35.7309848729, 127.5884635409</t>
  </si>
  <si>
    <t>35.6462623857, 127.513255509</t>
  </si>
  <si>
    <t>35.593062512, 127.5275973602</t>
  </si>
  <si>
    <t>35.6777857631, 127.5917199683</t>
  </si>
  <si>
    <t>35.68138888, 127.5961445285</t>
  </si>
  <si>
    <t>35.7318904445, 127.5829355097</t>
  </si>
  <si>
    <t>35.6246233517, 127.5066259683</t>
  </si>
  <si>
    <t>35.6759754209, 127.6005581733</t>
  </si>
  <si>
    <t>35.5921605986, 127.5287009327</t>
  </si>
  <si>
    <t>35.7030657874, 127.5143703137</t>
  </si>
  <si>
    <t>35.652573348, 127.5176754021</t>
  </si>
  <si>
    <t>35.6444579912, 127.5209874173</t>
  </si>
  <si>
    <t>35.6822887357, 127.5983558511</t>
  </si>
  <si>
    <t>35.677779622, 127.5994553773</t>
  </si>
  <si>
    <t>35.6786839563, 127.5961412838</t>
  </si>
  <si>
    <t>35.652572816, 127.5209895398</t>
  </si>
  <si>
    <t>35.8477352343, 127.1555952532</t>
  </si>
  <si>
    <t>35.8342606556, 127.1733690083</t>
  </si>
  <si>
    <t>35.8151882016, 127.1258481134</t>
  </si>
  <si>
    <t>35.8096555732, 127.088240294</t>
  </si>
  <si>
    <t>35.8150764988, 127.0915331571</t>
  </si>
  <si>
    <t>35.809700333, 127.1015225723</t>
  </si>
  <si>
    <t>35.8278037153, 127.123574651</t>
  </si>
  <si>
    <t>35.8790042891, 127.0668327605</t>
  </si>
  <si>
    <t>35.8303063945, 127.0637760938</t>
  </si>
  <si>
    <t>35.8367556319, 127.1036018267</t>
  </si>
  <si>
    <t>35.8756655534, 127.1488276349</t>
  </si>
  <si>
    <t>35.8466621884, 127.1002303656</t>
  </si>
  <si>
    <t>35.8187381749, 127.1081194222</t>
  </si>
  <si>
    <t>35.8783206107, 127.1321984437</t>
  </si>
  <si>
    <t>35.8476319403, 127.121266162</t>
  </si>
  <si>
    <t>35.8476663325, 127.1323400432</t>
  </si>
  <si>
    <t>35.8043161506, 127.1092970768</t>
  </si>
  <si>
    <t>35.8511290159, 127.0880259817</t>
  </si>
  <si>
    <t>35.8699844157, 127.0657741455</t>
  </si>
  <si>
    <t>35.8411255097, 127.0637168644</t>
  </si>
  <si>
    <t>35.8702878412, 127.1599285674</t>
  </si>
  <si>
    <t>35.7999844259, 127.1679756544</t>
  </si>
  <si>
    <t>35.7998470767, 127.1214930998</t>
  </si>
  <si>
    <t>35.8132733, 127.0915423925</t>
  </si>
  <si>
    <t>35.5923075052, 126.8674786165</t>
  </si>
  <si>
    <t>35.5914059046, 126.8674857088</t>
  </si>
  <si>
    <t>35.6942848863, 126.8854639071</t>
  </si>
  <si>
    <t>35.5489956345, 126.8611993612</t>
  </si>
  <si>
    <t>35.5605854216, 126.8368320408</t>
  </si>
  <si>
    <t>35.6141804641, 126.9136813543</t>
  </si>
  <si>
    <t>35.6934225445, 126.8932073108</t>
  </si>
  <si>
    <t>35.5562491533, 126.8688653876</t>
  </si>
  <si>
    <t>35.7868963151, 127.4269664972</t>
  </si>
  <si>
    <t>35.7823839697, 127.420331592</t>
  </si>
  <si>
    <t>35.798624218, 127.4391298027</t>
  </si>
  <si>
    <t>35.7733654559, 127.4170214469</t>
  </si>
  <si>
    <t>35.776070338, 127.4170186367</t>
  </si>
  <si>
    <t>35.7083083129, 127.2988025681</t>
  </si>
  <si>
    <t>35.7995133573, 127.4181010078</t>
  </si>
  <si>
    <t>35.7932070147, 127.4258540676</t>
  </si>
  <si>
    <t>33.2772701006, 126.5657638399</t>
  </si>
  <si>
    <t>33.2596089268, 126.6174838926</t>
  </si>
  <si>
    <t>33.2646033608, 126.5605305211</t>
  </si>
  <si>
    <t>33.2654971216, 126.5594473</t>
  </si>
  <si>
    <t>33.2571240769, 126.5262570775</t>
  </si>
  <si>
    <t>33.2533208287, 126.5016088408</t>
  </si>
  <si>
    <t>33.2546820394, 126.4479179445</t>
  </si>
  <si>
    <t>33.2465653989, 126.44801521</t>
  </si>
  <si>
    <t>33.2690751741, 126.4434506468</t>
  </si>
  <si>
    <t>33.2672257515, 126.4381046333</t>
  </si>
  <si>
    <t>33.2635816281, 126.4338542884</t>
  </si>
  <si>
    <t>33.2410355126, 126.4341280765</t>
  </si>
  <si>
    <t>33.2771092572, 126.4336898691</t>
  </si>
  <si>
    <t>33.2500447635, 126.4329452637</t>
  </si>
  <si>
    <t>33.2644742606, 126.43276982</t>
  </si>
  <si>
    <t>33.2383115613, 126.4320145293</t>
  </si>
  <si>
    <t>33.2418912535, 126.4287509609</t>
  </si>
  <si>
    <t>33.2644373263, 126.4284757828</t>
  </si>
  <si>
    <t>33.2400783159, 126.4276997515</t>
  </si>
  <si>
    <t>33.2504366444, 126.2794386757</t>
  </si>
  <si>
    <t>33.2445875369, 126.4276446902</t>
  </si>
  <si>
    <t>33.2304939097, 126.4675254712</t>
  </si>
  <si>
    <t>33.2584067297, 126.4618294618</t>
  </si>
  <si>
    <t>33.2636199022, 126.5498047698</t>
  </si>
  <si>
    <t>33.2666541525, 126.5937922675</t>
  </si>
  <si>
    <t>33.2370093694, 126.4921346276</t>
  </si>
  <si>
    <t>33.2875141148, 126.7460753187</t>
  </si>
  <si>
    <t>33.2957754219, 126.6300082503</t>
  </si>
  <si>
    <t>33.2613857051, 126.495075536</t>
  </si>
  <si>
    <t>33.481496749, 126.5000752622</t>
  </si>
  <si>
    <t>33.4902860383, 126.4719876118</t>
  </si>
  <si>
    <t>33.5181233549, 126.5707201931</t>
  </si>
  <si>
    <t>33.5025539438, 126.5396660962</t>
  </si>
  <si>
    <t>33.4934009006, 126.5225439069</t>
  </si>
  <si>
    <t>33.5060010431, 126.5191724472</t>
  </si>
  <si>
    <t>33.4805426518, 126.4936284854</t>
  </si>
  <si>
    <t>33.4946782499, 126.457941714</t>
  </si>
  <si>
    <t>33.4792105944, 126.441982948</t>
  </si>
  <si>
    <t>33.474581319, 126.4280485172</t>
  </si>
  <si>
    <t>33.3487010026, 126.1867260011</t>
  </si>
  <si>
    <t>33.5182470671, 126.8786786495</t>
  </si>
  <si>
    <t>33.3314193104, 126.1730181471</t>
  </si>
  <si>
    <t>33.4779470298, 126.6271154458</t>
  </si>
  <si>
    <t>33.4814474379, 126.6120119125</t>
  </si>
  <si>
    <t>33.3506828867, 126.3898066257</t>
  </si>
  <si>
    <t>33.5375900707, 126.6437486165</t>
  </si>
  <si>
    <t>33.4616737896, 126.5024550389</t>
  </si>
  <si>
    <t>33.4611215029, 126.6724789792</t>
  </si>
  <si>
    <t>33.5328993866, 126.6179479502</t>
  </si>
  <si>
    <t>33.501627032, 126.5364466646</t>
  </si>
  <si>
    <t>33.4909047287, 126.5494825334</t>
  </si>
  <si>
    <t>33.4809097998, 126.5399050109</t>
  </si>
  <si>
    <t>33.3250505905, 126.254763876</t>
  </si>
  <si>
    <t>33.3686806694, 126.3852784726</t>
  </si>
  <si>
    <t>33.4792837939, 126.4505921991</t>
  </si>
  <si>
    <t>33.3748082548, 126.3647759049</t>
  </si>
  <si>
    <t>33.4921451092, 126.5946795807</t>
  </si>
  <si>
    <t>33.4839014393, 126.577543877</t>
  </si>
  <si>
    <t>33.4919365196, 126.4536688577</t>
  </si>
  <si>
    <t>33.4796591223, 126.6141827459</t>
  </si>
  <si>
    <t>33.5028036418, 126.4589209069</t>
  </si>
  <si>
    <t>33.5217710052, 126.5760652341</t>
  </si>
  <si>
    <t>33.4875894986, 126.4730958492</t>
  </si>
  <si>
    <t>33.4805601115, 126.4957808632</t>
  </si>
  <si>
    <t>33.4907798304, 126.5333375643</t>
  </si>
  <si>
    <t>33.3783859392, 126.3615043852</t>
  </si>
  <si>
    <t>33.4915887363, 126.5214878399</t>
  </si>
  <si>
    <t>33.4901782128, 126.4590720257</t>
  </si>
  <si>
    <t>33.4561876184, 126.6111934968</t>
  </si>
  <si>
    <t>33.513129971, 126.5083250528</t>
  </si>
  <si>
    <t>33.4822247138, 126.5947828001</t>
  </si>
  <si>
    <t>33.4815573041, 126.50760869</t>
  </si>
  <si>
    <t>33.3790376995, 126.2421698639</t>
  </si>
  <si>
    <t>33.5111232327, 126.5998653809</t>
  </si>
  <si>
    <t>33.4580221246, 126.6154788804</t>
  </si>
  <si>
    <t>33.3364503931, 126.3136982182</t>
  </si>
  <si>
    <t>33.4847711687, 126.5732292487</t>
  </si>
  <si>
    <t>33.4638414796, 126.674605342</t>
  </si>
  <si>
    <t>33.3381922365, 126.3072275521</t>
  </si>
  <si>
    <t>33.5049111505, 126.6139255638</t>
  </si>
  <si>
    <t>33.5025204919, 126.5353601971</t>
  </si>
  <si>
    <t>33.480586231, 126.4990094334</t>
  </si>
  <si>
    <t>33.5209527945, 126.8786593041</t>
  </si>
  <si>
    <t>33.5282818368, 126.6029183073</t>
  </si>
  <si>
    <t>33.4801483406, 126.5582103693</t>
  </si>
  <si>
    <t>33.4851473746, 126.5054150494</t>
  </si>
  <si>
    <t>33.5045063109, 126.55902321</t>
  </si>
  <si>
    <t>33.4947143847, 126.4622471229</t>
  </si>
  <si>
    <t>33.4887389755, 126.6227015573</t>
  </si>
  <si>
    <t>33.5039629301, 126.6074756644</t>
  </si>
  <si>
    <t>33.3472091974, 126.4048955684</t>
  </si>
  <si>
    <t>33.3790268014, 126.2410950212</t>
  </si>
  <si>
    <t>33.4066624549, 126.3966225517</t>
  </si>
  <si>
    <t>33.49961975, 126.510632199</t>
  </si>
  <si>
    <t>33.5304196972, 126.6502808592</t>
  </si>
  <si>
    <t>33.4812755251, 126.5883348093</t>
  </si>
  <si>
    <t>33.3439984447, 126.3490571004</t>
  </si>
  <si>
    <t>33.422698437, 126.279184457</t>
  </si>
  <si>
    <t>33.4967580345, 126.4912879137</t>
  </si>
  <si>
    <t>33.3702795475, 126.3626849165</t>
  </si>
  <si>
    <t>33.4624446944, 126.4863052215</t>
  </si>
  <si>
    <t>33.4472770338, 126.3025088751</t>
  </si>
  <si>
    <t>33.498735092, 126.5127952975</t>
  </si>
  <si>
    <t>33.5332205508, 126.6642539588</t>
  </si>
  <si>
    <t>33.5049007137, 126.4944232274</t>
  </si>
  <si>
    <t>33.5052427474, 126.5374831965</t>
  </si>
  <si>
    <t>33.5062525272, 126.5514680022</t>
  </si>
  <si>
    <t>33.4752188589, 126.3979067097</t>
  </si>
  <si>
    <t>33.4714727896, 126.6045803277</t>
  </si>
  <si>
    <t>33.5218111902, 126.870038441</t>
  </si>
  <si>
    <t>33.4778371659, 126.4936597698</t>
  </si>
  <si>
    <t>33.5143277422, 126.5459963101</t>
  </si>
  <si>
    <t>33.3345953776, 126.3083510456</t>
  </si>
  <si>
    <t>33.47583007, 126.4689296953</t>
  </si>
  <si>
    <t>33.4749906846, 126.4764731648</t>
  </si>
  <si>
    <t>33.4463752585, 126.3025212683</t>
  </si>
  <si>
    <t>33.4721933712, 126.5798203521</t>
  </si>
  <si>
    <t>33.4762320045, 126.5184317977</t>
  </si>
  <si>
    <t>33.5022363013, 126.6182591132</t>
  </si>
  <si>
    <t>33.4848840329, 126.4731277803</t>
  </si>
  <si>
    <t>33.4883866091, 126.5742671339</t>
  </si>
  <si>
    <t>33.5284054382, 126.6201473787</t>
  </si>
  <si>
    <t>33.4714011383, 126.4786677184</t>
  </si>
  <si>
    <t>33.3731413507, 126.3798468257</t>
  </si>
  <si>
    <t>33.5003787306, 126.6107420998</t>
  </si>
  <si>
    <t>33.4598027779, 126.6122326538</t>
  </si>
  <si>
    <t>33.502943696, 126.5913374292</t>
  </si>
  <si>
    <t>33.3731316464, 126.3787720017</t>
  </si>
  <si>
    <t>33.3721126617, 126.3658858594</t>
  </si>
  <si>
    <t>33.5285491024, 126.6406070361</t>
  </si>
  <si>
    <t>33.3422047871, 126.3501552624</t>
  </si>
  <si>
    <t>33.5041202981, 126.5095044074</t>
  </si>
  <si>
    <t>33.5338318468, 126.6222463405</t>
  </si>
  <si>
    <t>33.3729849643, 126.3626497048</t>
  </si>
  <si>
    <t>33.4303396259, 126.5318568257</t>
  </si>
  <si>
    <t>33.4732666334, 126.4861792177</t>
  </si>
  <si>
    <t>33.4947795056, 126.5849638635</t>
  </si>
  <si>
    <t>33.4705258706, 126.4819064784</t>
  </si>
  <si>
    <t>33.4482607089, 126.6381720236</t>
  </si>
  <si>
    <t>36.2825086561, 127.2394359267</t>
  </si>
  <si>
    <t>36.2699245238, 127.2572911969</t>
  </si>
  <si>
    <t>36.2609622875, 127.2851492827</t>
  </si>
  <si>
    <t>36.2654452847, 127.2717776677</t>
  </si>
  <si>
    <t>36.2717276147, 127.2572856165</t>
  </si>
  <si>
    <t>36.260000692, 127.2539823003</t>
  </si>
  <si>
    <t>36.3041600177, 127.2460468831</t>
  </si>
  <si>
    <t>36.2879203299, 127.2405315324</t>
  </si>
  <si>
    <t>36.2734834402, 127.2350123548</t>
  </si>
  <si>
    <t>36.2571934813, 127.208351553</t>
  </si>
  <si>
    <t>36.27442771, 127.2550504491</t>
  </si>
  <si>
    <t>36.3176878104, 127.2482310483</t>
  </si>
  <si>
    <t>36.2690385388, 127.2650872391</t>
  </si>
  <si>
    <t>36.27443225, 127.2572772451</t>
  </si>
  <si>
    <t>36.2600052504, 127.2562086866</t>
  </si>
  <si>
    <t>36.4688763416, 127.1428223172</t>
  </si>
  <si>
    <t>36.3672768608, 127.2503008318</t>
  </si>
  <si>
    <t>36.4705780845, 127.1104447163</t>
  </si>
  <si>
    <t>36.4615630531, 127.1104898164</t>
  </si>
  <si>
    <t>36.4706860139, 127.1450464185</t>
  </si>
  <si>
    <t>36.5528861055, 126.9502469385</t>
  </si>
  <si>
    <t>36.4760749368, 127.1383241699</t>
  </si>
  <si>
    <t>36.4117261206, 127.0393560522</t>
  </si>
  <si>
    <t>36.4634230037, 127.128338064</t>
  </si>
  <si>
    <t>36.4589463264, 127.1384037276</t>
  </si>
  <si>
    <t>36.4787658325, 127.1338463951</t>
  </si>
  <si>
    <t>36.0483585575, 127.4211746743</t>
  </si>
  <si>
    <t>36.1926341694, 127.4755305217</t>
  </si>
  <si>
    <t>36.2565870564, 127.3797793012</t>
  </si>
  <si>
    <t>36.1160006281, 127.5244456812</t>
  </si>
  <si>
    <t>36.231340099, 127.3764795709</t>
  </si>
  <si>
    <t>36.0997737059, 127.4844468566</t>
  </si>
  <si>
    <t>36.1447754737, 127.363276559</t>
  </si>
  <si>
    <t>36.1087904817, 127.4977778684</t>
  </si>
  <si>
    <t>36.2421599223, 127.377575499</t>
  </si>
  <si>
    <t>36.106084758, 127.4844456126</t>
  </si>
  <si>
    <t>36.2133527597, 127.5689776096</t>
  </si>
  <si>
    <t>36.1042823581, 127.492222984</t>
  </si>
  <si>
    <t>36.1510421557, 127.3288042162</t>
  </si>
  <si>
    <t>36.1854206509, 127.4710841776</t>
  </si>
  <si>
    <t>36.1006762122, 127.5044438061</t>
  </si>
  <si>
    <t>36.2000238936, 127.0828685445</t>
  </si>
  <si>
    <t>36.20089409, 127.0739650745</t>
  </si>
  <si>
    <t>36.1751631617, 127.2131038358</t>
  </si>
  <si>
    <t>36.1778570889, 127.2086458714</t>
  </si>
  <si>
    <t>36.2084962357, 127.2029699998</t>
  </si>
  <si>
    <t>36.156896362, 127.1275665401</t>
  </si>
  <si>
    <t>36.1685814152, 127.1163922465</t>
  </si>
  <si>
    <t>36.1307162478, 127.1165765981</t>
  </si>
  <si>
    <t>36.1829809752, 127.1085373163</t>
  </si>
  <si>
    <t>36.1279681568, 127.1032540274</t>
  </si>
  <si>
    <t>36.1721367181, 127.1008076003</t>
  </si>
  <si>
    <t>36.2054713888, 127.0939638592</t>
  </si>
  <si>
    <t>36.1325817235, 127.1365726118</t>
  </si>
  <si>
    <t>36.1676065575, 127.0941592526</t>
  </si>
  <si>
    <t>36.1603713894, 127.0875258399</t>
  </si>
  <si>
    <t>36.13421495, 127.084328522</t>
  </si>
  <si>
    <t>36.183784477, 127.0796183189</t>
  </si>
  <si>
    <t>36.16369326, 127.0119040319</t>
  </si>
  <si>
    <t>37.0158817546, 126.5973327188</t>
  </si>
  <si>
    <t>37.0174673303, 126.5692110883</t>
  </si>
  <si>
    <t>36.8149733895, 126.7420839435</t>
  </si>
  <si>
    <t>36.7990120552, 126.7848365055</t>
  </si>
  <si>
    <t>36.8863587137, 126.7694339667</t>
  </si>
  <si>
    <t>36.8907305794, 126.6167646276</t>
  </si>
  <si>
    <t>36.9746030795, 126.753985837</t>
  </si>
  <si>
    <t>36.8134546704, 126.7880655948</t>
  </si>
  <si>
    <t>36.7972159829, 126.7859741072</t>
  </si>
  <si>
    <t>36.9555687881, 126.6081539439</t>
  </si>
  <si>
    <t>36.8915335486, 126.7323494621</t>
  </si>
  <si>
    <t>36.7980700233, 126.7781197719</t>
  </si>
  <si>
    <t>36.8846262904, 126.6448891487</t>
  </si>
  <si>
    <t>36.906649689, 126.7007681071</t>
  </si>
  <si>
    <t>37.0075703953, 126.5715797194</t>
  </si>
  <si>
    <t>36.3058024613, 126.5175953662</t>
  </si>
  <si>
    <t>36.4654241109, 126.5245137992</t>
  </si>
  <si>
    <t>36.2056627043, 126.6245253599</t>
  </si>
  <si>
    <t>36.3434686287, 126.6073843976</t>
  </si>
  <si>
    <t>36.3539093897, 126.5582273798</t>
  </si>
  <si>
    <t>36.2428478188, 126.5361904313</t>
  </si>
  <si>
    <t>36.3075869654, 126.5153453206</t>
  </si>
  <si>
    <t>36.3577229071, 126.5849306204</t>
  </si>
  <si>
    <t>36.346280261, 126.6218393779</t>
  </si>
  <si>
    <t>36.3022059445, 126.5187542309</t>
  </si>
  <si>
    <t>36.3318162146, 126.6164308215</t>
  </si>
  <si>
    <t>36.2274106452, 126.6398608449</t>
  </si>
  <si>
    <t>36.4093066297, 126.4973339107</t>
  </si>
  <si>
    <t>36.3613371378, 126.5860029089</t>
  </si>
  <si>
    <t>36.2383047281, 126.531794816</t>
  </si>
  <si>
    <t>36.2029583301, 126.624555478</t>
  </si>
  <si>
    <t>36.3344292848, 126.6041448809</t>
  </si>
  <si>
    <t>36.2929608923, 126.8908252375</t>
  </si>
  <si>
    <t>36.318303351, 126.9106803349</t>
  </si>
  <si>
    <t>36.2797346074, 126.9521686731</t>
  </si>
  <si>
    <t>36.2733984005, 126.9466460541</t>
  </si>
  <si>
    <t>36.3022363484, 126.9442148302</t>
  </si>
  <si>
    <t>36.2904907489, 126.9387300435</t>
  </si>
  <si>
    <t>36.3058163518, 126.938620236</t>
  </si>
  <si>
    <t>36.2886508925, 126.9309480643</t>
  </si>
  <si>
    <t>36.2922356332, 126.9264674556</t>
  </si>
  <si>
    <t>36.2633820606, 126.9255652561</t>
  </si>
  <si>
    <t>36.2696495099, 126.9166127685</t>
  </si>
  <si>
    <t>36.2786536866, 126.914318872</t>
  </si>
  <si>
    <t>36.2876358161, 126.9075702885</t>
  </si>
  <si>
    <t>36.2849257858, 126.9064772334</t>
  </si>
  <si>
    <t>36.2776692235, 126.8976246864</t>
  </si>
  <si>
    <t>36.2757286437, 126.8709178255</t>
  </si>
  <si>
    <t>36.3117233316, 126.8583756795</t>
  </si>
  <si>
    <t>36.2859036502, 126.9220595772</t>
  </si>
  <si>
    <t>36.278570726, 126.8976177598</t>
  </si>
  <si>
    <t>36.2721978999, 126.8854197865</t>
  </si>
  <si>
    <t>36.1465777935, 126.8285992573</t>
  </si>
  <si>
    <t>36.2767168284, 126.8876112088</t>
  </si>
  <si>
    <t>36.2731673111, 126.8987726432</t>
  </si>
  <si>
    <t>36.2731784844, 126.9009993013</t>
  </si>
  <si>
    <t>36.2759272779, 126.9098855919</t>
  </si>
  <si>
    <t>36.3081053916, 126.8561775915</t>
  </si>
  <si>
    <t>36.2651636092, 126.9210991714</t>
  </si>
  <si>
    <t>36.3161886729, 126.8505412235</t>
  </si>
  <si>
    <t>36.311687274, 126.8516924769</t>
  </si>
  <si>
    <t>36.3152992673, 126.8527765365</t>
  </si>
  <si>
    <t>36.8253471323, 126.4470802429</t>
  </si>
  <si>
    <t>36.8409723839, 126.4816329952</t>
  </si>
  <si>
    <t>36.8262385146, 126.4459467309</t>
  </si>
  <si>
    <t>36.746020795, 126.4470449726</t>
  </si>
  <si>
    <t>36.9919576002, 126.4301793443</t>
  </si>
  <si>
    <t>36.9470535036, 126.4487766936</t>
  </si>
  <si>
    <t>36.7144657981, 126.5538449781</t>
  </si>
  <si>
    <t>36.9054837794, 126.4370003206</t>
  </si>
  <si>
    <t>36.9901853581, 126.4335752647</t>
  </si>
  <si>
    <t>36.8129853324, 126.5873884444</t>
  </si>
  <si>
    <t>36.7685836844, 126.4500978816</t>
  </si>
  <si>
    <t>36.7557045823, 126.4211464561</t>
  </si>
  <si>
    <t>36.7206677626, 126.5403316675</t>
  </si>
  <si>
    <t>36.8462056623, 126.4613749428</t>
  </si>
  <si>
    <t>36.7634291817, 126.4792981335</t>
  </si>
  <si>
    <t>36.7723555726, 126.4690951705</t>
  </si>
  <si>
    <t>36.8889957921, 126.4080514652</t>
  </si>
  <si>
    <t>36.9556912887, 126.4070998947</t>
  </si>
  <si>
    <t>36.7379483768, 126.4516352955</t>
  </si>
  <si>
    <t>36.7839062129, 126.4498888765</t>
  </si>
  <si>
    <t>36.0294184472, 126.6897447911</t>
  </si>
  <si>
    <t>36.126386459, 126.7676504118</t>
  </si>
  <si>
    <t>36.0797070337, 126.8014024278</t>
  </si>
  <si>
    <t>36.0808261929, 126.6925495615</t>
  </si>
  <si>
    <t>36.0175700245, 126.67100037</t>
  </si>
  <si>
    <t>36.1588607963, 126.5183202208</t>
  </si>
  <si>
    <t>36.0887221788, 126.8013226616</t>
  </si>
  <si>
    <t>36.0896107201, 126.7990932574</t>
  </si>
  <si>
    <t>36.0078642238, 126.7021711662</t>
  </si>
  <si>
    <t>36.1597986077, 126.5227554694</t>
  </si>
  <si>
    <t>36.0824115787, 126.8013785016</t>
  </si>
  <si>
    <t>36.041085161, 126.6818547229</t>
  </si>
  <si>
    <t>36.034721425, 126.674150624</t>
  </si>
  <si>
    <t>36.0923152592, 126.7990692435</t>
  </si>
  <si>
    <t>36.0131311453, 126.6810340298</t>
  </si>
  <si>
    <t>36.1556420835, 126.6906714596</t>
  </si>
  <si>
    <t>36.005827502, 126.6677945707</t>
  </si>
  <si>
    <t>36.0410471606, 126.6763047263</t>
  </si>
  <si>
    <t>36.0832805923, 126.795817408</t>
  </si>
  <si>
    <t>36.090538138, 126.8035281564</t>
  </si>
  <si>
    <t>36.1355561028, 126.6542013387</t>
  </si>
  <si>
    <t>36.014070403, 126.6865728122</t>
  </si>
  <si>
    <t>36.0428348768, 126.6740659001</t>
  </si>
  <si>
    <t>36.0923540572, 126.8057337528</t>
  </si>
  <si>
    <t>36.0905122333, 126.7990852531</t>
  </si>
  <si>
    <t>36.1450249297, 126.5929651806</t>
  </si>
  <si>
    <t>36.085103152, 126.7991332735</t>
  </si>
  <si>
    <t>36.091433191, 126.8024094635</t>
  </si>
  <si>
    <t>36.1450333426, 126.5940766177</t>
  </si>
  <si>
    <t>36.1333645963, 126.6008789797</t>
  </si>
  <si>
    <t>36.7706435081, 127.0719544371</t>
  </si>
  <si>
    <t>36.7608319202, 126.8893862039</t>
  </si>
  <si>
    <t>36.8454778434, 126.8718895818</t>
  </si>
  <si>
    <t>36.7928377948, 126.9855252798</t>
  </si>
  <si>
    <t>36.9192417854, 127.0340761761</t>
  </si>
  <si>
    <t>36.7942012368, 127.1065705566</t>
  </si>
  <si>
    <t>36.7823370075, 126.8645604039</t>
  </si>
  <si>
    <t>36.7818960775, 126.957581144</t>
  </si>
  <si>
    <t>36.7922586077, 126.8655993064</t>
  </si>
  <si>
    <t>36.8797550542, 126.8760974244</t>
  </si>
  <si>
    <t>36.8000200091, 126.9787515095</t>
  </si>
  <si>
    <t>36.7549869373, 126.9880187483</t>
  </si>
  <si>
    <t>36.8517339508, 126.861743064</t>
  </si>
  <si>
    <t>36.753227001, 126.9981129198</t>
  </si>
  <si>
    <t>36.7624729708, 127.0563140664</t>
  </si>
  <si>
    <t>36.7776986957, 127.0304517543</t>
  </si>
  <si>
    <t>36.7878836283, 127.1043612895</t>
  </si>
  <si>
    <t>36.793801366, 127.0000900912</t>
  </si>
  <si>
    <t>36.7562842793, 126.881580054</t>
  </si>
  <si>
    <t>36.7712933769, 127.0069594934</t>
  </si>
  <si>
    <t>36.9202333442, 127.0576471818</t>
  </si>
  <si>
    <t>36.934693393, 127.0676699876</t>
  </si>
  <si>
    <t>36.8532338339, 126.9851208138</t>
  </si>
  <si>
    <t>36.8957053225, 127.00952746</t>
  </si>
  <si>
    <t>36.6714312999, 126.8598781378</t>
  </si>
  <si>
    <t>36.6730308383, 126.6796901687</t>
  </si>
  <si>
    <t>36.6786487987, 126.8609375277</t>
  </si>
  <si>
    <t>36.6696224069, 126.8587740663</t>
  </si>
  <si>
    <t>36.6857935593, 126.8485662445</t>
  </si>
  <si>
    <t>36.7046555682, 126.8360919133</t>
  </si>
  <si>
    <t>36.6956350429, 126.8350500567</t>
  </si>
  <si>
    <t>36.6788402331, 126.7400640688</t>
  </si>
  <si>
    <t>36.7842104276, 126.7244556546</t>
  </si>
  <si>
    <t>36.6603258364, 126.6675170305</t>
  </si>
  <si>
    <t>36.6918196597, 126.6593420942</t>
  </si>
  <si>
    <t>36.6915449765, 126.7533714311</t>
  </si>
  <si>
    <t>36.6732221209, 126.8576250901</t>
  </si>
  <si>
    <t>36.7388593559, 126.8268370018</t>
  </si>
  <si>
    <t>36.6658503747, 126.6842423303</t>
  </si>
  <si>
    <t>36.6873126954, 126.6593911548</t>
  </si>
  <si>
    <t>36.6716786535, 126.7479680356</t>
  </si>
  <si>
    <t>36.6705178128, 126.8576475695</t>
  </si>
  <si>
    <t>36.7670693109, 126.7223873985</t>
  </si>
  <si>
    <t>36.6803665495, 126.8452543825</t>
  </si>
  <si>
    <t>36.706489509, 126.8416740755</t>
  </si>
  <si>
    <t>36.8376042879, 127.1489657591</t>
  </si>
  <si>
    <t>36.8186469821, 127.1400824779</t>
  </si>
  <si>
    <t>36.7739654489, 127.3094998939</t>
  </si>
  <si>
    <t>36.8773716476, 127.185812913</t>
  </si>
  <si>
    <t>36.7998010474, 127.169315638</t>
  </si>
  <si>
    <t>36.9153891402, 127.2518934597</t>
  </si>
  <si>
    <t>36.8131205411, 127.1031103049</t>
  </si>
  <si>
    <t>36.7672154973, 127.1246362083</t>
  </si>
  <si>
    <t>36.8746026777, 127.1622611479</t>
  </si>
  <si>
    <t>36.922289032, 127.1317366914</t>
  </si>
  <si>
    <t>36.8628247774, 127.1421191532</t>
  </si>
  <si>
    <t>36.8142699482, 127.1860709865</t>
  </si>
  <si>
    <t>36.8068971276, 127.1300479151</t>
  </si>
  <si>
    <t>36.817177292, 127.2757563534</t>
  </si>
  <si>
    <t>36.842883205, 127.1074428933</t>
  </si>
  <si>
    <t>36.8690830267, 127.1252604049</t>
  </si>
  <si>
    <t>36.8214234478, 127.1647375291</t>
  </si>
  <si>
    <t>36.7718013181, 127.150386539</t>
  </si>
  <si>
    <t>36.8855391408, 127.2071015049</t>
  </si>
  <si>
    <t>36.7819246474, 127.229910305</t>
  </si>
  <si>
    <t>36.3982717965, 126.8587801236</t>
  </si>
  <si>
    <t>36.4076271527, 126.9256204658</t>
  </si>
  <si>
    <t>36.4972862959, 126.8311670856</t>
  </si>
  <si>
    <t>36.4520472387, 126.8025418417</t>
  </si>
  <si>
    <t>36.4387837691, 126.8484054137</t>
  </si>
  <si>
    <t>36.4239694609, 126.9500416328</t>
  </si>
  <si>
    <t>36.4528962009, 126.7936068123</t>
  </si>
  <si>
    <t>36.4565610489, 126.8036174057</t>
  </si>
  <si>
    <t>36.4529027995, 126.7947226808</t>
  </si>
  <si>
    <t>36.4682209554, 126.7934677925</t>
  </si>
  <si>
    <t>36.4466384811, 126.8025902606</t>
  </si>
  <si>
    <t>36.4529940849, 126.810344878</t>
  </si>
  <si>
    <t>36.4520210745, 126.7980784113</t>
  </si>
  <si>
    <t>36.4493298006, 126.8003344143</t>
  </si>
  <si>
    <t>36.3939955159, 126.9034189064</t>
  </si>
  <si>
    <t>36.445737021, 126.8025983292</t>
  </si>
  <si>
    <t>36.4682143427, 126.7923517047</t>
  </si>
  <si>
    <t>36.4548034483, 126.8114448152</t>
  </si>
  <si>
    <t>36.4176487419, 126.9478553346</t>
  </si>
  <si>
    <t>36.4511064719, 126.7958548464</t>
  </si>
  <si>
    <t>36.4466188775, 126.7992429196</t>
  </si>
  <si>
    <t>36.7376675607, 126.3250789978</t>
  </si>
  <si>
    <t>36.5160977935, 126.3440728193</t>
  </si>
  <si>
    <t>36.7609114792, 126.3056788831</t>
  </si>
  <si>
    <t>36.7518986427, 126.3058186136</t>
  </si>
  <si>
    <t>36.4998195776, 126.3387320585</t>
  </si>
  <si>
    <t>36.7517970412, 126.2957384187</t>
  </si>
  <si>
    <t>36.7473584524, 126.3025285814</t>
  </si>
  <si>
    <t>36.4989073716, 126.337629136</t>
  </si>
  <si>
    <t>36.4980060385, 126.3376426089</t>
  </si>
  <si>
    <t>36.7826019255, 126.1428501719</t>
  </si>
  <si>
    <t>36.4889926998, 126.3377773053</t>
  </si>
  <si>
    <t>36.7463780129, 126.2947029942</t>
  </si>
  <si>
    <t>36.7534398492, 126.2800296729</t>
  </si>
  <si>
    <t>36.6751989414, 126.2980525302</t>
  </si>
  <si>
    <t>36.7835031479, 126.1428342778</t>
  </si>
  <si>
    <t>36.755548667, 126.3102430412</t>
  </si>
  <si>
    <t>36.7446094343, 126.2980909305</t>
  </si>
  <si>
    <t>36.6742976479, 126.2980665515</t>
  </si>
  <si>
    <t>36.674252387, 126.2935909745</t>
  </si>
  <si>
    <t>36.7124754091, 126.3299412521</t>
  </si>
  <si>
    <t>36.5170315457, 126.3474093503</t>
  </si>
  <si>
    <t>36.6734189209, 126.3003183383</t>
  </si>
  <si>
    <t>36.6953066432, 126.3257239888</t>
  </si>
  <si>
    <t>36.7466361561, 126.3204617711</t>
  </si>
  <si>
    <t>36.675153679, 126.2935769011</t>
  </si>
  <si>
    <t>36.7526642643, 126.2923642376</t>
  </si>
  <si>
    <t>36.7520216629, 126.3181389202</t>
  </si>
  <si>
    <t>36.7510534328, 126.3114326479</t>
  </si>
  <si>
    <t>36.4970938229, 126.3365397246</t>
  </si>
  <si>
    <t>36.7590638505, 126.3012263222</t>
  </si>
  <si>
    <t>36.7617902497, 126.3034245708</t>
  </si>
  <si>
    <t>36.759998946, 126.3045727169</t>
  </si>
  <si>
    <t>36.4998087046, 126.3376156624</t>
  </si>
  <si>
    <t>36.7705525619, 126.2786380982</t>
  </si>
  <si>
    <t>36.6760549709, 126.2935628269</t>
  </si>
  <si>
    <t>36.5089840779, 126.3542288383</t>
  </si>
  <si>
    <t>36.7871335883, 126.1450116265</t>
  </si>
  <si>
    <t>36.7555598627, 126.3113631209</t>
  </si>
  <si>
    <t>36.7517629844, 126.292378365</t>
  </si>
  <si>
    <t>36.6970205814, 126.3167426918</t>
  </si>
  <si>
    <t>36.7853311428, 126.1450433673</t>
  </si>
  <si>
    <t>36.7600214358, 126.3068130016</t>
  </si>
  <si>
    <t>36.7159487038, 126.2291179969</t>
  </si>
  <si>
    <t>36.7564723337, 126.312469307</t>
  </si>
  <si>
    <t>36.7402714919, 126.3149590245</t>
  </si>
  <si>
    <t>36.7511092439, 126.3170327279</t>
  </si>
  <si>
    <t>36.7589845851, 126.2933854503</t>
  </si>
  <si>
    <t>36.5197031223, 126.3440191867</t>
  </si>
  <si>
    <t>36.7448002234, 126.3171295815</t>
  </si>
  <si>
    <t>36.5089733476, 126.3531123045</t>
  </si>
  <si>
    <t>36.640603398, 126.6833900033</t>
  </si>
  <si>
    <t>36.6477761598, 126.6777206512</t>
  </si>
  <si>
    <t>36.6550181956, 126.6821189638</t>
  </si>
  <si>
    <t>36.654062761, 126.6742973567</t>
  </si>
  <si>
    <t>36.5863950171, 126.6660760196</t>
  </si>
  <si>
    <t>36.6557953343, 126.6642092908</t>
  </si>
  <si>
    <t>36.6044075184, 126.663645961</t>
  </si>
  <si>
    <t>36.5890442417, 126.6582223898</t>
  </si>
  <si>
    <t>36.6069848398, 126.6457279946</t>
  </si>
  <si>
    <t>36.5068317546, 126.6334295499</t>
  </si>
  <si>
    <t>36.4913931684, 126.617971035</t>
  </si>
  <si>
    <t>36.6577530528, 126.6865655141</t>
  </si>
  <si>
    <t>36.5988802218, 126.6469353768</t>
  </si>
  <si>
    <t>36.6388235406, 126.6867645784</t>
  </si>
  <si>
    <t>36.5076597406, 126.6233700128</t>
  </si>
  <si>
    <t>36.5452339819, 126.7112082284</t>
  </si>
  <si>
    <t>36.6513118377, 126.6676140754</t>
  </si>
  <si>
    <t>36.6045393931, 126.6826522355</t>
  </si>
  <si>
    <t>36.6532153887, 126.6821380321</t>
  </si>
  <si>
    <t>36.5935670499, 126.6604091459</t>
  </si>
  <si>
    <t>36.6523139851, 126.6821475656</t>
  </si>
  <si>
    <t>36.6567358562, 126.6697933935</t>
  </si>
  <si>
    <t>36.6053868681, 126.6748165054</t>
  </si>
  <si>
    <t>36.7836827947, 127.7891482253</t>
  </si>
  <si>
    <t>36.8205742065, 127.816197288</t>
  </si>
  <si>
    <t>36.7649692882, 127.996361358</t>
  </si>
  <si>
    <t>36.8025269815, 127.8228490801</t>
  </si>
  <si>
    <t>36.8079714928, 127.809418978</t>
  </si>
  <si>
    <t>36.8046801983, 127.6446137068</t>
  </si>
  <si>
    <t>36.8080168081, 127.7914818631</t>
  </si>
  <si>
    <t>36.8125350167, 127.7870144025</t>
  </si>
  <si>
    <t>36.7857307017, 127.6591479661</t>
  </si>
  <si>
    <t>36.8080277143, 127.7869975783</t>
  </si>
  <si>
    <t>36.7963032822, 127.7891956538</t>
  </si>
  <si>
    <t>36.811622649, 127.7914955326</t>
  </si>
  <si>
    <t>37.0873146744, 128.4878995049</t>
  </si>
  <si>
    <t>36.8422783269, 128.3523959761</t>
  </si>
  <si>
    <t>37.0259402154, 128.3836741796</t>
  </si>
  <si>
    <t>36.9215250686, 128.3633816935</t>
  </si>
  <si>
    <t>37.0274167277, 128.3027440079</t>
  </si>
  <si>
    <t>37.0108315059, 128.3542746699</t>
  </si>
  <si>
    <t>36.9742912528, 128.4190280175</t>
  </si>
  <si>
    <t>37.0250305071, 128.3847878708</t>
  </si>
  <si>
    <t>36.9890932939, 128.3686396183</t>
  </si>
  <si>
    <t>37.0756071862, 128.4866226223</t>
  </si>
  <si>
    <t>37.0629114347, 128.3818532776</t>
  </si>
  <si>
    <t>37.0019302761, 128.3384405758</t>
  </si>
  <si>
    <t>37.0247731724, 128.2937223314</t>
  </si>
  <si>
    <t>36.9724972817, 128.4178829929</t>
  </si>
  <si>
    <t>37.0118609346, 128.3363015785</t>
  </si>
  <si>
    <t>36.4610904641, 127.7220979244</t>
  </si>
  <si>
    <t>36.5293847171, 127.8194761477</t>
  </si>
  <si>
    <t>36.4836092422, 127.7322097003</t>
  </si>
  <si>
    <t>36.4664890533, 127.7276940506</t>
  </si>
  <si>
    <t>36.4214151614, 127.7264468883</t>
  </si>
  <si>
    <t>36.4973147172, 127.6016097098</t>
  </si>
  <si>
    <t>36.4836199739, 127.7266277763</t>
  </si>
  <si>
    <t>36.4610799498, 127.7276782349</t>
  </si>
  <si>
    <t>36.5009254122, 127.5960312187</t>
  </si>
  <si>
    <t>36.4908587716, 127.7121344236</t>
  </si>
  <si>
    <t>36.4917440709, 127.7210689023</t>
  </si>
  <si>
    <t>36.4599776877, 127.8158430494</t>
  </si>
  <si>
    <t>36.4854251174, 127.7255166167</t>
  </si>
  <si>
    <t>36.4901016138, 127.6027167743</t>
  </si>
  <si>
    <t>36.516008444, 127.7591110027</t>
  </si>
  <si>
    <t>36.4846934534, 127.6015932259</t>
  </si>
  <si>
    <t>36.4872281454, 127.7255218427</t>
  </si>
  <si>
    <t>36.4864964927, 127.6015955801</t>
  </si>
  <si>
    <t>36.488142132, 127.7188257545</t>
  </si>
  <si>
    <t>36.4356159248, 127.8235542167</t>
  </si>
  <si>
    <t>36.4837947379, 127.598242865</t>
  </si>
  <si>
    <t>36.4508122891, 127.8682540166</t>
  </si>
  <si>
    <t>36.4590937075, 127.8091432409</t>
  </si>
  <si>
    <t>36.514074012, 127.8138290755</t>
  </si>
  <si>
    <t>36.4259227784, 127.7264599775</t>
  </si>
  <si>
    <t>36.4737117027, 127.7221339296</t>
  </si>
  <si>
    <t>36.4964112765, 127.6038416833</t>
  </si>
  <si>
    <t>36.4800425717, 127.7109885967</t>
  </si>
  <si>
    <t>36.4890332777, 127.7244106063</t>
  </si>
  <si>
    <t>36.4854536329, 127.7098868505</t>
  </si>
  <si>
    <t>36.4873970564, 127.6027132036</t>
  </si>
  <si>
    <t>36.4854230023, 127.7266330277</t>
  </si>
  <si>
    <t>36.4572731534, 127.815832082</t>
  </si>
  <si>
    <t>36.4854396311, 127.7177017364</t>
  </si>
  <si>
    <t>36.4259098959, 127.7331533264</t>
  </si>
  <si>
    <t>36.4600038444, 127.8057987022</t>
  </si>
  <si>
    <t>36.4599865005, 127.8124949351</t>
  </si>
  <si>
    <t>36.4845085783, 127.733328788</t>
  </si>
  <si>
    <t>36.4699622002, 127.7890949104</t>
  </si>
  <si>
    <t>36.4926455843, 127.7210714643</t>
  </si>
  <si>
    <t>36.514085681, 127.809361817</t>
  </si>
  <si>
    <t>36.4195992342, 127.7331344608</t>
  </si>
  <si>
    <t>36.4782108856, 127.7266120249</t>
  </si>
  <si>
    <t>36.4836157126, 127.7288605463</t>
  </si>
  <si>
    <t>36.4329293338, 127.8168490921</t>
  </si>
  <si>
    <t>36.4892038556, 127.5982496951</t>
  </si>
  <si>
    <t>36.4827033625, 127.734439753</t>
  </si>
  <si>
    <t>36.4599923235, 127.8102628581</t>
  </si>
  <si>
    <t>36.1697564781, 127.7857645355</t>
  </si>
  <si>
    <t>36.2143483254, 127.9450211431</t>
  </si>
  <si>
    <t>36.2243693066, 127.9161480014</t>
  </si>
  <si>
    <t>36.2243999324, 127.9072466448</t>
  </si>
  <si>
    <t>36.2579624008, 127.8417439196</t>
  </si>
  <si>
    <t>36.1752019695, 127.7702163269</t>
  </si>
  <si>
    <t>36.2715229128, 127.8284426712</t>
  </si>
  <si>
    <t>36.2967930627, 127.8185250893</t>
  </si>
  <si>
    <t>36.2370138495, 127.9095377947</t>
  </si>
  <si>
    <t>36.2140835618, 127.7136099327</t>
  </si>
  <si>
    <t>36.232543739, 127.8983864269</t>
  </si>
  <si>
    <t>36.2926876766, 127.5723883797</t>
  </si>
  <si>
    <t>36.2944879954, 127.576844814</t>
  </si>
  <si>
    <t>36.2520803995, 127.6191007044</t>
  </si>
  <si>
    <t>36.2800624706, 127.5779441595</t>
  </si>
  <si>
    <t>36.2764569846, 127.5768271386</t>
  </si>
  <si>
    <t>36.3071110819, 127.574629453</t>
  </si>
  <si>
    <t>36.2899856409, 127.5679313685</t>
  </si>
  <si>
    <t>36.3080347554, 127.5167082849</t>
  </si>
  <si>
    <t>36.3071131211, 127.5712878381</t>
  </si>
  <si>
    <t>36.3143190962, 127.5813201711</t>
  </si>
  <si>
    <t>36.2511971143, 127.5990639636</t>
  </si>
  <si>
    <t>36.2980989477, 127.5690521468</t>
  </si>
  <si>
    <t>36.3070959977, 127.5957930055</t>
  </si>
  <si>
    <t>36.2809893404, 127.504454005</t>
  </si>
  <si>
    <t>36.2412560681, 127.6246489649</t>
  </si>
  <si>
    <t>36.2872748769, 127.5779513315</t>
  </si>
  <si>
    <t>36.2502783933, 127.6179849051</t>
  </si>
  <si>
    <t>36.2493790132, 127.6157574493</t>
  </si>
  <si>
    <t>36.3053028659, 127.5824246555</t>
  </si>
  <si>
    <t>36.312522403, 127.5712927624</t>
  </si>
  <si>
    <t>36.3134204981, 127.57686339</t>
  </si>
  <si>
    <t>36.9859314424, 127.584276797</t>
  </si>
  <si>
    <t>36.9751395346, 127.4674175709</t>
  </si>
  <si>
    <t>37.0139019156, 127.4685251328</t>
  </si>
  <si>
    <t>36.9643201248, 127.4606819441</t>
  </si>
  <si>
    <t>36.9298051954, 127.7515218428</t>
  </si>
  <si>
    <t>36.9326019654, 127.7032461208</t>
  </si>
  <si>
    <t>36.9335239071, 127.690896459</t>
  </si>
  <si>
    <t>36.8839581283, 127.681795455</t>
  </si>
  <si>
    <t>36.9949277896, 127.6067631761</t>
  </si>
  <si>
    <t>36.9895387922, 127.5820332897</t>
  </si>
  <si>
    <t>36.9877424623, 127.5719179069</t>
  </si>
  <si>
    <t>36.9255469853, 127.5639998204</t>
  </si>
  <si>
    <t>36.9192402436, 127.557258282</t>
  </si>
  <si>
    <t>36.9688334442, 127.5101109543</t>
  </si>
  <si>
    <t>37.0112016808, 127.5044962506</t>
  </si>
  <si>
    <t>36.9859544644, 127.4595471221</t>
  </si>
  <si>
    <t>36.9877221193, 127.6000108058</t>
  </si>
  <si>
    <t>37.0382413405, 127.4707640115</t>
  </si>
  <si>
    <t>36.9271913512, 127.7043545829</t>
  </si>
  <si>
    <t>37.0166062371, 127.4685240175</t>
  </si>
  <si>
    <t>36.9688331094, 127.5134812723</t>
  </si>
  <si>
    <t>36.9075266278, 127.5449015907</t>
  </si>
  <si>
    <t>37.0093940928, 127.4662789197</t>
  </si>
  <si>
    <t>36.9796439586, 127.4584268647</t>
  </si>
  <si>
    <t>36.9688287672, 127.5348266177</t>
  </si>
  <si>
    <t>37.0148067633, 127.5134893889</t>
  </si>
  <si>
    <t>36.9280046774, 127.7503930906</t>
  </si>
  <si>
    <t>36.959815799, 127.4707940215</t>
  </si>
  <si>
    <t>37.0291391578, 127.6472867814</t>
  </si>
  <si>
    <t>36.9335514238, 127.6729298117</t>
  </si>
  <si>
    <t>37.0300419835, 127.6461641855</t>
  </si>
  <si>
    <t>36.9297955998, 127.7560132639</t>
  </si>
  <si>
    <t>37.0003432562, 127.5989034314</t>
  </si>
  <si>
    <t>37.143371913, 128.2127627346</t>
  </si>
  <si>
    <t>37.1452351232, 128.2026460428</t>
  </si>
  <si>
    <t>37.2050105202, 128.3001135938</t>
  </si>
  <si>
    <t>37.1720422885, 128.2411923527</t>
  </si>
  <si>
    <t>37.1621835288, 128.2320859243</t>
  </si>
  <si>
    <t>37.1658097323, 128.2287419305</t>
  </si>
  <si>
    <t>37.1306847709, 128.2239017546</t>
  </si>
  <si>
    <t>37.148766452, 128.2150655038</t>
  </si>
  <si>
    <t>37.1532867677, 128.2128557931</t>
  </si>
  <si>
    <t>37.1812757385, 128.2052328576</t>
  </si>
  <si>
    <t>37.1524725631, 128.1982084981</t>
  </si>
  <si>
    <t>37.1786183659, 128.1973225457</t>
  </si>
  <si>
    <t>37.1768420985, 128.1928002615</t>
  </si>
  <si>
    <t>37.1561503081, 128.1858543104</t>
  </si>
  <si>
    <t>37.1678809222, 128.1837075943</t>
  </si>
  <si>
    <t>37.0191686854, 128.1801244615</t>
  </si>
  <si>
    <t>37.1535618076, 128.165560317</t>
  </si>
  <si>
    <t>37.1302871069, 128.1360855839</t>
  </si>
  <si>
    <t>37.1501532339, 128.1294953609</t>
  </si>
  <si>
    <t>37.1326228358, 128.2014035714</t>
  </si>
  <si>
    <t>37.1651768624, 128.1836832352</t>
  </si>
  <si>
    <t>37.1562404991, 128.1700885393</t>
  </si>
  <si>
    <t>37.1503676288, 128.2477373083</t>
  </si>
  <si>
    <t>37.1866703831, 128.2075362882</t>
  </si>
  <si>
    <t>37.1261365811, 128.2306128458</t>
  </si>
  <si>
    <t>37.1517464217, 128.167796643</t>
  </si>
  <si>
    <t>37.1532935356, 128.2117297179</t>
  </si>
  <si>
    <t>36.8209527305, 127.5997933823</t>
  </si>
  <si>
    <t>36.7217683167, 127.623181353</t>
  </si>
  <si>
    <t>36.7145311692, 127.6455642944</t>
  </si>
  <si>
    <t>36.8137310394, 127.6109956901</t>
  </si>
  <si>
    <t>36.7903124114, 127.5874245328</t>
  </si>
  <si>
    <t>36.8029400208, 127.5773497841</t>
  </si>
  <si>
    <t>36.7731941948, 127.572837579</t>
  </si>
  <si>
    <t>36.79032424, 127.5694913088</t>
  </si>
  <si>
    <t>36.7849173088, 127.5661241804</t>
  </si>
  <si>
    <t>36.7858105474, 127.5795740875</t>
  </si>
  <si>
    <t>36.7849043844, 127.5862976408</t>
  </si>
  <si>
    <t>36.7758993053, 127.5717195209</t>
  </si>
  <si>
    <t>36.7885185878, 127.5739728825</t>
  </si>
  <si>
    <t>36.7885164493, 127.5773352835</t>
  </si>
  <si>
    <t>36.781300876, 127.5829315129</t>
  </si>
  <si>
    <t>36.7731792546, 127.5941285405</t>
  </si>
  <si>
    <t>36.7849075521, 127.5818146508</t>
  </si>
  <si>
    <t>36.7903201211, 127.576216269</t>
  </si>
  <si>
    <t>36.8994210978, 127.4854085262</t>
  </si>
  <si>
    <t>36.8976136485, 127.5359166265</t>
  </si>
  <si>
    <t>36.9949650282, 127.4494279382</t>
  </si>
  <si>
    <t>36.9967637437, 127.4404359475</t>
  </si>
  <si>
    <t>36.8561364034, 127.4394234599</t>
  </si>
  <si>
    <t>36.8750665473, 127.4382864499</t>
  </si>
  <si>
    <t>36.904813513, 127.4360175008</t>
  </si>
  <si>
    <t>36.8633444924, 127.4326864127</t>
  </si>
  <si>
    <t>36.8497653763, 127.3653966653</t>
  </si>
  <si>
    <t>36.9093325958, 127.5359221196</t>
  </si>
  <si>
    <t>36.9093356877, 127.5235738922</t>
  </si>
  <si>
    <t>36.914746335, 127.5101038103</t>
  </si>
  <si>
    <t>36.9886523948, 127.4438134644</t>
  </si>
  <si>
    <t>36.8949138048, 127.4854093842</t>
  </si>
  <si>
    <t>36.9399311515, 127.3843294834</t>
  </si>
  <si>
    <t>36.9796351539, 127.4382021052</t>
  </si>
  <si>
    <t>36.9165490344, 127.5123493921</t>
  </si>
  <si>
    <t>36.950750712, 127.3865594717</t>
  </si>
  <si>
    <t>36.9922576335, 127.4426870289</t>
  </si>
  <si>
    <t>36.9327756651, 127.4932625403</t>
  </si>
  <si>
    <t>36.621765712, 127.4876977915</t>
  </si>
  <si>
    <t>36.6162074693, 127.3110070093</t>
  </si>
  <si>
    <t>36.7190886426, 127.5963020845</t>
  </si>
  <si>
    <t>36.5685748118, 127.5257051504</t>
  </si>
  <si>
    <t>36.6082307102, 127.4440906456</t>
  </si>
  <si>
    <t>36.6749420094, 127.4451615669</t>
  </si>
  <si>
    <t>36.622657686, 127.4507906009</t>
  </si>
  <si>
    <t>36.6442931786, 127.5503418665</t>
  </si>
  <si>
    <t>36.7182113173, 127.4406517109</t>
  </si>
  <si>
    <t>36.6081631637, 127.3613449551</t>
  </si>
  <si>
    <t>36.5982567255, 127.3703070218</t>
  </si>
  <si>
    <t>36.6288538405, 127.3277533859</t>
  </si>
  <si>
    <t>36.6298583414, 127.4284160366</t>
  </si>
  <si>
    <t>36.5622487893, 127.4340660813</t>
  </si>
  <si>
    <t>36.6415988984, 127.510068023</t>
  </si>
  <si>
    <t>36.5884107161, 127.5022358023</t>
  </si>
  <si>
    <t>36.7046772721, 127.4205096338</t>
  </si>
  <si>
    <t>36.601030285, 127.5190074146</t>
  </si>
  <si>
    <t>36.6100326438, 127.441852919</t>
  </si>
  <si>
    <t>36.6406971908, 127.487694782</t>
  </si>
  <si>
    <t>36.7055809543, 127.4238674897</t>
  </si>
  <si>
    <t>36.8605998702, 127.9779078406</t>
  </si>
  <si>
    <t>36.9998862436, 127.8439116189</t>
  </si>
  <si>
    <t>37.0197559345, 127.8305109532</t>
  </si>
  <si>
    <t>36.9833905995, 127.9269871789</t>
  </si>
  <si>
    <t>36.9854954127, 127.8326100399</t>
  </si>
  <si>
    <t>37.0140184515, 127.9327789467</t>
  </si>
  <si>
    <t>36.9769371345, 127.965151785</t>
  </si>
  <si>
    <t>36.9581628393, 127.9234764617</t>
  </si>
  <si>
    <t>36.9878650236, 127.936001869</t>
  </si>
  <si>
    <t>37.0716244478, 127.9556049598</t>
  </si>
  <si>
    <t>36.9897754217, 127.9056718243</t>
  </si>
  <si>
    <t>36.9814573762, 127.9618084565</t>
  </si>
  <si>
    <t>37.0817235837, 127.905036149</t>
  </si>
  <si>
    <t>36.9944970232, 127.8371444828</t>
  </si>
  <si>
    <t>37.0229868469, 127.9451963117</t>
  </si>
  <si>
    <t>37.0175825827, 127.944040634</t>
  </si>
  <si>
    <t>36.9834845286, 127.9000201857</t>
  </si>
  <si>
    <t>37.0017211296, 127.8326807071</t>
  </si>
  <si>
    <t>36.9492036076, 127.9077028634</t>
  </si>
  <si>
    <t>37.0946373002, 127.8072048285</t>
  </si>
  <si>
    <t>37.9018828587, 127.072311141</t>
  </si>
  <si>
    <t>37.9577411021, 127.0662957975</t>
  </si>
  <si>
    <t>36.0248157824, 128.5543727954</t>
  </si>
  <si>
    <t>35.9303727375, 128.4178787487</t>
  </si>
  <si>
    <t>인천광역시 강화군 양도면 길정리 869</t>
  </si>
  <si>
    <t>인천광역시 강화군 불은면 덕성리 471</t>
  </si>
  <si>
    <t>인천광역시 강화군 강화읍 월곳리 752-4</t>
  </si>
  <si>
    <t>인천광역시 강화군 길상면 선두리 산281-1</t>
  </si>
  <si>
    <t>인천광역시 강화군 길상면 온수리 571-13</t>
  </si>
  <si>
    <t>인천광역시 강화군 길상면 온수리 575-4</t>
  </si>
  <si>
    <t>인천광역시 강화군 길상면 선두리 산281-2</t>
  </si>
  <si>
    <t>인천광역시 강화군 길상면 온수리 766</t>
  </si>
  <si>
    <t>인천광역시 강화군 길상면 온수리 산28</t>
  </si>
  <si>
    <t>인천광역시 강화군 길상면 선두리 산362</t>
  </si>
  <si>
    <t>인천광역시 강화군 길상면 온수리 15-2</t>
  </si>
  <si>
    <t>인천광역시 강화군 길상면 온수리 산7-4</t>
  </si>
  <si>
    <t>인천광역시 강화군 강화읍 갑곳리 157</t>
  </si>
  <si>
    <t>인천광역시 강화군 강화읍 옥림리 1041-6</t>
  </si>
  <si>
    <t>인천광역시 강화군 강화읍 갑곳리 194-1</t>
  </si>
  <si>
    <t>충청남도 서천군 서면 월호리 621-42</t>
  </si>
  <si>
    <t>충청남도 서천군 서면 도둔리 1455</t>
  </si>
  <si>
    <t>충청남도 서천군 한산면 동산리 412-3</t>
  </si>
  <si>
    <t>충청남도 서천군 한산면 동산리 401-8</t>
  </si>
  <si>
    <t>충청남도 서천군 마서면 옥북리 918</t>
  </si>
  <si>
    <t>충청남도 서천군 마서면 옥북리 924</t>
  </si>
  <si>
    <t>충청남도 서천군 마서면 덕암리 712</t>
  </si>
  <si>
    <t>충청남도 서천군 서천읍 사곡리 304-202</t>
  </si>
  <si>
    <t>충청남도 서천군 서천읍 화금리 607</t>
  </si>
  <si>
    <t>충청남도 서천군 장항읍 창선2리 632-30</t>
  </si>
  <si>
    <t>인천광역시 옹진군 덕적면 서포리 559-12</t>
  </si>
  <si>
    <t>인천광역시 옹진군 자월면 자월리 1552</t>
  </si>
  <si>
    <t>충청북도 음성군 음성읍 신천리 489-1</t>
  </si>
  <si>
    <t>충청북도 음성군 음성읍 읍내리 12-2</t>
  </si>
  <si>
    <t>충청북도 음성군 음성읍 용산리 1302</t>
  </si>
  <si>
    <t>충청북도 음성군 원남면 보천리 415-1</t>
  </si>
  <si>
    <t>제주특별자치도 제주시 연동 312-1</t>
  </si>
  <si>
    <t>제주특별자치도 제주시 도련일동 1767-2</t>
  </si>
  <si>
    <t>제주특별자치도 제주시 노형동 3766</t>
  </si>
  <si>
    <t>제주특별자치도 제주시 조천읍 조천리 2955</t>
  </si>
  <si>
    <t>제주특별자치도 제주시 도평동 663-2</t>
  </si>
  <si>
    <t>제주특별자치도 제주시 해안동 1860</t>
  </si>
  <si>
    <t>제주특별자치도 제주시 아라이동 1565-5</t>
  </si>
  <si>
    <t>제주특별자치도 제주시 이호일동 639-1</t>
  </si>
  <si>
    <t>제주특별자치도 제주시 조천읍 교래리 산56-4</t>
  </si>
  <si>
    <t>제주특별자치도 제주시 노형동 2584-1</t>
  </si>
  <si>
    <t>제주특별자치도 제주시 도평동 6</t>
  </si>
  <si>
    <t>제주특별자치도 제주시 도두일동 1263-5</t>
  </si>
  <si>
    <t>제주특별자치도 제주시 구좌읍 김녕리 5160-1</t>
  </si>
  <si>
    <t>제주특별자치도 제주시 아라이동 139</t>
  </si>
  <si>
    <t>제주특별자치도 제주시 애월읍 봉성리 52-30</t>
  </si>
  <si>
    <t>제주특별자치도 제주시 회천동 1377</t>
  </si>
  <si>
    <t>제주특별자치도 제주시 한경면 고산리 2684-1</t>
  </si>
  <si>
    <t>제주특별자치도 제주시 한림읍 금악리 6-1</t>
  </si>
  <si>
    <t>제주특별자치도 제주시 외도일동 646-1</t>
  </si>
  <si>
    <t>제주특별자치도 제주시 건입동 1105</t>
  </si>
  <si>
    <t>제주특별자치도 제주시 봉개동 250-4</t>
  </si>
  <si>
    <t>제주특별자치도 제주시 아라일동 1</t>
  </si>
  <si>
    <t>제주특별자치도 제주시 건입동 261</t>
  </si>
  <si>
    <t>제주특별자치도 제주시 한림읍 한림리 871</t>
  </si>
  <si>
    <t>제주특별자치도 제주시 도평동 866</t>
  </si>
  <si>
    <t>제주특별자치도 제주시 도남동 642-1</t>
  </si>
  <si>
    <t>제주특별자치도 제주시 회천동 2882-1</t>
  </si>
  <si>
    <t>제주특별자치도 제주시 노형동 1297-5</t>
  </si>
  <si>
    <t>제주특별자치도 제주시 애월읍 유수암리 1206</t>
  </si>
  <si>
    <t>제주특별자치도 제주시 영평동 1191</t>
  </si>
  <si>
    <t>제주특별자치도 제주시 봉개동 237-12</t>
  </si>
  <si>
    <t>제주특별자치도 제주시 외도일동 641-1</t>
  </si>
  <si>
    <t>제주특별자치도 제주시 연동 316</t>
  </si>
  <si>
    <t>제주특별자치도 제주시 영평동 2796</t>
  </si>
  <si>
    <t>제주특별자치도 제주시 조천읍 조천리 447-1</t>
  </si>
  <si>
    <t>제주특별자치도 제주시 연동 302-8</t>
  </si>
  <si>
    <t>제주특별자치도 제주시 아라이동 1412-4</t>
  </si>
  <si>
    <t>제주특별자치도 제주시 화북이동 302</t>
  </si>
  <si>
    <t>제주특별자치도 제주시 노형동 2774-1</t>
  </si>
  <si>
    <t>제주특별자치도 제주시 건입동 24-2</t>
  </si>
  <si>
    <t>제주특별자치도 제주시 애월읍 고내리 378</t>
  </si>
  <si>
    <t>제주특별자치도 제주시 용담삼동 979-7</t>
  </si>
  <si>
    <t>제주특별자치도 제주시 화북이동 451-1</t>
  </si>
  <si>
    <t>제주특별자치도 제주시 오라이동 3819-13</t>
  </si>
  <si>
    <t>제주특별자치도 제주시 애월읍 애월리 483-13</t>
  </si>
  <si>
    <t>제주특별자치도 제주시 도련일동 1618</t>
  </si>
  <si>
    <t>제주특별자치도 제주시 노형동 598-2</t>
  </si>
  <si>
    <t>제주특별자치도 제주시 연동 270</t>
  </si>
  <si>
    <t>제주특별자치도 제주시 아라일동 6095-8</t>
  </si>
  <si>
    <t>제주특별자치도 제주시 구좌읍 덕천리 1600</t>
  </si>
  <si>
    <t>제주특별자치도 제주시 용강동 1436</t>
  </si>
  <si>
    <t>제주특별자치도 제주시 도두이동 1154</t>
  </si>
  <si>
    <t>제주특별자치도 제주시 봉개동 187</t>
  </si>
  <si>
    <t>제주특별자치도 제주시 구좌읍 하도리 1152</t>
  </si>
  <si>
    <t>제주특별자치도 제주시 이호이동 157-1</t>
  </si>
  <si>
    <t>제주특별자치도 제주시 아라일동 2302-1</t>
  </si>
  <si>
    <t>제주특별자치도 제주시 영평동 2170-2</t>
  </si>
  <si>
    <t>제주특별자치도 제주시 삼양일동 584</t>
  </si>
  <si>
    <t>제주특별자치도 제주시 화북일동 1817-4</t>
  </si>
  <si>
    <t>제주특별자치도 제주시 구좌읍 김녕리 5160-2</t>
  </si>
  <si>
    <t>제주특별자치도 제주시 용담이동 603-109</t>
  </si>
  <si>
    <t>제주특별자치도 제주시 내도동 898</t>
  </si>
  <si>
    <t>제주특별자치도 제주시 노형동 산13</t>
  </si>
  <si>
    <t>제주특별자치도 제주시 애월읍 하귀2리 1927-3</t>
  </si>
  <si>
    <t>제주특별자치도 제주시 한림읍 금악리 산32-1</t>
  </si>
  <si>
    <t>제주특별자치도 제주시 노형동 1105-4</t>
  </si>
  <si>
    <t>제주특별자치도 제주시 아라이동 1347-1</t>
  </si>
  <si>
    <t>제주특별자치도 제주시 조천읍 함덕리 산32</t>
  </si>
  <si>
    <t>제주특별자치도 제주시 애월읍 상귀리 418-1</t>
  </si>
  <si>
    <t>제주특별자치도 제주시 조천읍 조천리 3270</t>
  </si>
  <si>
    <t>제주특별자치도 제주시 회천동 2498-6</t>
  </si>
  <si>
    <t>제주특별자치도 제주시 연동 160</t>
  </si>
  <si>
    <t>제주특별자치도 제주시 외도일동 898-1</t>
  </si>
  <si>
    <t>제주특별자치도 제주시 영평동 2791</t>
  </si>
  <si>
    <t>제주특별자치도 제주시 화북일동 1245-2</t>
  </si>
  <si>
    <t>제주특별자치도 제주시 회천동 3267</t>
  </si>
  <si>
    <t>제주특별자치도 제주시 오라이동 952-3</t>
  </si>
  <si>
    <t>제주특별자치도 제주시 일도이동 992-1</t>
  </si>
  <si>
    <t>제주특별자치도 제주시 오라이동 400-1</t>
  </si>
  <si>
    <t>제주특별자치도 제주시 화북이동 3353</t>
  </si>
  <si>
    <t>제주특별자치도 제주시 영평동 2722-3</t>
  </si>
  <si>
    <t>제주특별자치도 제주시 이도이동 111-3</t>
  </si>
  <si>
    <t>제주특별자치도 제주시 노형동 291-25</t>
  </si>
  <si>
    <t>제주특별자치도 제주시 도련일동 1895-1</t>
  </si>
  <si>
    <t>제주특별자치도 제주시 구좌읍 평대리 468-6</t>
  </si>
  <si>
    <t>제주특별자치도 제주시 화북일동 2134-3</t>
  </si>
  <si>
    <t>제주특별자치도 제주시 조천읍 신촌리 1765-17</t>
  </si>
  <si>
    <t>제주특별자치도 제주시 아라일동 6136</t>
  </si>
  <si>
    <t>제주특별자치도 제주시 용담이동 1819-3</t>
  </si>
  <si>
    <t>제주특별자치도 제주시 한경면 용수리 3559-5</t>
  </si>
  <si>
    <t>제주특별자치도 제주시 한경면 저지리 산18</t>
  </si>
  <si>
    <t>제주특별자치도 제주시 구좌읍 덕천리 1796</t>
  </si>
  <si>
    <t>제주특별자치도 제주시 해안동 1068-1</t>
  </si>
  <si>
    <t>제주특별자치도 제주시 용담이동 881-4</t>
  </si>
  <si>
    <t>제주특별자치도 제주시 아라일동 6135</t>
  </si>
  <si>
    <t>제주특별자치도 제주시 아라이동 229</t>
  </si>
  <si>
    <t>제주특별자치도 제주시 조천읍 신촌리 3383-1</t>
  </si>
  <si>
    <t>제주특별자치도 제주시 도평동 1038-1</t>
  </si>
  <si>
    <t>제주특별자치도 제주시 노형동 751-2</t>
  </si>
  <si>
    <t>제주특별자치도 제주시 이도이동 42-1</t>
  </si>
  <si>
    <t>제주특별자치도 제주시 화북이동 3124</t>
  </si>
  <si>
    <t>제주시_예비추가(95)</t>
  </si>
  <si>
    <t>제주시_예비추가(53)</t>
  </si>
  <si>
    <t>제주시_예비추가(157)</t>
  </si>
  <si>
    <t>제주시_예비추가(16)</t>
  </si>
  <si>
    <t>제주시_예비추가(39)</t>
  </si>
  <si>
    <t>제주시_예비추가(211)</t>
  </si>
  <si>
    <t>제주시_예비추가(136)</t>
  </si>
  <si>
    <t>제주시_예비추가(12)</t>
  </si>
  <si>
    <t>제주시_예비추가(416)</t>
  </si>
  <si>
    <t>제주시_예비추가(68)</t>
  </si>
  <si>
    <t>제주시_예비추가(45)</t>
  </si>
  <si>
    <t>제주시_예비추가(103)</t>
  </si>
  <si>
    <t>제주시_예비추가(161)</t>
  </si>
  <si>
    <t>제주시_예비추가(606)</t>
  </si>
  <si>
    <t>제주시_예비추가(116)</t>
  </si>
  <si>
    <t>제주시_예비추가(15)</t>
  </si>
  <si>
    <t>제주시_예비추가(463)</t>
  </si>
  <si>
    <t>제주시_예비추가(27)</t>
  </si>
  <si>
    <t>제주시_예비추가(30)</t>
  </si>
  <si>
    <t>제주시_예비추가(360)</t>
  </si>
  <si>
    <t>제주시_예비추가(327)</t>
  </si>
  <si>
    <t>제주시_예비추가(55)</t>
  </si>
  <si>
    <t>제주시_예비추가(26)</t>
  </si>
  <si>
    <t>제주시_예비추가(44)</t>
  </si>
  <si>
    <t>제주시_예비추가(106)</t>
  </si>
  <si>
    <t>제주시_예비추가(96)</t>
  </si>
  <si>
    <t>제주시_예비추가(67)</t>
  </si>
  <si>
    <t>제주시_예비추가(427)</t>
  </si>
  <si>
    <t>제주시_예비추가(142)</t>
  </si>
  <si>
    <t>제주시_예비추가(437)</t>
  </si>
  <si>
    <t>제주시_예비추가(34)</t>
  </si>
  <si>
    <t>제주시_예비추가(105)</t>
  </si>
  <si>
    <t>제주시_예비추가(134)</t>
  </si>
  <si>
    <t>제주시_예비추가(24)</t>
  </si>
  <si>
    <t>제주시_예비추가(93)</t>
  </si>
  <si>
    <t>제주시_예비추가(48)</t>
  </si>
  <si>
    <t>제주시_예비추가(522)</t>
  </si>
  <si>
    <t>제주시_예비추가(65)</t>
  </si>
  <si>
    <t>제주시_예비추가(22)</t>
  </si>
  <si>
    <t>제주시_예비추가(18)</t>
  </si>
  <si>
    <t>제주시_예비추가(400)</t>
  </si>
  <si>
    <t>제주시_예비추가(470)</t>
  </si>
  <si>
    <t>제주시_예비추가(88)</t>
  </si>
  <si>
    <t>제주시_예비추가(150)</t>
  </si>
  <si>
    <t>제주시_예비추가(61)</t>
  </si>
  <si>
    <t>제주시_예비추가(141)</t>
  </si>
  <si>
    <t>제주시_예비추가(74)</t>
  </si>
  <si>
    <t>제주시_예비추가(155)</t>
  </si>
  <si>
    <t>제주시_예비추가(315)</t>
  </si>
  <si>
    <t>제주시_예비추가(209)</t>
  </si>
  <si>
    <t>제주시_예비추가(52)</t>
  </si>
  <si>
    <t>제주시_예비추가(283)</t>
  </si>
  <si>
    <t>제주시_예비추가(9)</t>
  </si>
  <si>
    <t>제주시_예비추가(435)</t>
  </si>
  <si>
    <t>제주시_예비추가(143)</t>
  </si>
  <si>
    <t>제주시_예비추가(347)</t>
  </si>
  <si>
    <t>제주시_예비추가(36)</t>
  </si>
  <si>
    <t>제주시_예비추가(8)</t>
  </si>
  <si>
    <t>제주시_예비추가(104)</t>
  </si>
  <si>
    <t>제주시_예비추가(5)</t>
  </si>
  <si>
    <t>제주시_예비추가(555)</t>
  </si>
  <si>
    <t>제주시_예비추가(506)</t>
  </si>
  <si>
    <t>제주시_예비추가(19)</t>
  </si>
  <si>
    <t>제주시_예비추가(514)</t>
  </si>
  <si>
    <t>제주시_예비추가(47)</t>
  </si>
  <si>
    <t>제주시_예비추가(115)</t>
  </si>
  <si>
    <t>제주시_예비추가(264)</t>
  </si>
  <si>
    <t>제주시_예비추가(35)</t>
  </si>
  <si>
    <t>제주시_예비추가(79)</t>
  </si>
  <si>
    <t>제주시_예비추가(78)</t>
  </si>
  <si>
    <t>제주시_예비추가(56)</t>
  </si>
  <si>
    <t>제주시_예비추가(107)</t>
  </si>
  <si>
    <t>제주시_예비추가(29)</t>
  </si>
  <si>
    <t>제주시_예비추가(248)</t>
  </si>
  <si>
    <t>제주시_예비추가(132)</t>
  </si>
  <si>
    <t>제주시_예비추가(111)</t>
  </si>
  <si>
    <t>제주시_예비추가(267)</t>
  </si>
  <si>
    <t>제주시_예비추가(37)</t>
  </si>
  <si>
    <t>제주시_예비추가(11)</t>
  </si>
  <si>
    <t>제주시_예비추가(32)</t>
  </si>
  <si>
    <t>제주시_예비추가(20)</t>
  </si>
  <si>
    <t>제주시_예비추가(174)</t>
  </si>
  <si>
    <t>제주시_예비추가(66)</t>
  </si>
  <si>
    <t>제주시_예비추가(355)</t>
  </si>
  <si>
    <t>제주시_예비추가(159)</t>
  </si>
  <si>
    <t>제주시_예비추가(289)</t>
  </si>
  <si>
    <t>제주시_예비추가(171)</t>
  </si>
  <si>
    <t>제주시_예비추가(331)</t>
  </si>
  <si>
    <t>제주시_예비추가(200)</t>
  </si>
  <si>
    <t>제주시_예비추가(17)</t>
  </si>
  <si>
    <t>제주시_예비추가(77)</t>
  </si>
  <si>
    <t>제주시_예비추가(99)</t>
  </si>
  <si>
    <t>제주시_예비추가(81)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</si>
</sst>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/>
    <xf numFmtId="0" fontId="0" fillId="0" borderId="0" xfId="0" applyAlignment="1"/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1" fontId="3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1" fontId="3" fillId="0" borderId="0" xfId="0" applyNumberFormat="1" applyFont="1">
      <alignment vertical="center"/>
    </xf>
    <xf numFmtId="176" fontId="3" fillId="0" borderId="0" xfId="0" applyNumberFormat="1" applyFont="1" applyFill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1" fontId="0" fillId="0" borderId="0" xfId="0" applyNumberFormat="1">
      <alignment vertical="center"/>
    </xf>
    <xf numFmtId="1" fontId="3" fillId="0" borderId="0" xfId="0" applyNumberFormat="1" applyFont="1" applyFill="1">
      <alignment vertical="center"/>
    </xf>
    <xf numFmtId="1" fontId="1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4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&#46020;&#49884;%20&#51312;&#49324;&#44208;&#44284;&#54364;(&#54620;&#49457;&#5050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사현황표"/>
      <sheetName val="표본점목록"/>
      <sheetName val="조사결과표"/>
      <sheetName val="실적"/>
      <sheetName val="조사불가"/>
      <sheetName val="지역확인"/>
      <sheetName val="조사불가목록"/>
      <sheetName val="NFI지원팀물량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개발지역</v>
          </cell>
        </row>
        <row r="2">
          <cell r="A2" t="str">
            <v>경작지</v>
          </cell>
        </row>
        <row r="3">
          <cell r="A3" t="str">
            <v>군사보호구역</v>
          </cell>
        </row>
        <row r="4">
          <cell r="A4" t="str">
            <v>무립목지</v>
          </cell>
        </row>
        <row r="5">
          <cell r="A5" t="str">
            <v>분류오류</v>
          </cell>
        </row>
        <row r="6">
          <cell r="A6" t="str">
            <v>수계</v>
          </cell>
        </row>
        <row r="7">
          <cell r="A7" t="str">
            <v>옥상</v>
          </cell>
        </row>
        <row r="8">
          <cell r="A8" t="str">
            <v>조경수농장</v>
          </cell>
        </row>
        <row r="9">
          <cell r="A9" t="str">
            <v>출입금지</v>
          </cell>
        </row>
        <row r="10">
          <cell r="A10" t="str">
            <v>협조불가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6996-B628-46C6-970D-78D0B0709110}">
  <sheetPr>
    <tabColor rgb="FFFFC000"/>
  </sheetPr>
  <dimension ref="A1:H4919"/>
  <sheetViews>
    <sheetView tabSelected="1" topLeftCell="A4793" zoomScale="85" zoomScaleNormal="85" workbookViewId="0">
      <selection activeCell="A4810" sqref="A4810"/>
    </sheetView>
  </sheetViews>
  <sheetFormatPr defaultColWidth="9" defaultRowHeight="17.399999999999999" x14ac:dyDescent="0.4"/>
  <cols>
    <col min="1" max="1" width="14.796875" style="6" bestFit="1" customWidth="1"/>
    <col min="2" max="2" width="7.19921875" style="8" bestFit="1" customWidth="1"/>
    <col min="3" max="4" width="9.3984375" style="8" bestFit="1" customWidth="1"/>
    <col min="5" max="5" width="49" style="9" bestFit="1" customWidth="1"/>
    <col min="6" max="6" width="23.5" style="10" bestFit="1" customWidth="1"/>
    <col min="7" max="7" width="5.69921875" bestFit="1" customWidth="1"/>
    <col min="8" max="8" width="32.09765625" style="16" bestFit="1" customWidth="1"/>
  </cols>
  <sheetData>
    <row r="1" spans="1:8" s="3" customFormat="1" ht="21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8" t="s">
        <v>9388</v>
      </c>
    </row>
    <row r="2" spans="1:8" x14ac:dyDescent="0.4">
      <c r="A2" s="4">
        <v>511121819730</v>
      </c>
      <c r="B2" s="5" t="s">
        <v>7</v>
      </c>
      <c r="C2" s="5">
        <v>1121800</v>
      </c>
      <c r="D2" s="5">
        <v>1973000</v>
      </c>
      <c r="E2" s="5" t="s">
        <v>8</v>
      </c>
      <c r="F2" s="5" t="s">
        <v>9</v>
      </c>
      <c r="G2">
        <v>27</v>
      </c>
      <c r="H2" s="16" t="s">
        <v>9389</v>
      </c>
    </row>
    <row r="3" spans="1:8" x14ac:dyDescent="0.4">
      <c r="A3" s="4">
        <v>511124019753</v>
      </c>
      <c r="B3" s="5" t="s">
        <v>7</v>
      </c>
      <c r="C3" s="5">
        <v>1124000</v>
      </c>
      <c r="D3" s="5">
        <v>1975300</v>
      </c>
      <c r="E3" s="5" t="s">
        <v>10</v>
      </c>
      <c r="F3" s="5" t="s">
        <v>11</v>
      </c>
      <c r="G3">
        <v>7</v>
      </c>
      <c r="H3" s="16" t="s">
        <v>9390</v>
      </c>
    </row>
    <row r="4" spans="1:8" x14ac:dyDescent="0.4">
      <c r="A4" s="4">
        <v>511126419757</v>
      </c>
      <c r="B4" s="5" t="s">
        <v>12</v>
      </c>
      <c r="C4" s="5">
        <v>1126400</v>
      </c>
      <c r="D4" s="5">
        <v>1975700</v>
      </c>
      <c r="E4" s="5" t="s">
        <v>13</v>
      </c>
      <c r="F4" s="5" t="s">
        <v>14</v>
      </c>
      <c r="G4">
        <v>3</v>
      </c>
      <c r="H4" s="16" t="s">
        <v>9391</v>
      </c>
    </row>
    <row r="5" spans="1:8" x14ac:dyDescent="0.4">
      <c r="A5" s="4">
        <v>511122719736</v>
      </c>
      <c r="B5" s="5" t="s">
        <v>15</v>
      </c>
      <c r="C5" s="5">
        <v>1122700</v>
      </c>
      <c r="D5" s="5">
        <v>1973600</v>
      </c>
      <c r="E5" s="5" t="s">
        <v>16</v>
      </c>
      <c r="F5" s="5" t="s">
        <v>17</v>
      </c>
      <c r="G5">
        <v>14</v>
      </c>
      <c r="H5" s="16" t="s">
        <v>9392</v>
      </c>
    </row>
    <row r="6" spans="1:8" x14ac:dyDescent="0.4">
      <c r="A6" s="4">
        <v>511127019754</v>
      </c>
      <c r="B6" s="5" t="s">
        <v>18</v>
      </c>
      <c r="C6" s="5">
        <v>1127000</v>
      </c>
      <c r="D6" s="5">
        <v>1975400</v>
      </c>
      <c r="E6" s="5" t="s">
        <v>19</v>
      </c>
      <c r="F6" s="5" t="s">
        <v>20</v>
      </c>
      <c r="G6">
        <v>2</v>
      </c>
      <c r="H6" s="16" t="s">
        <v>9393</v>
      </c>
    </row>
    <row r="7" spans="1:8" x14ac:dyDescent="0.4">
      <c r="A7" s="4">
        <v>511117319895</v>
      </c>
      <c r="B7" s="5" t="s">
        <v>18</v>
      </c>
      <c r="C7" s="5">
        <v>1117300</v>
      </c>
      <c r="D7" s="5">
        <v>1989500</v>
      </c>
      <c r="E7" s="5" t="s">
        <v>21</v>
      </c>
      <c r="F7" s="5" t="s">
        <v>22</v>
      </c>
      <c r="G7">
        <v>11</v>
      </c>
      <c r="H7" s="16" t="s">
        <v>9394</v>
      </c>
    </row>
    <row r="8" spans="1:8" x14ac:dyDescent="0.4">
      <c r="A8" s="4">
        <v>511116619878</v>
      </c>
      <c r="B8" s="5" t="s">
        <v>18</v>
      </c>
      <c r="C8" s="5">
        <v>1116600</v>
      </c>
      <c r="D8" s="5">
        <v>1987800</v>
      </c>
      <c r="E8" s="5" t="s">
        <v>23</v>
      </c>
      <c r="F8" s="5" t="s">
        <v>24</v>
      </c>
      <c r="G8">
        <v>3</v>
      </c>
      <c r="H8" s="16" t="s">
        <v>9395</v>
      </c>
    </row>
    <row r="9" spans="1:8" x14ac:dyDescent="0.4">
      <c r="A9" s="4">
        <v>511122619740</v>
      </c>
      <c r="B9" s="5" t="s">
        <v>12</v>
      </c>
      <c r="C9" s="5">
        <v>1122600</v>
      </c>
      <c r="D9" s="5">
        <v>1974000</v>
      </c>
      <c r="E9" s="5" t="s">
        <v>25</v>
      </c>
      <c r="F9" s="5" t="s">
        <v>26</v>
      </c>
      <c r="G9">
        <v>16</v>
      </c>
      <c r="H9" s="16" t="s">
        <v>9396</v>
      </c>
    </row>
    <row r="10" spans="1:8" x14ac:dyDescent="0.4">
      <c r="A10" s="4">
        <v>511120619734</v>
      </c>
      <c r="B10" s="5" t="s">
        <v>12</v>
      </c>
      <c r="C10" s="5">
        <v>1120600</v>
      </c>
      <c r="D10" s="5">
        <v>1973400</v>
      </c>
      <c r="E10" s="5" t="s">
        <v>27</v>
      </c>
      <c r="F10" s="5" t="s">
        <v>28</v>
      </c>
      <c r="G10">
        <v>55</v>
      </c>
      <c r="H10" s="16" t="s">
        <v>9397</v>
      </c>
    </row>
    <row r="11" spans="1:8" x14ac:dyDescent="0.4">
      <c r="A11" s="4">
        <v>511120319766</v>
      </c>
      <c r="B11" s="5" t="s">
        <v>18</v>
      </c>
      <c r="C11" s="5">
        <v>1120300</v>
      </c>
      <c r="D11" s="5">
        <v>1976600</v>
      </c>
      <c r="E11" s="5" t="s">
        <v>29</v>
      </c>
      <c r="F11" s="5" t="s">
        <v>30</v>
      </c>
      <c r="G11">
        <v>20</v>
      </c>
      <c r="H11" s="16" t="s">
        <v>9398</v>
      </c>
    </row>
    <row r="12" spans="1:8" x14ac:dyDescent="0.4">
      <c r="A12" s="4">
        <v>511120519743</v>
      </c>
      <c r="B12" s="5" t="s">
        <v>12</v>
      </c>
      <c r="C12" s="5">
        <v>1120500</v>
      </c>
      <c r="D12" s="5">
        <v>1974300</v>
      </c>
      <c r="E12" s="5" t="s">
        <v>31</v>
      </c>
      <c r="F12" s="5" t="s">
        <v>32</v>
      </c>
      <c r="G12">
        <v>23</v>
      </c>
      <c r="H12" s="16" t="s">
        <v>9399</v>
      </c>
    </row>
    <row r="13" spans="1:8" x14ac:dyDescent="0.4">
      <c r="A13" s="4">
        <v>511126219759</v>
      </c>
      <c r="B13" s="5" t="s">
        <v>12</v>
      </c>
      <c r="C13" s="5">
        <v>1126200</v>
      </c>
      <c r="D13" s="5">
        <v>1975900</v>
      </c>
      <c r="E13" s="5" t="s">
        <v>33</v>
      </c>
      <c r="F13" s="5" t="s">
        <v>34</v>
      </c>
      <c r="G13">
        <v>5</v>
      </c>
      <c r="H13" s="16" t="s">
        <v>9400</v>
      </c>
    </row>
    <row r="14" spans="1:8" x14ac:dyDescent="0.4">
      <c r="A14" s="4">
        <v>511121319735</v>
      </c>
      <c r="B14" s="5" t="s">
        <v>18</v>
      </c>
      <c r="C14" s="5">
        <v>1121300</v>
      </c>
      <c r="D14" s="5">
        <v>1973500</v>
      </c>
      <c r="E14" s="5" t="s">
        <v>35</v>
      </c>
      <c r="F14" s="5" t="s">
        <v>36</v>
      </c>
      <c r="G14">
        <v>43</v>
      </c>
      <c r="H14" s="16" t="s">
        <v>9401</v>
      </c>
    </row>
    <row r="15" spans="1:8" x14ac:dyDescent="0.4">
      <c r="A15" s="4">
        <v>511121419736</v>
      </c>
      <c r="B15" s="5" t="s">
        <v>15</v>
      </c>
      <c r="C15" s="5">
        <v>1121400</v>
      </c>
      <c r="D15" s="5">
        <v>1973600</v>
      </c>
      <c r="E15" s="5" t="s">
        <v>37</v>
      </c>
      <c r="F15" s="5" t="s">
        <v>38</v>
      </c>
      <c r="G15">
        <v>36</v>
      </c>
      <c r="H15" s="16" t="s">
        <v>9402</v>
      </c>
    </row>
    <row r="16" spans="1:8" x14ac:dyDescent="0.4">
      <c r="A16" s="4">
        <v>511121519746</v>
      </c>
      <c r="B16" s="5" t="s">
        <v>12</v>
      </c>
      <c r="C16" s="5">
        <v>1121500</v>
      </c>
      <c r="D16" s="5">
        <v>1974600</v>
      </c>
      <c r="E16" s="5" t="s">
        <v>39</v>
      </c>
      <c r="F16" s="5" t="s">
        <v>40</v>
      </c>
      <c r="G16">
        <v>33</v>
      </c>
      <c r="H16" s="16" t="s">
        <v>9403</v>
      </c>
    </row>
    <row r="17" spans="1:8" x14ac:dyDescent="0.4">
      <c r="A17" s="4">
        <v>511121119724</v>
      </c>
      <c r="B17" s="5" t="s">
        <v>12</v>
      </c>
      <c r="C17" s="5">
        <v>1121100</v>
      </c>
      <c r="D17" s="5">
        <v>1972400</v>
      </c>
      <c r="E17" s="5" t="s">
        <v>41</v>
      </c>
      <c r="F17" s="5" t="s">
        <v>42</v>
      </c>
      <c r="G17">
        <v>18</v>
      </c>
      <c r="H17" s="16" t="s">
        <v>9404</v>
      </c>
    </row>
    <row r="18" spans="1:8" x14ac:dyDescent="0.4">
      <c r="A18" s="4">
        <v>511123619737</v>
      </c>
      <c r="B18" s="5" t="s">
        <v>18</v>
      </c>
      <c r="C18" s="5">
        <v>1123600</v>
      </c>
      <c r="D18" s="5">
        <v>1973700</v>
      </c>
      <c r="E18" s="5" t="s">
        <v>43</v>
      </c>
      <c r="F18" s="5" t="s">
        <v>44</v>
      </c>
      <c r="G18">
        <v>8</v>
      </c>
      <c r="H18" s="16" t="s">
        <v>9405</v>
      </c>
    </row>
    <row r="19" spans="1:8" x14ac:dyDescent="0.4">
      <c r="A19" s="4">
        <v>511120419720</v>
      </c>
      <c r="B19" s="5" t="s">
        <v>12</v>
      </c>
      <c r="C19" s="5">
        <v>1120400</v>
      </c>
      <c r="D19" s="5">
        <v>1972000</v>
      </c>
      <c r="E19" s="5" t="s">
        <v>45</v>
      </c>
      <c r="F19" s="5" t="s">
        <v>46</v>
      </c>
      <c r="G19">
        <v>24</v>
      </c>
      <c r="H19" s="16" t="s">
        <v>9406</v>
      </c>
    </row>
    <row r="20" spans="1:8" x14ac:dyDescent="0.4">
      <c r="A20" s="4">
        <v>511121419733</v>
      </c>
      <c r="B20" s="5" t="s">
        <v>7</v>
      </c>
      <c r="C20" s="5">
        <v>1121400</v>
      </c>
      <c r="D20" s="5">
        <v>1973300</v>
      </c>
      <c r="E20" s="5" t="s">
        <v>47</v>
      </c>
      <c r="F20" s="5" t="s">
        <v>48</v>
      </c>
      <c r="G20">
        <v>41</v>
      </c>
      <c r="H20" s="16" t="s">
        <v>9407</v>
      </c>
    </row>
    <row r="21" spans="1:8" x14ac:dyDescent="0.4">
      <c r="A21" s="4">
        <v>511123219729</v>
      </c>
      <c r="B21" s="5" t="s">
        <v>12</v>
      </c>
      <c r="C21" s="5">
        <v>1123200</v>
      </c>
      <c r="D21" s="5">
        <v>1972900</v>
      </c>
      <c r="E21" s="5" t="s">
        <v>49</v>
      </c>
      <c r="F21" s="5" t="s">
        <v>50</v>
      </c>
      <c r="G21">
        <v>22</v>
      </c>
      <c r="H21" s="16" t="s">
        <v>9408</v>
      </c>
    </row>
    <row r="22" spans="1:8" x14ac:dyDescent="0.4">
      <c r="A22" s="4">
        <v>511121619737</v>
      </c>
      <c r="B22" s="5" t="s">
        <v>15</v>
      </c>
      <c r="C22" s="5">
        <v>1121600</v>
      </c>
      <c r="D22" s="5">
        <v>1973700</v>
      </c>
      <c r="E22" s="5" t="s">
        <v>51</v>
      </c>
      <c r="F22" s="5" t="s">
        <v>52</v>
      </c>
      <c r="G22">
        <v>31</v>
      </c>
      <c r="H22" s="16" t="s">
        <v>9409</v>
      </c>
    </row>
    <row r="23" spans="1:8" x14ac:dyDescent="0.4">
      <c r="A23" s="4">
        <v>511123919724</v>
      </c>
      <c r="B23" s="5" t="s">
        <v>18</v>
      </c>
      <c r="C23" s="5">
        <v>1123900</v>
      </c>
      <c r="D23" s="5">
        <v>1972400</v>
      </c>
      <c r="E23" s="5" t="s">
        <v>53</v>
      </c>
      <c r="F23" s="5" t="s">
        <v>54</v>
      </c>
      <c r="G23">
        <v>32</v>
      </c>
      <c r="H23" s="16" t="s">
        <v>9410</v>
      </c>
    </row>
    <row r="24" spans="1:8" x14ac:dyDescent="0.4">
      <c r="A24" s="4">
        <v>511122719723</v>
      </c>
      <c r="B24" s="5" t="s">
        <v>12</v>
      </c>
      <c r="C24" s="5">
        <v>1122700</v>
      </c>
      <c r="D24" s="5">
        <v>1972300</v>
      </c>
      <c r="E24" s="5" t="s">
        <v>55</v>
      </c>
      <c r="F24" s="5" t="s">
        <v>56</v>
      </c>
      <c r="G24">
        <v>27</v>
      </c>
      <c r="H24" s="16" t="s">
        <v>9411</v>
      </c>
    </row>
    <row r="25" spans="1:8" x14ac:dyDescent="0.4">
      <c r="A25" s="4">
        <v>511135219575</v>
      </c>
      <c r="B25" s="5" t="s">
        <v>12</v>
      </c>
      <c r="C25" s="5">
        <v>1135200</v>
      </c>
      <c r="D25" s="5">
        <v>1957500</v>
      </c>
      <c r="E25" s="5" t="s">
        <v>57</v>
      </c>
      <c r="F25" s="5" t="s">
        <v>58</v>
      </c>
      <c r="G25">
        <v>9</v>
      </c>
      <c r="H25" s="16" t="s">
        <v>9412</v>
      </c>
    </row>
    <row r="26" spans="1:8" x14ac:dyDescent="0.4">
      <c r="A26" s="4">
        <v>511135119575</v>
      </c>
      <c r="B26" s="5" t="s">
        <v>12</v>
      </c>
      <c r="C26" s="5">
        <v>1135100</v>
      </c>
      <c r="D26" s="5">
        <v>1957500</v>
      </c>
      <c r="E26" s="5" t="s">
        <v>59</v>
      </c>
      <c r="F26" s="5" t="s">
        <v>60</v>
      </c>
      <c r="G26">
        <v>9</v>
      </c>
      <c r="H26" s="16" t="s">
        <v>9413</v>
      </c>
    </row>
    <row r="27" spans="1:8" x14ac:dyDescent="0.4">
      <c r="A27" s="4">
        <v>511122319708</v>
      </c>
      <c r="B27" s="5" t="s">
        <v>18</v>
      </c>
      <c r="C27" s="5">
        <v>1122300</v>
      </c>
      <c r="D27" s="5">
        <v>1970800</v>
      </c>
      <c r="E27" s="5" t="s">
        <v>61</v>
      </c>
      <c r="F27" s="5" t="s">
        <v>62</v>
      </c>
      <c r="G27">
        <v>32</v>
      </c>
      <c r="H27" s="16" t="s">
        <v>9414</v>
      </c>
    </row>
    <row r="28" spans="1:8" x14ac:dyDescent="0.4">
      <c r="A28" s="4">
        <v>511120919741</v>
      </c>
      <c r="B28" s="5" t="s">
        <v>18</v>
      </c>
      <c r="C28" s="5">
        <v>1120900</v>
      </c>
      <c r="D28" s="5">
        <v>1974100</v>
      </c>
      <c r="E28" s="5" t="s">
        <v>63</v>
      </c>
      <c r="F28" s="5" t="s">
        <v>64</v>
      </c>
      <c r="G28">
        <v>25</v>
      </c>
      <c r="H28" s="16" t="s">
        <v>9415</v>
      </c>
    </row>
    <row r="29" spans="1:8" x14ac:dyDescent="0.4">
      <c r="A29" s="4">
        <v>511084220425</v>
      </c>
      <c r="B29" s="5" t="s">
        <v>7</v>
      </c>
      <c r="C29" s="5">
        <v>1084200</v>
      </c>
      <c r="D29" s="5">
        <v>2042500</v>
      </c>
      <c r="E29" s="5" t="s">
        <v>65</v>
      </c>
      <c r="F29" s="5" t="s">
        <v>66</v>
      </c>
      <c r="G29">
        <v>20</v>
      </c>
      <c r="H29" s="16" t="s">
        <v>9416</v>
      </c>
    </row>
    <row r="30" spans="1:8" x14ac:dyDescent="0.4">
      <c r="A30" s="4">
        <v>511086520436</v>
      </c>
      <c r="B30" s="5" t="s">
        <v>7</v>
      </c>
      <c r="C30" s="5">
        <v>1086500</v>
      </c>
      <c r="D30" s="5">
        <v>2043600</v>
      </c>
      <c r="E30" s="5" t="s">
        <v>67</v>
      </c>
      <c r="F30" s="5" t="s">
        <v>68</v>
      </c>
      <c r="G30">
        <v>5</v>
      </c>
      <c r="H30" s="16" t="s">
        <v>9417</v>
      </c>
    </row>
    <row r="31" spans="1:8" x14ac:dyDescent="0.4">
      <c r="A31" s="4">
        <v>511082920491</v>
      </c>
      <c r="B31" s="5" t="s">
        <v>12</v>
      </c>
      <c r="C31" s="5">
        <v>1082900</v>
      </c>
      <c r="D31" s="5">
        <v>2049100</v>
      </c>
      <c r="E31" s="5" t="s">
        <v>69</v>
      </c>
      <c r="F31" s="5" t="s">
        <v>70</v>
      </c>
      <c r="G31">
        <v>9</v>
      </c>
      <c r="H31" s="16" t="s">
        <v>9418</v>
      </c>
    </row>
    <row r="32" spans="1:8" x14ac:dyDescent="0.4">
      <c r="A32" s="4">
        <v>511084720430</v>
      </c>
      <c r="B32" s="5" t="s">
        <v>12</v>
      </c>
      <c r="C32" s="5">
        <v>1084700</v>
      </c>
      <c r="D32" s="5">
        <v>2043000</v>
      </c>
      <c r="E32" s="5" t="s">
        <v>71</v>
      </c>
      <c r="F32" s="5" t="s">
        <v>72</v>
      </c>
      <c r="G32">
        <v>22</v>
      </c>
      <c r="H32" s="16" t="s">
        <v>9419</v>
      </c>
    </row>
    <row r="33" spans="1:8" x14ac:dyDescent="0.4">
      <c r="A33" s="4">
        <v>511091220331</v>
      </c>
      <c r="B33" s="5" t="s">
        <v>73</v>
      </c>
      <c r="C33" s="5">
        <v>1091200</v>
      </c>
      <c r="D33" s="5">
        <v>2033100</v>
      </c>
      <c r="E33" s="5" t="s">
        <v>74</v>
      </c>
      <c r="F33" s="5" t="s">
        <v>75</v>
      </c>
      <c r="G33">
        <v>4</v>
      </c>
      <c r="H33" s="16" t="s">
        <v>9420</v>
      </c>
    </row>
    <row r="34" spans="1:8" x14ac:dyDescent="0.4">
      <c r="A34" s="4">
        <v>511084520422</v>
      </c>
      <c r="B34" s="5" t="s">
        <v>18</v>
      </c>
      <c r="C34" s="5">
        <v>1084500</v>
      </c>
      <c r="D34" s="5">
        <v>2042200</v>
      </c>
      <c r="E34" s="5" t="s">
        <v>76</v>
      </c>
      <c r="F34" s="5" t="s">
        <v>77</v>
      </c>
      <c r="G34">
        <v>21</v>
      </c>
      <c r="H34" s="16" t="s">
        <v>9421</v>
      </c>
    </row>
    <row r="35" spans="1:8" x14ac:dyDescent="0.4">
      <c r="A35" s="4">
        <v>511085420426</v>
      </c>
      <c r="B35" s="5" t="s">
        <v>12</v>
      </c>
      <c r="C35" s="5">
        <v>1085400</v>
      </c>
      <c r="D35" s="5">
        <v>2042600</v>
      </c>
      <c r="E35" s="5" t="s">
        <v>78</v>
      </c>
      <c r="F35" s="5" t="s">
        <v>79</v>
      </c>
      <c r="G35">
        <v>12</v>
      </c>
      <c r="H35" s="16" t="s">
        <v>9422</v>
      </c>
    </row>
    <row r="36" spans="1:8" x14ac:dyDescent="0.4">
      <c r="A36" s="4">
        <v>511091820308</v>
      </c>
      <c r="B36" s="5" t="s">
        <v>73</v>
      </c>
      <c r="C36" s="5">
        <v>1091800</v>
      </c>
      <c r="D36" s="5">
        <v>2030800</v>
      </c>
      <c r="E36" s="5" t="s">
        <v>80</v>
      </c>
      <c r="F36" s="5" t="s">
        <v>81</v>
      </c>
      <c r="G36">
        <v>27</v>
      </c>
      <c r="H36" s="16" t="s">
        <v>9423</v>
      </c>
    </row>
    <row r="37" spans="1:8" x14ac:dyDescent="0.4">
      <c r="A37" s="4">
        <v>511092920281</v>
      </c>
      <c r="B37" s="5" t="s">
        <v>12</v>
      </c>
      <c r="C37" s="5">
        <v>1092900</v>
      </c>
      <c r="D37" s="5">
        <v>2028100</v>
      </c>
      <c r="E37" s="5" t="s">
        <v>82</v>
      </c>
      <c r="F37" s="5" t="s">
        <v>83</v>
      </c>
      <c r="G37">
        <v>12</v>
      </c>
      <c r="H37" s="16" t="s">
        <v>9424</v>
      </c>
    </row>
    <row r="38" spans="1:8" x14ac:dyDescent="0.4">
      <c r="A38" s="4">
        <v>511084020424</v>
      </c>
      <c r="B38" s="5" t="s">
        <v>73</v>
      </c>
      <c r="C38" s="5">
        <v>1084000</v>
      </c>
      <c r="D38" s="5">
        <v>2042400</v>
      </c>
      <c r="E38" s="5" t="s">
        <v>84</v>
      </c>
      <c r="F38" s="5" t="s">
        <v>85</v>
      </c>
      <c r="G38">
        <v>17</v>
      </c>
      <c r="H38" s="16" t="s">
        <v>9425</v>
      </c>
    </row>
    <row r="39" spans="1:8" x14ac:dyDescent="0.4">
      <c r="A39" s="4">
        <v>511093120284</v>
      </c>
      <c r="B39" s="5" t="s">
        <v>12</v>
      </c>
      <c r="C39" s="5">
        <v>1093100</v>
      </c>
      <c r="D39" s="5">
        <v>2028400</v>
      </c>
      <c r="E39" s="5" t="s">
        <v>86</v>
      </c>
      <c r="F39" s="5" t="s">
        <v>87</v>
      </c>
      <c r="G39">
        <v>13</v>
      </c>
      <c r="H39" s="16" t="s">
        <v>9426</v>
      </c>
    </row>
    <row r="40" spans="1:8" x14ac:dyDescent="0.4">
      <c r="A40" s="4">
        <v>511092520290</v>
      </c>
      <c r="B40" s="5" t="s">
        <v>73</v>
      </c>
      <c r="C40" s="5">
        <v>1092500</v>
      </c>
      <c r="D40" s="5">
        <v>2029000</v>
      </c>
      <c r="E40" s="5" t="s">
        <v>88</v>
      </c>
      <c r="F40" s="5" t="s">
        <v>89</v>
      </c>
      <c r="G40">
        <v>7</v>
      </c>
      <c r="H40" s="16" t="s">
        <v>9427</v>
      </c>
    </row>
    <row r="41" spans="1:8" x14ac:dyDescent="0.4">
      <c r="A41" s="4">
        <v>511084520426</v>
      </c>
      <c r="B41" s="5" t="s">
        <v>12</v>
      </c>
      <c r="C41" s="5">
        <v>1084500</v>
      </c>
      <c r="D41" s="5">
        <v>2042600</v>
      </c>
      <c r="E41" s="5" t="s">
        <v>90</v>
      </c>
      <c r="F41" s="5" t="s">
        <v>91</v>
      </c>
      <c r="G41">
        <v>23</v>
      </c>
      <c r="H41" s="16" t="s">
        <v>9428</v>
      </c>
    </row>
    <row r="42" spans="1:8" x14ac:dyDescent="0.4">
      <c r="A42" s="4">
        <v>511079720420</v>
      </c>
      <c r="B42" s="5" t="s">
        <v>73</v>
      </c>
      <c r="C42" s="5">
        <v>1079700</v>
      </c>
      <c r="D42" s="5">
        <v>2042000</v>
      </c>
      <c r="E42" s="5" t="s">
        <v>92</v>
      </c>
      <c r="F42" s="5" t="s">
        <v>93</v>
      </c>
      <c r="G42">
        <v>29</v>
      </c>
      <c r="H42" s="16" t="s">
        <v>9429</v>
      </c>
    </row>
    <row r="43" spans="1:8" x14ac:dyDescent="0.4">
      <c r="A43" s="4">
        <v>511089220369</v>
      </c>
      <c r="B43" s="5" t="s">
        <v>7</v>
      </c>
      <c r="C43" s="5">
        <v>1089200</v>
      </c>
      <c r="D43" s="5">
        <v>2036900</v>
      </c>
      <c r="E43" s="5" t="s">
        <v>94</v>
      </c>
      <c r="F43" s="5" t="s">
        <v>95</v>
      </c>
      <c r="G43">
        <v>4</v>
      </c>
      <c r="H43" s="16" t="s">
        <v>9430</v>
      </c>
    </row>
    <row r="44" spans="1:8" x14ac:dyDescent="0.4">
      <c r="A44" s="4">
        <v>511085520425</v>
      </c>
      <c r="B44" s="5" t="s">
        <v>12</v>
      </c>
      <c r="C44" s="5">
        <v>1085500</v>
      </c>
      <c r="D44" s="5">
        <v>2042500</v>
      </c>
      <c r="E44" s="5" t="s">
        <v>96</v>
      </c>
      <c r="F44" s="5" t="s">
        <v>97</v>
      </c>
      <c r="G44">
        <v>16</v>
      </c>
      <c r="H44" s="16" t="s">
        <v>9431</v>
      </c>
    </row>
    <row r="45" spans="1:8" x14ac:dyDescent="0.4">
      <c r="A45" s="4">
        <v>511083120488</v>
      </c>
      <c r="B45" s="5" t="s">
        <v>12</v>
      </c>
      <c r="C45" s="5">
        <v>1083100</v>
      </c>
      <c r="D45" s="5">
        <v>2048800</v>
      </c>
      <c r="E45" s="5" t="s">
        <v>98</v>
      </c>
      <c r="F45" s="5" t="s">
        <v>99</v>
      </c>
      <c r="G45">
        <v>6</v>
      </c>
      <c r="H45" s="16" t="s">
        <v>9432</v>
      </c>
    </row>
    <row r="46" spans="1:8" x14ac:dyDescent="0.4">
      <c r="A46" s="4">
        <v>511084420421</v>
      </c>
      <c r="B46" s="5" t="s">
        <v>18</v>
      </c>
      <c r="C46" s="5">
        <v>1084400</v>
      </c>
      <c r="D46" s="5">
        <v>2042100</v>
      </c>
      <c r="E46" s="5" t="s">
        <v>100</v>
      </c>
      <c r="F46" s="5" t="s">
        <v>101</v>
      </c>
      <c r="G46">
        <v>20</v>
      </c>
      <c r="H46" s="16" t="s">
        <v>9433</v>
      </c>
    </row>
    <row r="47" spans="1:8" x14ac:dyDescent="0.4">
      <c r="A47" s="4">
        <v>511083420486</v>
      </c>
      <c r="B47" s="5" t="s">
        <v>12</v>
      </c>
      <c r="C47" s="5">
        <v>1083400</v>
      </c>
      <c r="D47" s="5">
        <v>2048600</v>
      </c>
      <c r="E47" s="5" t="s">
        <v>102</v>
      </c>
      <c r="F47" s="5" t="s">
        <v>103</v>
      </c>
      <c r="G47">
        <v>7</v>
      </c>
      <c r="H47" s="16" t="s">
        <v>9434</v>
      </c>
    </row>
    <row r="48" spans="1:8" x14ac:dyDescent="0.4">
      <c r="A48" s="4">
        <v>511091920309</v>
      </c>
      <c r="B48" s="5" t="s">
        <v>18</v>
      </c>
      <c r="C48" s="5">
        <v>1091900</v>
      </c>
      <c r="D48" s="5">
        <v>2030900</v>
      </c>
      <c r="E48" s="5" t="s">
        <v>104</v>
      </c>
      <c r="F48" s="5" t="s">
        <v>105</v>
      </c>
      <c r="G48">
        <v>24</v>
      </c>
      <c r="H48" s="16" t="s">
        <v>9435</v>
      </c>
    </row>
    <row r="49" spans="1:8" x14ac:dyDescent="0.4">
      <c r="A49" s="4">
        <v>511092220282</v>
      </c>
      <c r="B49" s="5" t="s">
        <v>18</v>
      </c>
      <c r="C49" s="5">
        <v>1092200</v>
      </c>
      <c r="D49" s="5">
        <v>2028200</v>
      </c>
      <c r="E49" s="5" t="s">
        <v>106</v>
      </c>
      <c r="F49" s="5" t="s">
        <v>107</v>
      </c>
      <c r="G49">
        <v>20</v>
      </c>
      <c r="H49" s="16" t="s">
        <v>9436</v>
      </c>
    </row>
    <row r="50" spans="1:8" x14ac:dyDescent="0.4">
      <c r="A50" s="4">
        <v>511143019492</v>
      </c>
      <c r="B50" s="5" t="s">
        <v>7</v>
      </c>
      <c r="C50" s="5">
        <v>1143000</v>
      </c>
      <c r="D50" s="5">
        <v>1949200</v>
      </c>
      <c r="E50" s="5" t="s">
        <v>108</v>
      </c>
      <c r="F50" s="5" t="s">
        <v>109</v>
      </c>
      <c r="G50">
        <v>18</v>
      </c>
      <c r="H50" s="16" t="s">
        <v>9437</v>
      </c>
    </row>
    <row r="51" spans="1:8" x14ac:dyDescent="0.4">
      <c r="A51" s="4">
        <v>511141519503</v>
      </c>
      <c r="B51" s="5" t="s">
        <v>7</v>
      </c>
      <c r="C51" s="5">
        <v>1141500</v>
      </c>
      <c r="D51" s="5">
        <v>1950300</v>
      </c>
      <c r="E51" s="5" t="s">
        <v>110</v>
      </c>
      <c r="F51" s="5" t="s">
        <v>111</v>
      </c>
      <c r="G51">
        <v>30</v>
      </c>
      <c r="H51" s="16" t="s">
        <v>9438</v>
      </c>
    </row>
    <row r="52" spans="1:8" x14ac:dyDescent="0.4">
      <c r="A52" s="4">
        <v>511144619446</v>
      </c>
      <c r="B52" s="5" t="s">
        <v>18</v>
      </c>
      <c r="C52" s="5">
        <v>1144600</v>
      </c>
      <c r="D52" s="5">
        <v>1944600</v>
      </c>
      <c r="E52" s="5" t="s">
        <v>112</v>
      </c>
      <c r="F52" s="5" t="s">
        <v>113</v>
      </c>
      <c r="G52">
        <v>2</v>
      </c>
      <c r="H52" s="16" t="s">
        <v>9439</v>
      </c>
    </row>
    <row r="53" spans="1:8" x14ac:dyDescent="0.4">
      <c r="A53" s="4">
        <v>511141619516</v>
      </c>
      <c r="B53" s="5" t="s">
        <v>12</v>
      </c>
      <c r="C53" s="5">
        <v>1141600</v>
      </c>
      <c r="D53" s="5">
        <v>1951600</v>
      </c>
      <c r="E53" s="5" t="s">
        <v>114</v>
      </c>
      <c r="F53" s="5" t="s">
        <v>115</v>
      </c>
      <c r="G53">
        <v>27</v>
      </c>
      <c r="H53" s="16" t="s">
        <v>9440</v>
      </c>
    </row>
    <row r="54" spans="1:8" x14ac:dyDescent="0.4">
      <c r="A54" s="4">
        <v>511142719522</v>
      </c>
      <c r="B54" s="5" t="s">
        <v>12</v>
      </c>
      <c r="C54" s="5">
        <v>1142700</v>
      </c>
      <c r="D54" s="5">
        <v>1952200</v>
      </c>
      <c r="E54" s="5" t="s">
        <v>116</v>
      </c>
      <c r="F54" s="5" t="s">
        <v>117</v>
      </c>
      <c r="G54">
        <v>78</v>
      </c>
      <c r="H54" s="16" t="s">
        <v>9441</v>
      </c>
    </row>
    <row r="55" spans="1:8" x14ac:dyDescent="0.4">
      <c r="A55" s="4">
        <v>511142119542</v>
      </c>
      <c r="B55" s="5" t="s">
        <v>18</v>
      </c>
      <c r="C55" s="5">
        <v>1142100</v>
      </c>
      <c r="D55" s="5">
        <v>1954200</v>
      </c>
      <c r="E55" s="5" t="s">
        <v>118</v>
      </c>
      <c r="F55" s="5" t="s">
        <v>119</v>
      </c>
      <c r="G55">
        <v>69</v>
      </c>
      <c r="H55" s="16" t="s">
        <v>9442</v>
      </c>
    </row>
    <row r="56" spans="1:8" x14ac:dyDescent="0.4">
      <c r="A56" s="4">
        <v>511144919428</v>
      </c>
      <c r="B56" s="5" t="s">
        <v>15</v>
      </c>
      <c r="C56" s="5">
        <v>1144900</v>
      </c>
      <c r="D56" s="5">
        <v>1942800</v>
      </c>
      <c r="E56" s="5" t="s">
        <v>120</v>
      </c>
      <c r="F56" s="5" t="s">
        <v>121</v>
      </c>
      <c r="G56">
        <v>28</v>
      </c>
      <c r="H56" s="16" t="s">
        <v>9443</v>
      </c>
    </row>
    <row r="57" spans="1:8" x14ac:dyDescent="0.4">
      <c r="A57" s="4">
        <v>511142119488</v>
      </c>
      <c r="B57" s="5" t="s">
        <v>12</v>
      </c>
      <c r="C57" s="5">
        <v>1142100</v>
      </c>
      <c r="D57" s="5">
        <v>1948800</v>
      </c>
      <c r="E57" s="5" t="s">
        <v>122</v>
      </c>
      <c r="F57" s="5" t="s">
        <v>123</v>
      </c>
      <c r="G57">
        <v>57</v>
      </c>
      <c r="H57" s="16" t="s">
        <v>9444</v>
      </c>
    </row>
    <row r="58" spans="1:8" x14ac:dyDescent="0.4">
      <c r="A58" s="4">
        <v>511142619495</v>
      </c>
      <c r="B58" s="5" t="s">
        <v>12</v>
      </c>
      <c r="C58" s="5">
        <v>1142600</v>
      </c>
      <c r="D58" s="5">
        <v>1949500</v>
      </c>
      <c r="E58" s="5" t="s">
        <v>124</v>
      </c>
      <c r="F58" s="5" t="s">
        <v>125</v>
      </c>
      <c r="G58">
        <v>12</v>
      </c>
      <c r="H58" s="16" t="s">
        <v>9445</v>
      </c>
    </row>
    <row r="59" spans="1:8" x14ac:dyDescent="0.4">
      <c r="A59" s="4">
        <v>511141819549</v>
      </c>
      <c r="B59" s="5" t="s">
        <v>18</v>
      </c>
      <c r="C59" s="5">
        <v>1141800</v>
      </c>
      <c r="D59" s="5">
        <v>1954900</v>
      </c>
      <c r="E59" s="5" t="s">
        <v>126</v>
      </c>
      <c r="F59" s="5" t="s">
        <v>127</v>
      </c>
      <c r="G59">
        <v>12</v>
      </c>
      <c r="H59" s="16" t="s">
        <v>9446</v>
      </c>
    </row>
    <row r="60" spans="1:8" x14ac:dyDescent="0.4">
      <c r="A60" s="4">
        <v>511139419565</v>
      </c>
      <c r="B60" s="5" t="s">
        <v>18</v>
      </c>
      <c r="C60" s="5">
        <v>1139400</v>
      </c>
      <c r="D60" s="5">
        <v>1956500</v>
      </c>
      <c r="E60" s="5" t="s">
        <v>128</v>
      </c>
      <c r="F60" s="5" t="s">
        <v>129</v>
      </c>
      <c r="G60">
        <v>11</v>
      </c>
      <c r="H60" s="16" t="s">
        <v>9447</v>
      </c>
    </row>
    <row r="61" spans="1:8" x14ac:dyDescent="0.4">
      <c r="A61" s="4">
        <v>511140819448</v>
      </c>
      <c r="B61" s="5" t="s">
        <v>18</v>
      </c>
      <c r="C61" s="5">
        <v>1140800</v>
      </c>
      <c r="D61" s="5">
        <v>1944800</v>
      </c>
      <c r="E61" s="5" t="s">
        <v>130</v>
      </c>
      <c r="F61" s="5" t="s">
        <v>131</v>
      </c>
      <c r="G61">
        <v>67</v>
      </c>
      <c r="H61" s="16" t="s">
        <v>9448</v>
      </c>
    </row>
    <row r="62" spans="1:8" x14ac:dyDescent="0.4">
      <c r="A62" s="4">
        <v>511142419437</v>
      </c>
      <c r="B62" s="5" t="s">
        <v>18</v>
      </c>
      <c r="C62" s="5">
        <v>1142400</v>
      </c>
      <c r="D62" s="5">
        <v>1943700</v>
      </c>
      <c r="E62" s="5" t="s">
        <v>132</v>
      </c>
      <c r="F62" s="5" t="s">
        <v>133</v>
      </c>
      <c r="G62">
        <v>6</v>
      </c>
      <c r="H62" s="16" t="s">
        <v>9449</v>
      </c>
    </row>
    <row r="63" spans="1:8" x14ac:dyDescent="0.4">
      <c r="A63" s="4">
        <v>511139819554</v>
      </c>
      <c r="B63" s="5" t="s">
        <v>18</v>
      </c>
      <c r="C63" s="5">
        <v>1139800</v>
      </c>
      <c r="D63" s="5">
        <v>1955400</v>
      </c>
      <c r="E63" s="5" t="s">
        <v>134</v>
      </c>
      <c r="F63" s="5" t="s">
        <v>135</v>
      </c>
      <c r="G63">
        <v>19</v>
      </c>
      <c r="H63" s="16" t="s">
        <v>9450</v>
      </c>
    </row>
    <row r="64" spans="1:8" x14ac:dyDescent="0.4">
      <c r="A64" s="4">
        <v>511141819444</v>
      </c>
      <c r="B64" s="5" t="s">
        <v>12</v>
      </c>
      <c r="C64" s="5">
        <v>1141800</v>
      </c>
      <c r="D64" s="5">
        <v>1944400</v>
      </c>
      <c r="E64" s="5" t="s">
        <v>136</v>
      </c>
      <c r="F64" s="5" t="s">
        <v>137</v>
      </c>
      <c r="G64">
        <v>14</v>
      </c>
      <c r="H64" s="16" t="s">
        <v>9451</v>
      </c>
    </row>
    <row r="65" spans="1:8" x14ac:dyDescent="0.4">
      <c r="A65" s="4">
        <v>511143419468</v>
      </c>
      <c r="B65" s="5" t="s">
        <v>12</v>
      </c>
      <c r="C65" s="5">
        <v>1143400</v>
      </c>
      <c r="D65" s="5">
        <v>1946800</v>
      </c>
      <c r="E65" s="5" t="s">
        <v>138</v>
      </c>
      <c r="F65" s="5" t="s">
        <v>139</v>
      </c>
      <c r="G65">
        <v>20</v>
      </c>
      <c r="H65" s="16" t="s">
        <v>9452</v>
      </c>
    </row>
    <row r="66" spans="1:8" x14ac:dyDescent="0.4">
      <c r="A66" s="4">
        <v>511143319465</v>
      </c>
      <c r="B66" s="5" t="s">
        <v>18</v>
      </c>
      <c r="C66" s="5">
        <v>1143300</v>
      </c>
      <c r="D66" s="5">
        <v>1946500</v>
      </c>
      <c r="E66" s="5" t="s">
        <v>140</v>
      </c>
      <c r="F66" s="5" t="s">
        <v>141</v>
      </c>
      <c r="G66">
        <v>27</v>
      </c>
      <c r="H66" s="16" t="s">
        <v>9453</v>
      </c>
    </row>
    <row r="67" spans="1:8" x14ac:dyDescent="0.4">
      <c r="A67" s="4">
        <v>511142019493</v>
      </c>
      <c r="B67" s="5" t="s">
        <v>18</v>
      </c>
      <c r="C67" s="5">
        <v>1142000</v>
      </c>
      <c r="D67" s="5">
        <v>1949300</v>
      </c>
      <c r="E67" s="5" t="s">
        <v>142</v>
      </c>
      <c r="F67" s="5" t="s">
        <v>143</v>
      </c>
      <c r="G67">
        <v>27</v>
      </c>
      <c r="H67" s="16" t="s">
        <v>9454</v>
      </c>
    </row>
    <row r="68" spans="1:8" x14ac:dyDescent="0.4">
      <c r="A68" s="4">
        <v>511141519480</v>
      </c>
      <c r="B68" s="5" t="s">
        <v>18</v>
      </c>
      <c r="C68" s="5">
        <v>1141500</v>
      </c>
      <c r="D68" s="5">
        <v>1948000</v>
      </c>
      <c r="E68" s="5" t="s">
        <v>144</v>
      </c>
      <c r="F68" s="5" t="s">
        <v>145</v>
      </c>
      <c r="G68">
        <v>47</v>
      </c>
      <c r="H68" s="16" t="s">
        <v>9455</v>
      </c>
    </row>
    <row r="69" spans="1:8" x14ac:dyDescent="0.4">
      <c r="A69" s="4">
        <v>511142119439</v>
      </c>
      <c r="B69" s="5" t="s">
        <v>18</v>
      </c>
      <c r="C69" s="5">
        <v>1142100</v>
      </c>
      <c r="D69" s="5">
        <v>1943900</v>
      </c>
      <c r="E69" s="5" t="s">
        <v>146</v>
      </c>
      <c r="F69" s="5" t="s">
        <v>147</v>
      </c>
      <c r="G69">
        <v>9</v>
      </c>
      <c r="H69" s="16" t="s">
        <v>9456</v>
      </c>
    </row>
    <row r="70" spans="1:8" x14ac:dyDescent="0.4">
      <c r="A70" s="4">
        <v>511142219488</v>
      </c>
      <c r="B70" s="5" t="s">
        <v>18</v>
      </c>
      <c r="C70" s="5">
        <v>1142200</v>
      </c>
      <c r="D70" s="5">
        <v>1948800</v>
      </c>
      <c r="E70" s="5" t="s">
        <v>148</v>
      </c>
      <c r="F70" s="5" t="s">
        <v>149</v>
      </c>
      <c r="G70">
        <v>59</v>
      </c>
      <c r="H70" s="16" t="s">
        <v>9457</v>
      </c>
    </row>
    <row r="71" spans="1:8" x14ac:dyDescent="0.4">
      <c r="A71" s="4">
        <v>511143819459</v>
      </c>
      <c r="B71" s="5" t="s">
        <v>12</v>
      </c>
      <c r="C71" s="5">
        <v>1143800</v>
      </c>
      <c r="D71" s="5">
        <v>1945900</v>
      </c>
      <c r="E71" s="5" t="s">
        <v>150</v>
      </c>
      <c r="F71" s="5" t="s">
        <v>151</v>
      </c>
      <c r="G71">
        <v>4</v>
      </c>
      <c r="H71" s="16" t="s">
        <v>9458</v>
      </c>
    </row>
    <row r="72" spans="1:8" x14ac:dyDescent="0.4">
      <c r="A72" s="4">
        <v>511145819429</v>
      </c>
      <c r="B72" s="5" t="s">
        <v>15</v>
      </c>
      <c r="C72" s="5">
        <v>1145800</v>
      </c>
      <c r="D72" s="5">
        <v>1942900</v>
      </c>
      <c r="E72" s="5" t="s">
        <v>152</v>
      </c>
      <c r="F72" s="5" t="s">
        <v>153</v>
      </c>
      <c r="G72">
        <v>11</v>
      </c>
      <c r="H72" s="16" t="s">
        <v>9459</v>
      </c>
    </row>
    <row r="73" spans="1:8" x14ac:dyDescent="0.4">
      <c r="A73" s="4">
        <v>511141419547</v>
      </c>
      <c r="B73" s="5" t="s">
        <v>15</v>
      </c>
      <c r="C73" s="5">
        <v>1141400</v>
      </c>
      <c r="D73" s="5">
        <v>1954700</v>
      </c>
      <c r="E73" s="5" t="s">
        <v>154</v>
      </c>
      <c r="F73" s="5" t="s">
        <v>155</v>
      </c>
      <c r="G73">
        <v>51</v>
      </c>
      <c r="H73" s="16" t="s">
        <v>9460</v>
      </c>
    </row>
    <row r="74" spans="1:8" x14ac:dyDescent="0.4">
      <c r="A74" s="4">
        <v>511145319428</v>
      </c>
      <c r="B74" s="5" t="s">
        <v>15</v>
      </c>
      <c r="C74" s="5">
        <v>1145300</v>
      </c>
      <c r="D74" s="5">
        <v>1942800</v>
      </c>
      <c r="E74" s="5" t="s">
        <v>156</v>
      </c>
      <c r="F74" s="5" t="s">
        <v>157</v>
      </c>
      <c r="G74">
        <v>22</v>
      </c>
      <c r="H74" s="16" t="s">
        <v>9461</v>
      </c>
    </row>
    <row r="75" spans="1:8" x14ac:dyDescent="0.4">
      <c r="A75" s="4">
        <v>511141719435</v>
      </c>
      <c r="B75" s="5" t="s">
        <v>7</v>
      </c>
      <c r="C75" s="5">
        <v>1141700</v>
      </c>
      <c r="D75" s="5">
        <v>1943500</v>
      </c>
      <c r="E75" s="5" t="s">
        <v>158</v>
      </c>
      <c r="F75" s="5" t="s">
        <v>159</v>
      </c>
      <c r="G75">
        <v>10</v>
      </c>
      <c r="H75" s="16" t="s">
        <v>9462</v>
      </c>
    </row>
    <row r="76" spans="1:8" x14ac:dyDescent="0.4">
      <c r="A76" s="4">
        <v>511142019516</v>
      </c>
      <c r="B76" s="5" t="s">
        <v>12</v>
      </c>
      <c r="C76" s="5">
        <v>1142000</v>
      </c>
      <c r="D76" s="5">
        <v>1951600</v>
      </c>
      <c r="E76" s="5" t="s">
        <v>160</v>
      </c>
      <c r="F76" s="5" t="s">
        <v>161</v>
      </c>
      <c r="G76">
        <v>39</v>
      </c>
      <c r="H76" s="16" t="s">
        <v>9463</v>
      </c>
    </row>
    <row r="77" spans="1:8" x14ac:dyDescent="0.4">
      <c r="A77" s="4">
        <v>511146619435</v>
      </c>
      <c r="B77" s="5" t="s">
        <v>18</v>
      </c>
      <c r="C77" s="5">
        <v>1146600</v>
      </c>
      <c r="D77" s="5">
        <v>1943500</v>
      </c>
      <c r="E77" s="5" t="s">
        <v>162</v>
      </c>
      <c r="F77" s="5" t="s">
        <v>163</v>
      </c>
      <c r="G77">
        <v>7</v>
      </c>
      <c r="H77" s="16" t="s">
        <v>9464</v>
      </c>
    </row>
    <row r="78" spans="1:8" x14ac:dyDescent="0.4">
      <c r="A78" s="4">
        <v>511141619480</v>
      </c>
      <c r="B78" s="5" t="s">
        <v>18</v>
      </c>
      <c r="C78" s="5">
        <v>1141600</v>
      </c>
      <c r="D78" s="5">
        <v>1948000</v>
      </c>
      <c r="E78" s="5" t="s">
        <v>164</v>
      </c>
      <c r="F78" s="5" t="s">
        <v>165</v>
      </c>
      <c r="G78">
        <v>45</v>
      </c>
      <c r="H78" s="16" t="s">
        <v>9465</v>
      </c>
    </row>
    <row r="79" spans="1:8" x14ac:dyDescent="0.4">
      <c r="A79" s="4">
        <v>511141819439</v>
      </c>
      <c r="B79" s="5" t="s">
        <v>18</v>
      </c>
      <c r="C79" s="5">
        <v>1141800</v>
      </c>
      <c r="D79" s="5">
        <v>1943900</v>
      </c>
      <c r="E79" s="5" t="s">
        <v>166</v>
      </c>
      <c r="F79" s="5" t="s">
        <v>167</v>
      </c>
      <c r="G79">
        <v>11</v>
      </c>
      <c r="H79" s="16" t="s">
        <v>9466</v>
      </c>
    </row>
    <row r="80" spans="1:8" x14ac:dyDescent="0.4">
      <c r="A80" s="4">
        <v>511141819550</v>
      </c>
      <c r="B80" s="5" t="s">
        <v>18</v>
      </c>
      <c r="C80" s="5">
        <v>1141800</v>
      </c>
      <c r="D80" s="5">
        <v>1955000</v>
      </c>
      <c r="E80" s="5" t="s">
        <v>168</v>
      </c>
      <c r="F80" s="5" t="s">
        <v>169</v>
      </c>
      <c r="G80">
        <v>3</v>
      </c>
      <c r="H80" s="16" t="s">
        <v>9467</v>
      </c>
    </row>
    <row r="81" spans="1:8" x14ac:dyDescent="0.4">
      <c r="A81" s="4">
        <v>511141919440</v>
      </c>
      <c r="B81" s="5" t="s">
        <v>12</v>
      </c>
      <c r="C81" s="5">
        <v>1141900</v>
      </c>
      <c r="D81" s="5">
        <v>1944000</v>
      </c>
      <c r="E81" s="5" t="s">
        <v>170</v>
      </c>
      <c r="F81" s="5" t="s">
        <v>171</v>
      </c>
      <c r="G81">
        <v>11</v>
      </c>
      <c r="H81" s="16" t="s">
        <v>9468</v>
      </c>
    </row>
    <row r="82" spans="1:8" x14ac:dyDescent="0.4">
      <c r="A82" s="4">
        <v>511141919493</v>
      </c>
      <c r="B82" s="5" t="s">
        <v>18</v>
      </c>
      <c r="C82" s="5">
        <v>1141900</v>
      </c>
      <c r="D82" s="5">
        <v>1949300</v>
      </c>
      <c r="E82" s="5" t="s">
        <v>172</v>
      </c>
      <c r="F82" s="5" t="s">
        <v>173</v>
      </c>
      <c r="G82">
        <v>27</v>
      </c>
      <c r="H82" s="16" t="s">
        <v>9469</v>
      </c>
    </row>
    <row r="83" spans="1:8" x14ac:dyDescent="0.4">
      <c r="A83" s="4">
        <v>511142219429</v>
      </c>
      <c r="B83" s="5" t="s">
        <v>18</v>
      </c>
      <c r="C83" s="5">
        <v>1142200</v>
      </c>
      <c r="D83" s="5">
        <v>1942900</v>
      </c>
      <c r="E83" s="5" t="s">
        <v>174</v>
      </c>
      <c r="F83" s="5" t="s">
        <v>175</v>
      </c>
      <c r="G83">
        <v>22</v>
      </c>
      <c r="H83" s="16" t="s">
        <v>9470</v>
      </c>
    </row>
    <row r="84" spans="1:8" x14ac:dyDescent="0.4">
      <c r="A84" s="4">
        <v>511141619511</v>
      </c>
      <c r="B84" s="5" t="s">
        <v>12</v>
      </c>
      <c r="C84" s="5">
        <v>1141600</v>
      </c>
      <c r="D84" s="5">
        <v>1951100</v>
      </c>
      <c r="E84" s="5" t="s">
        <v>176</v>
      </c>
      <c r="F84" s="5" t="s">
        <v>177</v>
      </c>
      <c r="G84">
        <v>29</v>
      </c>
      <c r="H84" s="16" t="s">
        <v>9471</v>
      </c>
    </row>
    <row r="85" spans="1:8" x14ac:dyDescent="0.4">
      <c r="A85" s="4">
        <v>511142419482</v>
      </c>
      <c r="B85" s="5" t="s">
        <v>12</v>
      </c>
      <c r="C85" s="5">
        <v>1142400</v>
      </c>
      <c r="D85" s="5">
        <v>1948200</v>
      </c>
      <c r="E85" s="5" t="s">
        <v>178</v>
      </c>
      <c r="F85" s="5" t="s">
        <v>179</v>
      </c>
      <c r="G85">
        <v>16</v>
      </c>
      <c r="H85" s="16" t="s">
        <v>9472</v>
      </c>
    </row>
    <row r="86" spans="1:8" x14ac:dyDescent="0.4">
      <c r="A86" s="4">
        <v>511146019433</v>
      </c>
      <c r="B86" s="5" t="s">
        <v>15</v>
      </c>
      <c r="C86" s="5">
        <v>1146000</v>
      </c>
      <c r="D86" s="5">
        <v>1943300</v>
      </c>
      <c r="E86" s="5" t="s">
        <v>180</v>
      </c>
      <c r="F86" s="5" t="s">
        <v>181</v>
      </c>
      <c r="G86">
        <v>8</v>
      </c>
      <c r="H86" s="16" t="s">
        <v>9473</v>
      </c>
    </row>
    <row r="87" spans="1:8" x14ac:dyDescent="0.4">
      <c r="A87" s="4">
        <v>511141519488</v>
      </c>
      <c r="B87" s="5" t="s">
        <v>12</v>
      </c>
      <c r="C87" s="5">
        <v>1141500</v>
      </c>
      <c r="D87" s="5">
        <v>1948800</v>
      </c>
      <c r="E87" s="5" t="s">
        <v>182</v>
      </c>
      <c r="F87" s="5" t="s">
        <v>183</v>
      </c>
      <c r="G87">
        <v>32</v>
      </c>
      <c r="H87" s="16" t="s">
        <v>9474</v>
      </c>
    </row>
    <row r="88" spans="1:8" x14ac:dyDescent="0.4">
      <c r="A88" s="4">
        <v>511163319097</v>
      </c>
      <c r="B88" s="5" t="s">
        <v>7</v>
      </c>
      <c r="C88" s="5">
        <v>1163300</v>
      </c>
      <c r="D88" s="5">
        <v>1909700</v>
      </c>
      <c r="E88" s="5" t="s">
        <v>184</v>
      </c>
      <c r="F88" s="5" t="s">
        <v>185</v>
      </c>
      <c r="G88">
        <v>3</v>
      </c>
      <c r="H88" s="16" t="s">
        <v>9475</v>
      </c>
    </row>
    <row r="89" spans="1:8" x14ac:dyDescent="0.4">
      <c r="A89" s="4">
        <v>511151819344</v>
      </c>
      <c r="B89" s="5" t="s">
        <v>7</v>
      </c>
      <c r="C89" s="5">
        <v>1151800</v>
      </c>
      <c r="D89" s="5">
        <v>1934400</v>
      </c>
      <c r="E89" s="5" t="s">
        <v>186</v>
      </c>
      <c r="F89" s="5" t="s">
        <v>187</v>
      </c>
      <c r="G89">
        <v>6</v>
      </c>
      <c r="H89" s="16" t="s">
        <v>9476</v>
      </c>
    </row>
    <row r="90" spans="1:8" x14ac:dyDescent="0.4">
      <c r="A90" s="4">
        <v>511136819141</v>
      </c>
      <c r="B90" s="5" t="s">
        <v>12</v>
      </c>
      <c r="C90" s="5">
        <v>1136800</v>
      </c>
      <c r="D90" s="5">
        <v>1914100</v>
      </c>
      <c r="E90" s="5" t="s">
        <v>188</v>
      </c>
      <c r="F90" s="5" t="s">
        <v>189</v>
      </c>
      <c r="G90">
        <v>315</v>
      </c>
      <c r="H90" s="16" t="s">
        <v>9477</v>
      </c>
    </row>
    <row r="91" spans="1:8" x14ac:dyDescent="0.4">
      <c r="A91" s="4">
        <v>511154419331</v>
      </c>
      <c r="B91" s="5" t="s">
        <v>12</v>
      </c>
      <c r="C91" s="5">
        <v>1154400</v>
      </c>
      <c r="D91" s="5">
        <v>1933100</v>
      </c>
      <c r="E91" s="5" t="s">
        <v>190</v>
      </c>
      <c r="F91" s="5" t="s">
        <v>191</v>
      </c>
      <c r="G91">
        <v>5</v>
      </c>
      <c r="H91" s="16" t="s">
        <v>9478</v>
      </c>
    </row>
    <row r="92" spans="1:8" x14ac:dyDescent="0.4">
      <c r="A92" s="4">
        <v>511149619393</v>
      </c>
      <c r="B92" s="5" t="s">
        <v>12</v>
      </c>
      <c r="C92" s="5">
        <v>1149600</v>
      </c>
      <c r="D92" s="5">
        <v>1939300</v>
      </c>
      <c r="E92" s="5" t="s">
        <v>192</v>
      </c>
      <c r="F92" s="5" t="s">
        <v>193</v>
      </c>
      <c r="G92">
        <v>32</v>
      </c>
      <c r="H92" s="16" t="s">
        <v>9479</v>
      </c>
    </row>
    <row r="93" spans="1:8" x14ac:dyDescent="0.4">
      <c r="A93" s="4">
        <v>511138519200</v>
      </c>
      <c r="B93" s="5" t="s">
        <v>18</v>
      </c>
      <c r="C93" s="5">
        <v>1138500</v>
      </c>
      <c r="D93" s="5">
        <v>1920000</v>
      </c>
      <c r="E93" s="5" t="s">
        <v>194</v>
      </c>
      <c r="F93" s="5" t="s">
        <v>195</v>
      </c>
      <c r="G93">
        <v>182</v>
      </c>
      <c r="H93" s="16" t="s">
        <v>9480</v>
      </c>
    </row>
    <row r="94" spans="1:8" x14ac:dyDescent="0.4">
      <c r="A94" s="4">
        <v>511136919142</v>
      </c>
      <c r="B94" s="5" t="s">
        <v>18</v>
      </c>
      <c r="C94" s="5">
        <v>1136900</v>
      </c>
      <c r="D94" s="5">
        <v>1914200</v>
      </c>
      <c r="E94" s="5" t="s">
        <v>196</v>
      </c>
      <c r="F94" s="5" t="s">
        <v>197</v>
      </c>
      <c r="G94">
        <v>316</v>
      </c>
      <c r="H94" s="16" t="s">
        <v>9481</v>
      </c>
    </row>
    <row r="95" spans="1:8" x14ac:dyDescent="0.4">
      <c r="A95" s="4">
        <v>511149319374</v>
      </c>
      <c r="B95" s="5" t="s">
        <v>73</v>
      </c>
      <c r="C95" s="5">
        <v>1149300</v>
      </c>
      <c r="D95" s="5">
        <v>1937400</v>
      </c>
      <c r="E95" s="5" t="s">
        <v>198</v>
      </c>
      <c r="F95" s="5" t="s">
        <v>199</v>
      </c>
      <c r="G95">
        <v>13</v>
      </c>
      <c r="H95" s="16" t="s">
        <v>9482</v>
      </c>
    </row>
    <row r="96" spans="1:8" x14ac:dyDescent="0.4">
      <c r="A96" s="4">
        <v>511146419393</v>
      </c>
      <c r="B96" s="5" t="s">
        <v>12</v>
      </c>
      <c r="C96" s="5">
        <v>1146400</v>
      </c>
      <c r="D96" s="5">
        <v>1939300</v>
      </c>
      <c r="E96" s="5" t="s">
        <v>200</v>
      </c>
      <c r="F96" s="5" t="s">
        <v>201</v>
      </c>
      <c r="G96">
        <v>26</v>
      </c>
      <c r="H96" s="16" t="s">
        <v>9483</v>
      </c>
    </row>
    <row r="97" spans="1:8" x14ac:dyDescent="0.4">
      <c r="A97" s="4">
        <v>511138619200</v>
      </c>
      <c r="B97" s="5" t="s">
        <v>18</v>
      </c>
      <c r="C97" s="5">
        <v>1138600</v>
      </c>
      <c r="D97" s="5">
        <v>1920000</v>
      </c>
      <c r="E97" s="5" t="s">
        <v>194</v>
      </c>
      <c r="F97" s="5" t="s">
        <v>202</v>
      </c>
      <c r="G97">
        <v>190</v>
      </c>
      <c r="H97" s="16" t="s">
        <v>9484</v>
      </c>
    </row>
    <row r="98" spans="1:8" x14ac:dyDescent="0.4">
      <c r="A98" s="4">
        <v>511162619104</v>
      </c>
      <c r="B98" s="5" t="s">
        <v>7</v>
      </c>
      <c r="C98" s="5">
        <v>1162600</v>
      </c>
      <c r="D98" s="5">
        <v>1910400</v>
      </c>
      <c r="E98" s="5" t="s">
        <v>203</v>
      </c>
      <c r="F98" s="5" t="s">
        <v>204</v>
      </c>
      <c r="G98">
        <v>9</v>
      </c>
      <c r="H98" s="16" t="s">
        <v>9485</v>
      </c>
    </row>
    <row r="99" spans="1:8" x14ac:dyDescent="0.4">
      <c r="A99" s="4">
        <v>511137619159</v>
      </c>
      <c r="B99" s="5" t="s">
        <v>12</v>
      </c>
      <c r="C99" s="5">
        <v>1137600</v>
      </c>
      <c r="D99" s="5">
        <v>1915900</v>
      </c>
      <c r="E99" s="5" t="s">
        <v>205</v>
      </c>
      <c r="F99" s="5" t="s">
        <v>206</v>
      </c>
      <c r="G99">
        <v>268</v>
      </c>
      <c r="H99" s="16" t="s">
        <v>9486</v>
      </c>
    </row>
    <row r="100" spans="1:8" x14ac:dyDescent="0.4">
      <c r="A100" s="4">
        <v>511147019393</v>
      </c>
      <c r="B100" s="5" t="s">
        <v>12</v>
      </c>
      <c r="C100" s="5">
        <v>1147000</v>
      </c>
      <c r="D100" s="5">
        <v>1939300</v>
      </c>
      <c r="E100" s="5" t="s">
        <v>207</v>
      </c>
      <c r="F100" s="5" t="s">
        <v>208</v>
      </c>
      <c r="G100">
        <v>10</v>
      </c>
      <c r="H100" s="16" t="s">
        <v>9487</v>
      </c>
    </row>
    <row r="101" spans="1:8" x14ac:dyDescent="0.4">
      <c r="A101" s="4">
        <v>511138119153</v>
      </c>
      <c r="B101" s="5" t="s">
        <v>12</v>
      </c>
      <c r="C101" s="5">
        <v>1138100</v>
      </c>
      <c r="D101" s="5">
        <v>1915300</v>
      </c>
      <c r="E101" s="5" t="s">
        <v>209</v>
      </c>
      <c r="F101" s="5" t="s">
        <v>210</v>
      </c>
      <c r="G101">
        <v>297</v>
      </c>
      <c r="H101" s="16" t="s">
        <v>9488</v>
      </c>
    </row>
    <row r="102" spans="1:8" x14ac:dyDescent="0.4">
      <c r="A102" s="4">
        <v>511146519393</v>
      </c>
      <c r="B102" s="5" t="s">
        <v>18</v>
      </c>
      <c r="C102" s="5">
        <v>1146500</v>
      </c>
      <c r="D102" s="5">
        <v>1939300</v>
      </c>
      <c r="E102" s="5" t="s">
        <v>211</v>
      </c>
      <c r="F102" s="5" t="s">
        <v>212</v>
      </c>
      <c r="G102">
        <v>20</v>
      </c>
      <c r="H102" s="16" t="s">
        <v>9489</v>
      </c>
    </row>
    <row r="103" spans="1:8" x14ac:dyDescent="0.4">
      <c r="A103" s="4">
        <v>511096420198</v>
      </c>
      <c r="B103" s="5" t="s">
        <v>7</v>
      </c>
      <c r="C103" s="5">
        <v>1096400</v>
      </c>
      <c r="D103" s="5">
        <v>2019800</v>
      </c>
      <c r="E103" s="5" t="s">
        <v>213</v>
      </c>
      <c r="F103" s="5" t="s">
        <v>214</v>
      </c>
      <c r="G103">
        <v>26</v>
      </c>
      <c r="H103" s="16" t="s">
        <v>9490</v>
      </c>
    </row>
    <row r="104" spans="1:8" x14ac:dyDescent="0.4">
      <c r="A104" s="4">
        <v>511095420210</v>
      </c>
      <c r="B104" s="5" t="s">
        <v>7</v>
      </c>
      <c r="C104" s="5">
        <v>1095400</v>
      </c>
      <c r="D104" s="5">
        <v>2021000</v>
      </c>
      <c r="E104" s="5" t="s">
        <v>215</v>
      </c>
      <c r="F104" s="5" t="s">
        <v>216</v>
      </c>
      <c r="G104">
        <v>15</v>
      </c>
      <c r="H104" s="16" t="s">
        <v>9491</v>
      </c>
    </row>
    <row r="105" spans="1:8" x14ac:dyDescent="0.4">
      <c r="A105" s="4">
        <v>511089720228</v>
      </c>
      <c r="B105" s="5" t="s">
        <v>18</v>
      </c>
      <c r="C105" s="5">
        <v>1089700</v>
      </c>
      <c r="D105" s="5">
        <v>2022800</v>
      </c>
      <c r="E105" s="5" t="s">
        <v>217</v>
      </c>
      <c r="F105" s="5" t="s">
        <v>218</v>
      </c>
      <c r="G105">
        <v>76</v>
      </c>
      <c r="H105" s="16" t="s">
        <v>9492</v>
      </c>
    </row>
    <row r="106" spans="1:8" x14ac:dyDescent="0.4">
      <c r="A106" s="4">
        <v>511091620229</v>
      </c>
      <c r="B106" s="5" t="s">
        <v>18</v>
      </c>
      <c r="C106" s="5">
        <v>1091600</v>
      </c>
      <c r="D106" s="5">
        <v>2022900</v>
      </c>
      <c r="E106" s="5" t="s">
        <v>219</v>
      </c>
      <c r="F106" s="5" t="s">
        <v>220</v>
      </c>
      <c r="G106">
        <v>35</v>
      </c>
      <c r="H106" s="16" t="s">
        <v>9493</v>
      </c>
    </row>
    <row r="107" spans="1:8" x14ac:dyDescent="0.4">
      <c r="A107" s="4">
        <v>511093920234</v>
      </c>
      <c r="B107" s="5" t="s">
        <v>12</v>
      </c>
      <c r="C107" s="5">
        <v>1093900</v>
      </c>
      <c r="D107" s="5">
        <v>2023400</v>
      </c>
      <c r="E107" s="5" t="s">
        <v>221</v>
      </c>
      <c r="F107" s="5" t="s">
        <v>222</v>
      </c>
      <c r="G107">
        <v>29</v>
      </c>
      <c r="H107" s="16" t="s">
        <v>9494</v>
      </c>
    </row>
    <row r="108" spans="1:8" x14ac:dyDescent="0.4">
      <c r="A108" s="4">
        <v>511094520186</v>
      </c>
      <c r="B108" s="5" t="s">
        <v>18</v>
      </c>
      <c r="C108" s="5">
        <v>1094500</v>
      </c>
      <c r="D108" s="5">
        <v>2018600</v>
      </c>
      <c r="E108" s="5" t="s">
        <v>223</v>
      </c>
      <c r="F108" s="5" t="s">
        <v>224</v>
      </c>
      <c r="G108">
        <v>34</v>
      </c>
      <c r="H108" s="16" t="s">
        <v>9495</v>
      </c>
    </row>
    <row r="109" spans="1:8" x14ac:dyDescent="0.4">
      <c r="A109" s="4">
        <v>511093920228</v>
      </c>
      <c r="B109" s="5" t="s">
        <v>12</v>
      </c>
      <c r="C109" s="5">
        <v>1093900</v>
      </c>
      <c r="D109" s="5">
        <v>2022800</v>
      </c>
      <c r="E109" s="5" t="s">
        <v>225</v>
      </c>
      <c r="F109" s="5" t="s">
        <v>226</v>
      </c>
      <c r="G109">
        <v>19</v>
      </c>
      <c r="H109" s="16" t="s">
        <v>9496</v>
      </c>
    </row>
    <row r="110" spans="1:8" x14ac:dyDescent="0.4">
      <c r="A110" s="4">
        <v>511091920204</v>
      </c>
      <c r="B110" s="5" t="s">
        <v>18</v>
      </c>
      <c r="C110" s="5">
        <v>1091900</v>
      </c>
      <c r="D110" s="5">
        <v>2020400</v>
      </c>
      <c r="E110" s="5" t="s">
        <v>227</v>
      </c>
      <c r="F110" s="5" t="s">
        <v>228</v>
      </c>
      <c r="G110">
        <v>76</v>
      </c>
      <c r="H110" s="16" t="s">
        <v>9497</v>
      </c>
    </row>
    <row r="111" spans="1:8" x14ac:dyDescent="0.4">
      <c r="A111" s="4">
        <v>511096620185</v>
      </c>
      <c r="B111" s="5" t="s">
        <v>18</v>
      </c>
      <c r="C111" s="5">
        <v>1096600</v>
      </c>
      <c r="D111" s="5">
        <v>2018500</v>
      </c>
      <c r="E111" s="5" t="s">
        <v>229</v>
      </c>
      <c r="F111" s="5" t="s">
        <v>230</v>
      </c>
      <c r="G111">
        <v>5</v>
      </c>
      <c r="H111" s="16" t="s">
        <v>9498</v>
      </c>
    </row>
    <row r="112" spans="1:8" x14ac:dyDescent="0.4">
      <c r="A112" s="4">
        <v>511094920242</v>
      </c>
      <c r="B112" s="5" t="s">
        <v>18</v>
      </c>
      <c r="C112" s="5">
        <v>1094900</v>
      </c>
      <c r="D112" s="5">
        <v>2024200</v>
      </c>
      <c r="E112" s="5" t="s">
        <v>231</v>
      </c>
      <c r="F112" s="5" t="s">
        <v>232</v>
      </c>
      <c r="G112">
        <v>4</v>
      </c>
      <c r="H112" s="16" t="s">
        <v>9499</v>
      </c>
    </row>
    <row r="113" spans="1:8" x14ac:dyDescent="0.4">
      <c r="A113" s="4">
        <v>511090520191</v>
      </c>
      <c r="B113" s="5" t="s">
        <v>18</v>
      </c>
      <c r="C113" s="5">
        <v>1090500</v>
      </c>
      <c r="D113" s="5">
        <v>2019100</v>
      </c>
      <c r="E113" s="5" t="s">
        <v>233</v>
      </c>
      <c r="F113" s="5" t="s">
        <v>234</v>
      </c>
      <c r="G113">
        <v>111</v>
      </c>
      <c r="H113" s="16" t="s">
        <v>9500</v>
      </c>
    </row>
    <row r="114" spans="1:8" x14ac:dyDescent="0.4">
      <c r="A114" s="4">
        <v>511096420194</v>
      </c>
      <c r="B114" s="5" t="s">
        <v>18</v>
      </c>
      <c r="C114" s="5">
        <v>1096400</v>
      </c>
      <c r="D114" s="5">
        <v>2019400</v>
      </c>
      <c r="E114" s="5" t="s">
        <v>235</v>
      </c>
      <c r="F114" s="5" t="s">
        <v>236</v>
      </c>
      <c r="G114">
        <v>40</v>
      </c>
      <c r="H114" s="16" t="s">
        <v>9501</v>
      </c>
    </row>
    <row r="115" spans="1:8" x14ac:dyDescent="0.4">
      <c r="A115" s="4">
        <v>511094020244</v>
      </c>
      <c r="B115" s="5" t="s">
        <v>18</v>
      </c>
      <c r="C115" s="5">
        <v>1094000</v>
      </c>
      <c r="D115" s="5">
        <v>2024400</v>
      </c>
      <c r="E115" s="5" t="s">
        <v>237</v>
      </c>
      <c r="F115" s="5" t="s">
        <v>238</v>
      </c>
      <c r="G115">
        <v>5</v>
      </c>
      <c r="H115" s="16" t="s">
        <v>9502</v>
      </c>
    </row>
    <row r="116" spans="1:8" x14ac:dyDescent="0.4">
      <c r="A116" s="4">
        <v>511090420218</v>
      </c>
      <c r="B116" s="5" t="s">
        <v>18</v>
      </c>
      <c r="C116" s="5">
        <v>1090400</v>
      </c>
      <c r="D116" s="5">
        <v>2021800</v>
      </c>
      <c r="E116" s="5" t="s">
        <v>239</v>
      </c>
      <c r="F116" s="5" t="s">
        <v>240</v>
      </c>
      <c r="G116">
        <v>40</v>
      </c>
      <c r="H116" s="16" t="s">
        <v>9503</v>
      </c>
    </row>
    <row r="117" spans="1:8" x14ac:dyDescent="0.4">
      <c r="A117" s="4">
        <v>511091820210</v>
      </c>
      <c r="B117" s="5" t="s">
        <v>18</v>
      </c>
      <c r="C117" s="5">
        <v>1091800</v>
      </c>
      <c r="D117" s="5">
        <v>2021000</v>
      </c>
      <c r="E117" s="5" t="s">
        <v>241</v>
      </c>
      <c r="F117" s="5" t="s">
        <v>242</v>
      </c>
      <c r="G117">
        <v>17</v>
      </c>
      <c r="H117" s="16" t="s">
        <v>9504</v>
      </c>
    </row>
    <row r="118" spans="1:8" x14ac:dyDescent="0.4">
      <c r="A118" s="4">
        <v>511090220236</v>
      </c>
      <c r="B118" s="5" t="s">
        <v>18</v>
      </c>
      <c r="C118" s="5">
        <v>1090200</v>
      </c>
      <c r="D118" s="5">
        <v>2023600</v>
      </c>
      <c r="E118" s="5" t="s">
        <v>243</v>
      </c>
      <c r="F118" s="5" t="s">
        <v>244</v>
      </c>
      <c r="G118">
        <v>63</v>
      </c>
      <c r="H118" s="16" t="s">
        <v>9505</v>
      </c>
    </row>
    <row r="119" spans="1:8" x14ac:dyDescent="0.4">
      <c r="A119" s="4">
        <v>511091620231</v>
      </c>
      <c r="B119" s="5" t="s">
        <v>7</v>
      </c>
      <c r="C119" s="5">
        <v>1091600</v>
      </c>
      <c r="D119" s="5">
        <v>2023100</v>
      </c>
      <c r="E119" s="5" t="s">
        <v>245</v>
      </c>
      <c r="F119" s="5" t="s">
        <v>246</v>
      </c>
      <c r="G119">
        <v>39</v>
      </c>
      <c r="H119" s="16" t="s">
        <v>9506</v>
      </c>
    </row>
    <row r="120" spans="1:8" x14ac:dyDescent="0.4">
      <c r="A120" s="4">
        <v>511094820222</v>
      </c>
      <c r="B120" s="5" t="s">
        <v>18</v>
      </c>
      <c r="C120" s="5">
        <v>1094800</v>
      </c>
      <c r="D120" s="5">
        <v>2022200</v>
      </c>
      <c r="E120" s="5" t="s">
        <v>247</v>
      </c>
      <c r="F120" s="5" t="s">
        <v>248</v>
      </c>
      <c r="G120">
        <v>1</v>
      </c>
      <c r="H120" s="16" t="s">
        <v>9507</v>
      </c>
    </row>
    <row r="121" spans="1:8" x14ac:dyDescent="0.4">
      <c r="A121" s="4">
        <v>511092620214</v>
      </c>
      <c r="B121" s="5" t="s">
        <v>18</v>
      </c>
      <c r="C121" s="5">
        <v>1092600</v>
      </c>
      <c r="D121" s="5">
        <v>2021400</v>
      </c>
      <c r="E121" s="5" t="s">
        <v>249</v>
      </c>
      <c r="F121" s="5" t="s">
        <v>250</v>
      </c>
      <c r="G121">
        <v>9</v>
      </c>
      <c r="H121" s="16" t="s">
        <v>9508</v>
      </c>
    </row>
    <row r="122" spans="1:8" x14ac:dyDescent="0.4">
      <c r="A122" s="4">
        <v>511092320186</v>
      </c>
      <c r="B122" s="5" t="s">
        <v>18</v>
      </c>
      <c r="C122" s="5">
        <v>1092300</v>
      </c>
      <c r="D122" s="5">
        <v>2018600</v>
      </c>
      <c r="E122" s="5" t="s">
        <v>251</v>
      </c>
      <c r="F122" s="5" t="s">
        <v>252</v>
      </c>
      <c r="G122">
        <v>70</v>
      </c>
      <c r="H122" s="16" t="s">
        <v>9509</v>
      </c>
    </row>
    <row r="123" spans="1:8" x14ac:dyDescent="0.4">
      <c r="A123" s="4">
        <v>511093820230</v>
      </c>
      <c r="B123" s="5" t="s">
        <v>18</v>
      </c>
      <c r="C123" s="5">
        <v>1093800</v>
      </c>
      <c r="D123" s="5">
        <v>2023000</v>
      </c>
      <c r="E123" s="5" t="s">
        <v>253</v>
      </c>
      <c r="F123" s="5" t="s">
        <v>254</v>
      </c>
      <c r="G123">
        <v>37</v>
      </c>
      <c r="H123" s="16" t="s">
        <v>9510</v>
      </c>
    </row>
    <row r="124" spans="1:8" x14ac:dyDescent="0.4">
      <c r="A124" s="4">
        <v>511091420211</v>
      </c>
      <c r="B124" s="5" t="s">
        <v>18</v>
      </c>
      <c r="C124" s="5">
        <v>1091400</v>
      </c>
      <c r="D124" s="5">
        <v>2021100</v>
      </c>
      <c r="E124" s="5" t="s">
        <v>255</v>
      </c>
      <c r="F124" s="5" t="s">
        <v>256</v>
      </c>
      <c r="G124">
        <v>18</v>
      </c>
      <c r="H124" s="16" t="s">
        <v>9511</v>
      </c>
    </row>
    <row r="125" spans="1:8" x14ac:dyDescent="0.4">
      <c r="A125" s="4">
        <v>511089820190</v>
      </c>
      <c r="B125" s="5" t="s">
        <v>15</v>
      </c>
      <c r="C125" s="5">
        <v>1089800</v>
      </c>
      <c r="D125" s="5">
        <v>2019000</v>
      </c>
      <c r="E125" s="5" t="s">
        <v>257</v>
      </c>
      <c r="F125" s="5" t="s">
        <v>258</v>
      </c>
      <c r="G125">
        <v>124</v>
      </c>
      <c r="H125" s="16" t="s">
        <v>9512</v>
      </c>
    </row>
    <row r="126" spans="1:8" x14ac:dyDescent="0.4">
      <c r="A126" s="4">
        <v>511090820227</v>
      </c>
      <c r="B126" s="5" t="s">
        <v>12</v>
      </c>
      <c r="C126" s="5">
        <v>1090800</v>
      </c>
      <c r="D126" s="5">
        <v>2022700</v>
      </c>
      <c r="E126" s="5" t="s">
        <v>259</v>
      </c>
      <c r="F126" s="5" t="s">
        <v>260</v>
      </c>
      <c r="G126">
        <v>55</v>
      </c>
      <c r="H126" s="16" t="s">
        <v>9513</v>
      </c>
    </row>
    <row r="127" spans="1:8" x14ac:dyDescent="0.4">
      <c r="A127" s="4">
        <v>511047320218</v>
      </c>
      <c r="B127" s="5" t="s">
        <v>7</v>
      </c>
      <c r="C127" s="5">
        <v>1047300</v>
      </c>
      <c r="D127" s="5">
        <v>2021800</v>
      </c>
      <c r="E127" s="5" t="s">
        <v>261</v>
      </c>
      <c r="F127" s="5" t="s">
        <v>262</v>
      </c>
      <c r="G127">
        <v>278</v>
      </c>
      <c r="H127" s="16" t="s">
        <v>9514</v>
      </c>
    </row>
    <row r="128" spans="1:8" x14ac:dyDescent="0.4">
      <c r="A128" s="4">
        <v>511047420220</v>
      </c>
      <c r="B128" s="5" t="s">
        <v>7</v>
      </c>
      <c r="C128" s="5">
        <v>1047400</v>
      </c>
      <c r="D128" s="5">
        <v>2022000</v>
      </c>
      <c r="E128" s="5" t="s">
        <v>263</v>
      </c>
      <c r="F128" s="5" t="s">
        <v>264</v>
      </c>
      <c r="G128">
        <v>278</v>
      </c>
      <c r="H128" s="16" t="s">
        <v>9515</v>
      </c>
    </row>
    <row r="129" spans="1:8" x14ac:dyDescent="0.4">
      <c r="A129" s="4">
        <v>511043120105</v>
      </c>
      <c r="B129" s="5" t="s">
        <v>18</v>
      </c>
      <c r="C129" s="5">
        <v>1043100</v>
      </c>
      <c r="D129" s="5">
        <v>2010500</v>
      </c>
      <c r="E129" s="5" t="s">
        <v>265</v>
      </c>
      <c r="F129" s="5" t="s">
        <v>266</v>
      </c>
      <c r="G129">
        <v>188</v>
      </c>
      <c r="H129" s="16" t="s">
        <v>9516</v>
      </c>
    </row>
    <row r="130" spans="1:8" x14ac:dyDescent="0.4">
      <c r="A130" s="4">
        <v>511042020109</v>
      </c>
      <c r="B130" s="5" t="s">
        <v>18</v>
      </c>
      <c r="C130" s="5">
        <v>1042000</v>
      </c>
      <c r="D130" s="5">
        <v>2010900</v>
      </c>
      <c r="E130" s="5" t="s">
        <v>267</v>
      </c>
      <c r="F130" s="5" t="s">
        <v>268</v>
      </c>
      <c r="G130">
        <v>201</v>
      </c>
      <c r="H130" s="16" t="s">
        <v>9517</v>
      </c>
    </row>
    <row r="131" spans="1:8" x14ac:dyDescent="0.4">
      <c r="A131" s="4">
        <v>511042320118</v>
      </c>
      <c r="B131" s="5" t="s">
        <v>18</v>
      </c>
      <c r="C131" s="5">
        <v>1042300</v>
      </c>
      <c r="D131" s="5">
        <v>2011800</v>
      </c>
      <c r="E131" s="5" t="s">
        <v>269</v>
      </c>
      <c r="F131" s="5" t="s">
        <v>270</v>
      </c>
      <c r="G131">
        <v>181</v>
      </c>
      <c r="H131" s="16" t="s">
        <v>9518</v>
      </c>
    </row>
    <row r="132" spans="1:8" x14ac:dyDescent="0.4">
      <c r="A132" s="4">
        <v>511047520225</v>
      </c>
      <c r="B132" s="5" t="s">
        <v>73</v>
      </c>
      <c r="C132" s="5">
        <v>1047500</v>
      </c>
      <c r="D132" s="5">
        <v>2022500</v>
      </c>
      <c r="E132" s="5" t="s">
        <v>271</v>
      </c>
      <c r="F132" s="5" t="s">
        <v>272</v>
      </c>
      <c r="G132">
        <v>295</v>
      </c>
      <c r="H132" s="16" t="s">
        <v>9519</v>
      </c>
    </row>
    <row r="133" spans="1:8" x14ac:dyDescent="0.4">
      <c r="A133" s="4">
        <v>511043420142</v>
      </c>
      <c r="B133" s="5" t="s">
        <v>18</v>
      </c>
      <c r="C133" s="5">
        <v>1043400</v>
      </c>
      <c r="D133" s="5">
        <v>2014200</v>
      </c>
      <c r="E133" s="5" t="s">
        <v>273</v>
      </c>
      <c r="F133" s="5" t="s">
        <v>274</v>
      </c>
      <c r="G133">
        <v>184</v>
      </c>
      <c r="H133" s="16" t="s">
        <v>9520</v>
      </c>
    </row>
    <row r="134" spans="1:8" x14ac:dyDescent="0.4">
      <c r="A134" s="4">
        <v>511042720111</v>
      </c>
      <c r="B134" s="5" t="s">
        <v>12</v>
      </c>
      <c r="C134" s="5">
        <v>1042700</v>
      </c>
      <c r="D134" s="5">
        <v>2011100</v>
      </c>
      <c r="E134" s="5" t="s">
        <v>275</v>
      </c>
      <c r="F134" s="5" t="s">
        <v>276</v>
      </c>
      <c r="G134">
        <v>188</v>
      </c>
      <c r="H134" s="16" t="s">
        <v>9521</v>
      </c>
    </row>
    <row r="135" spans="1:8" x14ac:dyDescent="0.4">
      <c r="A135" s="4">
        <v>511043120113</v>
      </c>
      <c r="B135" s="5" t="s">
        <v>73</v>
      </c>
      <c r="C135" s="5">
        <v>1043100</v>
      </c>
      <c r="D135" s="5">
        <v>2011300</v>
      </c>
      <c r="E135" s="5" t="s">
        <v>277</v>
      </c>
      <c r="F135" s="5" t="s">
        <v>278</v>
      </c>
      <c r="G135">
        <v>188</v>
      </c>
      <c r="H135" s="16" t="s">
        <v>9522</v>
      </c>
    </row>
    <row r="136" spans="1:8" x14ac:dyDescent="0.4">
      <c r="A136" s="4">
        <v>511042620125</v>
      </c>
      <c r="B136" s="5" t="s">
        <v>18</v>
      </c>
      <c r="C136" s="5">
        <v>1042600</v>
      </c>
      <c r="D136" s="5">
        <v>2012500</v>
      </c>
      <c r="E136" s="5" t="s">
        <v>279</v>
      </c>
      <c r="F136" s="5" t="s">
        <v>280</v>
      </c>
      <c r="G136">
        <v>182</v>
      </c>
      <c r="H136" s="16" t="s">
        <v>9523</v>
      </c>
    </row>
    <row r="137" spans="1:8" x14ac:dyDescent="0.4">
      <c r="A137" s="4">
        <v>511042720112</v>
      </c>
      <c r="B137" s="5" t="s">
        <v>12</v>
      </c>
      <c r="C137" s="5">
        <v>1042700</v>
      </c>
      <c r="D137" s="5">
        <v>2011200</v>
      </c>
      <c r="E137" s="5" t="s">
        <v>281</v>
      </c>
      <c r="F137" s="5" t="s">
        <v>282</v>
      </c>
      <c r="G137">
        <v>187</v>
      </c>
      <c r="H137" s="16" t="s">
        <v>9524</v>
      </c>
    </row>
    <row r="138" spans="1:8" x14ac:dyDescent="0.4">
      <c r="A138" s="4">
        <v>511053720284</v>
      </c>
      <c r="B138" s="5" t="s">
        <v>18</v>
      </c>
      <c r="C138" s="5">
        <v>1053700</v>
      </c>
      <c r="D138" s="5">
        <v>2028400</v>
      </c>
      <c r="E138" s="5" t="s">
        <v>283</v>
      </c>
      <c r="F138" s="5" t="s">
        <v>284</v>
      </c>
      <c r="G138">
        <v>577</v>
      </c>
      <c r="H138" s="16" t="s">
        <v>9525</v>
      </c>
    </row>
    <row r="139" spans="1:8" x14ac:dyDescent="0.4">
      <c r="A139" s="4">
        <v>511042520116</v>
      </c>
      <c r="B139" s="5" t="s">
        <v>18</v>
      </c>
      <c r="C139" s="5">
        <v>1042500</v>
      </c>
      <c r="D139" s="5">
        <v>2011600</v>
      </c>
      <c r="E139" s="5" t="s">
        <v>285</v>
      </c>
      <c r="F139" s="5" t="s">
        <v>286</v>
      </c>
      <c r="G139">
        <v>181</v>
      </c>
      <c r="H139" s="16" t="s">
        <v>9526</v>
      </c>
    </row>
    <row r="140" spans="1:8" x14ac:dyDescent="0.4">
      <c r="A140" s="4">
        <v>511053720282</v>
      </c>
      <c r="B140" s="5" t="s">
        <v>18</v>
      </c>
      <c r="C140" s="5">
        <v>1053700</v>
      </c>
      <c r="D140" s="5">
        <v>2028200</v>
      </c>
      <c r="E140" s="5" t="s">
        <v>287</v>
      </c>
      <c r="F140" s="5" t="s">
        <v>288</v>
      </c>
      <c r="G140">
        <v>588</v>
      </c>
      <c r="H140" s="16" t="s">
        <v>9527</v>
      </c>
    </row>
    <row r="141" spans="1:8" x14ac:dyDescent="0.4">
      <c r="A141" s="4">
        <v>511042820113</v>
      </c>
      <c r="B141" s="5" t="s">
        <v>7</v>
      </c>
      <c r="C141" s="5">
        <v>1042800</v>
      </c>
      <c r="D141" s="5">
        <v>2011300</v>
      </c>
      <c r="E141" s="5" t="s">
        <v>289</v>
      </c>
      <c r="F141" s="5" t="s">
        <v>290</v>
      </c>
      <c r="G141">
        <v>186</v>
      </c>
      <c r="H141" s="16" t="s">
        <v>9528</v>
      </c>
    </row>
    <row r="142" spans="1:8" x14ac:dyDescent="0.4">
      <c r="A142" s="4">
        <v>511043420101</v>
      </c>
      <c r="B142" s="5" t="s">
        <v>18</v>
      </c>
      <c r="C142" s="5">
        <v>1043400</v>
      </c>
      <c r="D142" s="5">
        <v>2010100</v>
      </c>
      <c r="E142" s="5" t="s">
        <v>291</v>
      </c>
      <c r="F142" s="5" t="s">
        <v>292</v>
      </c>
      <c r="G142">
        <v>190</v>
      </c>
      <c r="H142" s="16" t="s">
        <v>9529</v>
      </c>
    </row>
    <row r="143" spans="1:8" x14ac:dyDescent="0.4">
      <c r="A143" s="4">
        <v>511053820285</v>
      </c>
      <c r="B143" s="5" t="s">
        <v>18</v>
      </c>
      <c r="C143" s="5">
        <v>1053800</v>
      </c>
      <c r="D143" s="5">
        <v>2028500</v>
      </c>
      <c r="E143" s="5" t="s">
        <v>293</v>
      </c>
      <c r="F143" s="5" t="s">
        <v>294</v>
      </c>
      <c r="G143">
        <v>563</v>
      </c>
      <c r="H143" s="16" t="s">
        <v>9530</v>
      </c>
    </row>
    <row r="144" spans="1:8" x14ac:dyDescent="0.4">
      <c r="A144" s="4">
        <v>511043120142</v>
      </c>
      <c r="B144" s="5" t="s">
        <v>18</v>
      </c>
      <c r="C144" s="5">
        <v>1043100</v>
      </c>
      <c r="D144" s="5">
        <v>2014200</v>
      </c>
      <c r="E144" s="5" t="s">
        <v>295</v>
      </c>
      <c r="F144" s="5" t="s">
        <v>296</v>
      </c>
      <c r="G144">
        <v>179</v>
      </c>
      <c r="H144" s="16" t="s">
        <v>9531</v>
      </c>
    </row>
    <row r="145" spans="1:8" x14ac:dyDescent="0.4">
      <c r="A145" s="4">
        <v>511042120122</v>
      </c>
      <c r="B145" s="5" t="s">
        <v>12</v>
      </c>
      <c r="C145" s="5">
        <v>1042100</v>
      </c>
      <c r="D145" s="5">
        <v>2012200</v>
      </c>
      <c r="E145" s="5" t="s">
        <v>297</v>
      </c>
      <c r="F145" s="5" t="s">
        <v>298</v>
      </c>
      <c r="G145">
        <v>186</v>
      </c>
      <c r="H145" s="16" t="s">
        <v>9532</v>
      </c>
    </row>
    <row r="146" spans="1:8" x14ac:dyDescent="0.4">
      <c r="A146" s="4">
        <v>511043120115</v>
      </c>
      <c r="B146" s="5" t="s">
        <v>73</v>
      </c>
      <c r="C146" s="5">
        <v>1043100</v>
      </c>
      <c r="D146" s="5">
        <v>2011500</v>
      </c>
      <c r="E146" s="5" t="s">
        <v>299</v>
      </c>
      <c r="F146" s="5" t="s">
        <v>300</v>
      </c>
      <c r="G146">
        <v>190</v>
      </c>
      <c r="H146" s="16" t="s">
        <v>9533</v>
      </c>
    </row>
    <row r="147" spans="1:8" x14ac:dyDescent="0.4">
      <c r="A147" s="4">
        <v>511042020123</v>
      </c>
      <c r="B147" s="5" t="s">
        <v>18</v>
      </c>
      <c r="C147" s="5">
        <v>1042000</v>
      </c>
      <c r="D147" s="5">
        <v>2012300</v>
      </c>
      <c r="E147" s="5" t="s">
        <v>301</v>
      </c>
      <c r="F147" s="5" t="s">
        <v>302</v>
      </c>
      <c r="G147">
        <v>195</v>
      </c>
      <c r="H147" s="16" t="s">
        <v>9534</v>
      </c>
    </row>
    <row r="148" spans="1:8" x14ac:dyDescent="0.4">
      <c r="A148" s="4">
        <v>511101420111</v>
      </c>
      <c r="B148" s="5" t="s">
        <v>7</v>
      </c>
      <c r="C148" s="5">
        <v>1101400</v>
      </c>
      <c r="D148" s="5">
        <v>2011100</v>
      </c>
      <c r="E148" s="5" t="s">
        <v>303</v>
      </c>
      <c r="F148" s="5" t="s">
        <v>304</v>
      </c>
      <c r="G148">
        <v>3</v>
      </c>
      <c r="H148" s="16" t="s">
        <v>9535</v>
      </c>
    </row>
    <row r="149" spans="1:8" x14ac:dyDescent="0.4">
      <c r="A149" s="4">
        <v>511099320134</v>
      </c>
      <c r="B149" s="5" t="s">
        <v>7</v>
      </c>
      <c r="C149" s="5">
        <v>1099300</v>
      </c>
      <c r="D149" s="5">
        <v>2013400</v>
      </c>
      <c r="E149" s="5" t="s">
        <v>305</v>
      </c>
      <c r="F149" s="5" t="s">
        <v>306</v>
      </c>
      <c r="G149">
        <v>3</v>
      </c>
      <c r="H149" s="16" t="s">
        <v>9536</v>
      </c>
    </row>
    <row r="150" spans="1:8" x14ac:dyDescent="0.4">
      <c r="A150" s="4">
        <v>511099320099</v>
      </c>
      <c r="B150" s="5" t="s">
        <v>18</v>
      </c>
      <c r="C150" s="5">
        <v>1099300</v>
      </c>
      <c r="D150" s="5">
        <v>2009900</v>
      </c>
      <c r="E150" s="5" t="s">
        <v>307</v>
      </c>
      <c r="F150" s="5" t="s">
        <v>308</v>
      </c>
      <c r="G150">
        <v>2</v>
      </c>
      <c r="H150" s="16" t="s">
        <v>9537</v>
      </c>
    </row>
    <row r="151" spans="1:8" x14ac:dyDescent="0.4">
      <c r="A151" s="4">
        <v>511105120024</v>
      </c>
      <c r="B151" s="5" t="s">
        <v>73</v>
      </c>
      <c r="C151" s="5">
        <v>1105100</v>
      </c>
      <c r="D151" s="5">
        <v>2002400</v>
      </c>
      <c r="E151" s="5" t="s">
        <v>309</v>
      </c>
      <c r="F151" s="5" t="s">
        <v>310</v>
      </c>
      <c r="G151">
        <v>16</v>
      </c>
      <c r="H151" s="16" t="s">
        <v>9538</v>
      </c>
    </row>
    <row r="152" spans="1:8" x14ac:dyDescent="0.4">
      <c r="A152" s="4">
        <v>511097420088</v>
      </c>
      <c r="B152" s="5" t="s">
        <v>12</v>
      </c>
      <c r="C152" s="5">
        <v>1097400</v>
      </c>
      <c r="D152" s="5">
        <v>2008800</v>
      </c>
      <c r="E152" s="5" t="s">
        <v>311</v>
      </c>
      <c r="F152" s="5" t="s">
        <v>312</v>
      </c>
      <c r="G152">
        <v>11</v>
      </c>
      <c r="H152" s="16" t="s">
        <v>9539</v>
      </c>
    </row>
    <row r="153" spans="1:8" x14ac:dyDescent="0.4">
      <c r="A153" s="4">
        <v>511096620178</v>
      </c>
      <c r="B153" s="5" t="s">
        <v>18</v>
      </c>
      <c r="C153" s="5">
        <v>1096600</v>
      </c>
      <c r="D153" s="5">
        <v>2017800</v>
      </c>
      <c r="E153" s="5" t="s">
        <v>313</v>
      </c>
      <c r="F153" s="5" t="s">
        <v>314</v>
      </c>
      <c r="G153">
        <v>47</v>
      </c>
      <c r="H153" s="16" t="s">
        <v>9540</v>
      </c>
    </row>
    <row r="154" spans="1:8" x14ac:dyDescent="0.4">
      <c r="A154" s="4">
        <v>511110319987</v>
      </c>
      <c r="B154" s="5" t="s">
        <v>12</v>
      </c>
      <c r="C154" s="5">
        <v>1110300</v>
      </c>
      <c r="D154" s="5">
        <v>1998700</v>
      </c>
      <c r="E154" s="5" t="s">
        <v>315</v>
      </c>
      <c r="F154" s="5" t="s">
        <v>316</v>
      </c>
      <c r="G154">
        <v>6</v>
      </c>
      <c r="H154" s="16" t="s">
        <v>9541</v>
      </c>
    </row>
    <row r="155" spans="1:8" x14ac:dyDescent="0.4">
      <c r="A155" s="4">
        <v>511099220139</v>
      </c>
      <c r="B155" s="5" t="s">
        <v>18</v>
      </c>
      <c r="C155" s="5">
        <v>1099200</v>
      </c>
      <c r="D155" s="5">
        <v>2013900</v>
      </c>
      <c r="E155" s="5" t="s">
        <v>317</v>
      </c>
      <c r="F155" s="5" t="s">
        <v>318</v>
      </c>
      <c r="G155">
        <v>4</v>
      </c>
      <c r="H155" s="16" t="s">
        <v>9542</v>
      </c>
    </row>
    <row r="156" spans="1:8" x14ac:dyDescent="0.4">
      <c r="A156" s="4">
        <v>511097420087</v>
      </c>
      <c r="B156" s="5" t="s">
        <v>18</v>
      </c>
      <c r="C156" s="5">
        <v>1097400</v>
      </c>
      <c r="D156" s="5">
        <v>2008700</v>
      </c>
      <c r="E156" s="5" t="s">
        <v>319</v>
      </c>
      <c r="F156" s="5" t="s">
        <v>320</v>
      </c>
      <c r="G156">
        <v>10</v>
      </c>
      <c r="H156" s="16" t="s">
        <v>9543</v>
      </c>
    </row>
    <row r="157" spans="1:8" x14ac:dyDescent="0.4">
      <c r="A157" s="4">
        <v>511098020091</v>
      </c>
      <c r="B157" s="5" t="s">
        <v>12</v>
      </c>
      <c r="C157" s="5">
        <v>1098000</v>
      </c>
      <c r="D157" s="5">
        <v>2009100</v>
      </c>
      <c r="E157" s="5" t="s">
        <v>321</v>
      </c>
      <c r="F157" s="5" t="s">
        <v>322</v>
      </c>
      <c r="G157">
        <v>26</v>
      </c>
      <c r="H157" s="16" t="s">
        <v>9544</v>
      </c>
    </row>
    <row r="158" spans="1:8" x14ac:dyDescent="0.4">
      <c r="A158" s="4">
        <v>511096220174</v>
      </c>
      <c r="B158" s="5" t="s">
        <v>12</v>
      </c>
      <c r="C158" s="5">
        <v>1096200</v>
      </c>
      <c r="D158" s="5">
        <v>2017400</v>
      </c>
      <c r="E158" s="5" t="s">
        <v>323</v>
      </c>
      <c r="F158" s="5" t="s">
        <v>324</v>
      </c>
      <c r="G158">
        <v>6</v>
      </c>
      <c r="H158" s="16" t="s">
        <v>9545</v>
      </c>
    </row>
    <row r="159" spans="1:8" x14ac:dyDescent="0.4">
      <c r="A159" s="4">
        <v>511099420100</v>
      </c>
      <c r="B159" s="5" t="s">
        <v>18</v>
      </c>
      <c r="C159" s="5">
        <v>1099400</v>
      </c>
      <c r="D159" s="5">
        <v>2010000</v>
      </c>
      <c r="E159" s="5" t="s">
        <v>325</v>
      </c>
      <c r="F159" s="5" t="s">
        <v>326</v>
      </c>
      <c r="G159">
        <v>2</v>
      </c>
      <c r="H159" s="16" t="s">
        <v>9546</v>
      </c>
    </row>
    <row r="160" spans="1:8" x14ac:dyDescent="0.4">
      <c r="A160" s="4">
        <v>511094420155</v>
      </c>
      <c r="B160" s="5" t="s">
        <v>73</v>
      </c>
      <c r="C160" s="5">
        <v>1094400</v>
      </c>
      <c r="D160" s="5">
        <v>2015500</v>
      </c>
      <c r="E160" s="5" t="s">
        <v>327</v>
      </c>
      <c r="F160" s="5" t="s">
        <v>328</v>
      </c>
      <c r="G160">
        <v>48</v>
      </c>
      <c r="H160" s="16" t="s">
        <v>9547</v>
      </c>
    </row>
    <row r="161" spans="1:8" x14ac:dyDescent="0.4">
      <c r="A161" s="4">
        <v>511099520132</v>
      </c>
      <c r="B161" s="5" t="s">
        <v>15</v>
      </c>
      <c r="C161" s="5">
        <v>1099500</v>
      </c>
      <c r="D161" s="5">
        <v>2013200</v>
      </c>
      <c r="E161" s="5" t="s">
        <v>329</v>
      </c>
      <c r="F161" s="5" t="s">
        <v>330</v>
      </c>
      <c r="G161">
        <v>3</v>
      </c>
      <c r="H161" s="16" t="s">
        <v>9548</v>
      </c>
    </row>
    <row r="162" spans="1:8" x14ac:dyDescent="0.4">
      <c r="A162" s="4">
        <v>511096320173</v>
      </c>
      <c r="B162" s="5" t="s">
        <v>18</v>
      </c>
      <c r="C162" s="5">
        <v>1096300</v>
      </c>
      <c r="D162" s="5">
        <v>2017300</v>
      </c>
      <c r="E162" s="5" t="s">
        <v>331</v>
      </c>
      <c r="F162" s="5" t="s">
        <v>332</v>
      </c>
      <c r="G162">
        <v>6</v>
      </c>
      <c r="H162" s="16" t="s">
        <v>9549</v>
      </c>
    </row>
    <row r="163" spans="1:8" x14ac:dyDescent="0.4">
      <c r="A163" s="4">
        <v>511097120182</v>
      </c>
      <c r="B163" s="5" t="s">
        <v>18</v>
      </c>
      <c r="C163" s="5">
        <v>1097100</v>
      </c>
      <c r="D163" s="5">
        <v>2018200</v>
      </c>
      <c r="E163" s="5" t="s">
        <v>333</v>
      </c>
      <c r="F163" s="5" t="s">
        <v>334</v>
      </c>
      <c r="G163">
        <v>4</v>
      </c>
      <c r="H163" s="16" t="s">
        <v>9550</v>
      </c>
    </row>
    <row r="164" spans="1:8" x14ac:dyDescent="0.4">
      <c r="A164" s="4">
        <v>511099920118</v>
      </c>
      <c r="B164" s="5" t="s">
        <v>7</v>
      </c>
      <c r="C164" s="5">
        <v>1099900</v>
      </c>
      <c r="D164" s="5">
        <v>2011800</v>
      </c>
      <c r="E164" s="5" t="s">
        <v>335</v>
      </c>
      <c r="F164" s="5" t="s">
        <v>336</v>
      </c>
      <c r="G164">
        <v>3</v>
      </c>
      <c r="H164" s="16" t="s">
        <v>9551</v>
      </c>
    </row>
    <row r="165" spans="1:8" x14ac:dyDescent="0.4">
      <c r="A165" s="4">
        <v>511099620127</v>
      </c>
      <c r="B165" s="5" t="s">
        <v>12</v>
      </c>
      <c r="C165" s="5">
        <v>1099600</v>
      </c>
      <c r="D165" s="5">
        <v>2012700</v>
      </c>
      <c r="E165" s="5" t="s">
        <v>337</v>
      </c>
      <c r="F165" s="5" t="s">
        <v>338</v>
      </c>
      <c r="G165">
        <v>3</v>
      </c>
      <c r="H165" s="16" t="s">
        <v>9552</v>
      </c>
    </row>
    <row r="166" spans="1:8" x14ac:dyDescent="0.4">
      <c r="A166" s="4">
        <v>511097220089</v>
      </c>
      <c r="B166" s="5" t="s">
        <v>12</v>
      </c>
      <c r="C166" s="5">
        <v>1097200</v>
      </c>
      <c r="D166" s="5">
        <v>2008900</v>
      </c>
      <c r="E166" s="5" t="s">
        <v>339</v>
      </c>
      <c r="F166" s="5" t="s">
        <v>340</v>
      </c>
      <c r="G166">
        <v>19</v>
      </c>
      <c r="H166" s="16" t="s">
        <v>9553</v>
      </c>
    </row>
    <row r="167" spans="1:8" x14ac:dyDescent="0.4">
      <c r="A167" s="4">
        <v>511097620089</v>
      </c>
      <c r="B167" s="5" t="s">
        <v>12</v>
      </c>
      <c r="C167" s="5">
        <v>1097600</v>
      </c>
      <c r="D167" s="5">
        <v>2008900</v>
      </c>
      <c r="E167" s="5" t="s">
        <v>341</v>
      </c>
      <c r="F167" s="5" t="s">
        <v>342</v>
      </c>
      <c r="G167">
        <v>12</v>
      </c>
      <c r="H167" s="16" t="s">
        <v>9554</v>
      </c>
    </row>
    <row r="168" spans="1:8" x14ac:dyDescent="0.4">
      <c r="A168" s="4">
        <v>511098020090</v>
      </c>
      <c r="B168" s="5" t="s">
        <v>12</v>
      </c>
      <c r="C168" s="5">
        <v>1098000</v>
      </c>
      <c r="D168" s="5">
        <v>2009000</v>
      </c>
      <c r="E168" s="5" t="s">
        <v>343</v>
      </c>
      <c r="F168" s="5" t="s">
        <v>344</v>
      </c>
      <c r="G168">
        <v>23</v>
      </c>
      <c r="H168" s="16" t="s">
        <v>9555</v>
      </c>
    </row>
    <row r="169" spans="1:8" x14ac:dyDescent="0.4">
      <c r="A169" s="4">
        <v>511098620087</v>
      </c>
      <c r="B169" s="5" t="s">
        <v>18</v>
      </c>
      <c r="C169" s="5">
        <v>1098600</v>
      </c>
      <c r="D169" s="5">
        <v>2008700</v>
      </c>
      <c r="E169" s="5" t="s">
        <v>345</v>
      </c>
      <c r="F169" s="5" t="s">
        <v>346</v>
      </c>
      <c r="G169">
        <v>5</v>
      </c>
      <c r="H169" s="16" t="s">
        <v>9556</v>
      </c>
    </row>
    <row r="170" spans="1:8" x14ac:dyDescent="0.4">
      <c r="A170" s="4">
        <v>511109519974</v>
      </c>
      <c r="B170" s="5" t="s">
        <v>18</v>
      </c>
      <c r="C170" s="5">
        <v>1109500</v>
      </c>
      <c r="D170" s="5">
        <v>1997400</v>
      </c>
      <c r="E170" s="5" t="s">
        <v>347</v>
      </c>
      <c r="F170" s="5" t="s">
        <v>348</v>
      </c>
      <c r="G170">
        <v>17</v>
      </c>
      <c r="H170" s="16" t="s">
        <v>9557</v>
      </c>
    </row>
    <row r="171" spans="1:8" x14ac:dyDescent="0.4">
      <c r="A171" s="4">
        <v>511096720175</v>
      </c>
      <c r="B171" s="5" t="s">
        <v>12</v>
      </c>
      <c r="C171" s="5">
        <v>1096700</v>
      </c>
      <c r="D171" s="5">
        <v>2017500</v>
      </c>
      <c r="E171" s="5" t="s">
        <v>349</v>
      </c>
      <c r="F171" s="5" t="s">
        <v>350</v>
      </c>
      <c r="G171">
        <v>5</v>
      </c>
      <c r="H171" s="16" t="s">
        <v>9558</v>
      </c>
    </row>
    <row r="172" spans="1:8" x14ac:dyDescent="0.4">
      <c r="A172" s="4">
        <v>511118119042</v>
      </c>
      <c r="B172" s="5" t="s">
        <v>7</v>
      </c>
      <c r="C172" s="5">
        <v>1118100</v>
      </c>
      <c r="D172" s="5">
        <v>1904200</v>
      </c>
      <c r="E172" s="5" t="s">
        <v>351</v>
      </c>
      <c r="F172" s="5" t="s">
        <v>352</v>
      </c>
      <c r="G172">
        <v>514</v>
      </c>
      <c r="H172" s="16" t="s">
        <v>9559</v>
      </c>
    </row>
    <row r="173" spans="1:8" x14ac:dyDescent="0.4">
      <c r="A173" s="4">
        <v>511118619047</v>
      </c>
      <c r="B173" s="5" t="s">
        <v>7</v>
      </c>
      <c r="C173" s="5">
        <v>1118600</v>
      </c>
      <c r="D173" s="5">
        <v>1904700</v>
      </c>
      <c r="E173" s="5" t="s">
        <v>353</v>
      </c>
      <c r="F173" s="5" t="s">
        <v>354</v>
      </c>
      <c r="G173">
        <v>564</v>
      </c>
      <c r="H173" s="16" t="s">
        <v>9560</v>
      </c>
    </row>
    <row r="174" spans="1:8" x14ac:dyDescent="0.4">
      <c r="A174" s="4">
        <v>511073519156</v>
      </c>
      <c r="B174" s="5" t="s">
        <v>73</v>
      </c>
      <c r="C174" s="5">
        <v>1073500</v>
      </c>
      <c r="D174" s="5">
        <v>1915600</v>
      </c>
      <c r="E174" s="5" t="s">
        <v>355</v>
      </c>
      <c r="F174" s="5" t="s">
        <v>356</v>
      </c>
      <c r="G174">
        <v>233</v>
      </c>
      <c r="H174" s="16" t="s">
        <v>9561</v>
      </c>
    </row>
    <row r="175" spans="1:8" x14ac:dyDescent="0.4">
      <c r="A175" s="4">
        <v>511084719107</v>
      </c>
      <c r="B175" s="5" t="s">
        <v>18</v>
      </c>
      <c r="C175" s="5">
        <v>1084700</v>
      </c>
      <c r="D175" s="5">
        <v>1910700</v>
      </c>
      <c r="E175" s="5" t="s">
        <v>357</v>
      </c>
      <c r="F175" s="5" t="s">
        <v>358</v>
      </c>
      <c r="G175">
        <v>220</v>
      </c>
      <c r="H175" s="16" t="s">
        <v>9562</v>
      </c>
    </row>
    <row r="176" spans="1:8" x14ac:dyDescent="0.4">
      <c r="A176" s="4">
        <v>511087119096</v>
      </c>
      <c r="B176" s="5" t="s">
        <v>12</v>
      </c>
      <c r="C176" s="5">
        <v>1087100</v>
      </c>
      <c r="D176" s="5">
        <v>1909600</v>
      </c>
      <c r="E176" s="5" t="s">
        <v>359</v>
      </c>
      <c r="F176" s="5" t="s">
        <v>360</v>
      </c>
      <c r="G176">
        <v>206</v>
      </c>
      <c r="H176" s="16" t="s">
        <v>9563</v>
      </c>
    </row>
    <row r="177" spans="1:8" x14ac:dyDescent="0.4">
      <c r="A177" s="4">
        <v>511084719103</v>
      </c>
      <c r="B177" s="5" t="s">
        <v>18</v>
      </c>
      <c r="C177" s="5">
        <v>1084700</v>
      </c>
      <c r="D177" s="5">
        <v>1910300</v>
      </c>
      <c r="E177" s="5" t="s">
        <v>361</v>
      </c>
      <c r="F177" s="5" t="s">
        <v>362</v>
      </c>
      <c r="G177">
        <v>209</v>
      </c>
      <c r="H177" s="16" t="s">
        <v>9564</v>
      </c>
    </row>
    <row r="178" spans="1:8" x14ac:dyDescent="0.4">
      <c r="A178" s="4">
        <v>511086019097</v>
      </c>
      <c r="B178" s="5" t="s">
        <v>73</v>
      </c>
      <c r="C178" s="5">
        <v>1086000</v>
      </c>
      <c r="D178" s="5">
        <v>1909700</v>
      </c>
      <c r="E178" s="5" t="s">
        <v>363</v>
      </c>
      <c r="F178" s="5" t="s">
        <v>364</v>
      </c>
      <c r="G178">
        <v>194</v>
      </c>
      <c r="H178" s="16" t="s">
        <v>9565</v>
      </c>
    </row>
    <row r="179" spans="1:8" x14ac:dyDescent="0.4">
      <c r="A179" s="4">
        <v>511073219101</v>
      </c>
      <c r="B179" s="5" t="s">
        <v>18</v>
      </c>
      <c r="C179" s="5">
        <v>1073200</v>
      </c>
      <c r="D179" s="5">
        <v>1910100</v>
      </c>
      <c r="E179" s="5" t="s">
        <v>365</v>
      </c>
      <c r="F179" s="5" t="s">
        <v>366</v>
      </c>
      <c r="G179">
        <v>276</v>
      </c>
      <c r="H179" s="16" t="s">
        <v>9566</v>
      </c>
    </row>
    <row r="180" spans="1:8" x14ac:dyDescent="0.4">
      <c r="A180" s="4">
        <v>511086519092</v>
      </c>
      <c r="B180" s="5" t="s">
        <v>12</v>
      </c>
      <c r="C180" s="5">
        <v>1086500</v>
      </c>
      <c r="D180" s="5">
        <v>1909200</v>
      </c>
      <c r="E180" s="5" t="s">
        <v>367</v>
      </c>
      <c r="F180" s="5" t="s">
        <v>368</v>
      </c>
      <c r="G180">
        <v>196</v>
      </c>
      <c r="H180" s="16" t="s">
        <v>9567</v>
      </c>
    </row>
    <row r="181" spans="1:8" x14ac:dyDescent="0.4">
      <c r="A181" s="4">
        <v>511117419037</v>
      </c>
      <c r="B181" s="5" t="s">
        <v>73</v>
      </c>
      <c r="C181" s="5">
        <v>1117400</v>
      </c>
      <c r="D181" s="5">
        <v>1903700</v>
      </c>
      <c r="E181" s="5" t="s">
        <v>369</v>
      </c>
      <c r="F181" s="5" t="s">
        <v>370</v>
      </c>
      <c r="G181">
        <v>527</v>
      </c>
      <c r="H181" s="16" t="s">
        <v>9568</v>
      </c>
    </row>
    <row r="182" spans="1:8" x14ac:dyDescent="0.4">
      <c r="A182" s="4">
        <v>511072819102</v>
      </c>
      <c r="B182" s="5" t="s">
        <v>15</v>
      </c>
      <c r="C182" s="5">
        <v>1072800</v>
      </c>
      <c r="D182" s="5">
        <v>1910200</v>
      </c>
      <c r="E182" s="5" t="s">
        <v>371</v>
      </c>
      <c r="F182" s="5" t="s">
        <v>372</v>
      </c>
      <c r="G182">
        <v>237</v>
      </c>
      <c r="H182" s="16" t="s">
        <v>9569</v>
      </c>
    </row>
    <row r="183" spans="1:8" x14ac:dyDescent="0.4">
      <c r="A183" s="4">
        <v>511086219108</v>
      </c>
      <c r="B183" s="5" t="s">
        <v>18</v>
      </c>
      <c r="C183" s="5">
        <v>1086200</v>
      </c>
      <c r="D183" s="5">
        <v>1910800</v>
      </c>
      <c r="E183" s="5" t="s">
        <v>373</v>
      </c>
      <c r="F183" s="5" t="s">
        <v>374</v>
      </c>
      <c r="G183">
        <v>227</v>
      </c>
      <c r="H183" s="16" t="s">
        <v>9570</v>
      </c>
    </row>
    <row r="184" spans="1:8" x14ac:dyDescent="0.4">
      <c r="A184" s="4">
        <v>511073719094</v>
      </c>
      <c r="B184" s="5" t="s">
        <v>18</v>
      </c>
      <c r="C184" s="5">
        <v>1073700</v>
      </c>
      <c r="D184" s="5">
        <v>1909400</v>
      </c>
      <c r="E184" s="5" t="s">
        <v>375</v>
      </c>
      <c r="F184" s="5" t="s">
        <v>376</v>
      </c>
      <c r="G184">
        <v>262</v>
      </c>
      <c r="H184" s="16" t="s">
        <v>9571</v>
      </c>
    </row>
    <row r="185" spans="1:8" x14ac:dyDescent="0.4">
      <c r="A185" s="4">
        <v>511084019086</v>
      </c>
      <c r="B185" s="5" t="s">
        <v>18</v>
      </c>
      <c r="C185" s="5">
        <v>1084000</v>
      </c>
      <c r="D185" s="5">
        <v>1908600</v>
      </c>
      <c r="E185" s="5" t="s">
        <v>377</v>
      </c>
      <c r="F185" s="5" t="s">
        <v>378</v>
      </c>
      <c r="G185">
        <v>212</v>
      </c>
      <c r="H185" s="16" t="s">
        <v>9572</v>
      </c>
    </row>
    <row r="186" spans="1:8" x14ac:dyDescent="0.4">
      <c r="A186" s="4">
        <v>511083419090</v>
      </c>
      <c r="B186" s="5" t="s">
        <v>18</v>
      </c>
      <c r="C186" s="5">
        <v>1083400</v>
      </c>
      <c r="D186" s="5">
        <v>1909000</v>
      </c>
      <c r="E186" s="5" t="s">
        <v>379</v>
      </c>
      <c r="F186" s="5" t="s">
        <v>380</v>
      </c>
      <c r="G186">
        <v>197</v>
      </c>
      <c r="H186" s="16" t="s">
        <v>9573</v>
      </c>
    </row>
    <row r="187" spans="1:8" x14ac:dyDescent="0.4">
      <c r="A187" s="4">
        <v>511085619102</v>
      </c>
      <c r="B187" s="5" t="s">
        <v>12</v>
      </c>
      <c r="C187" s="5">
        <v>1085600</v>
      </c>
      <c r="D187" s="5">
        <v>1910200</v>
      </c>
      <c r="E187" s="5" t="s">
        <v>381</v>
      </c>
      <c r="F187" s="5" t="s">
        <v>382</v>
      </c>
      <c r="G187">
        <v>204</v>
      </c>
      <c r="H187" s="16" t="s">
        <v>9574</v>
      </c>
    </row>
    <row r="188" spans="1:8" x14ac:dyDescent="0.4">
      <c r="A188" s="4">
        <v>511083619097</v>
      </c>
      <c r="B188" s="5" t="s">
        <v>18</v>
      </c>
      <c r="C188" s="5">
        <v>1083600</v>
      </c>
      <c r="D188" s="5">
        <v>1909700</v>
      </c>
      <c r="E188" s="5" t="s">
        <v>383</v>
      </c>
      <c r="F188" s="5" t="s">
        <v>384</v>
      </c>
      <c r="G188">
        <v>192</v>
      </c>
      <c r="H188" s="16" t="s">
        <v>9575</v>
      </c>
    </row>
    <row r="189" spans="1:8" x14ac:dyDescent="0.4">
      <c r="A189" s="4">
        <v>511087019088</v>
      </c>
      <c r="B189" s="5" t="s">
        <v>12</v>
      </c>
      <c r="C189" s="5">
        <v>1087000</v>
      </c>
      <c r="D189" s="5">
        <v>1908800</v>
      </c>
      <c r="E189" s="5" t="s">
        <v>385</v>
      </c>
      <c r="F189" s="5" t="s">
        <v>386</v>
      </c>
      <c r="G189">
        <v>208</v>
      </c>
      <c r="H189" s="16" t="s">
        <v>9576</v>
      </c>
    </row>
    <row r="190" spans="1:8" x14ac:dyDescent="0.4">
      <c r="A190" s="4">
        <v>511072919092</v>
      </c>
      <c r="B190" s="5" t="s">
        <v>12</v>
      </c>
      <c r="C190" s="5">
        <v>1072900</v>
      </c>
      <c r="D190" s="5">
        <v>1909200</v>
      </c>
      <c r="E190" s="5" t="s">
        <v>387</v>
      </c>
      <c r="F190" s="5" t="s">
        <v>388</v>
      </c>
      <c r="G190">
        <v>259</v>
      </c>
      <c r="H190" s="16" t="s">
        <v>9577</v>
      </c>
    </row>
    <row r="191" spans="1:8" x14ac:dyDescent="0.4">
      <c r="A191" s="4">
        <v>511083719101</v>
      </c>
      <c r="B191" s="5" t="s">
        <v>18</v>
      </c>
      <c r="C191" s="5">
        <v>1083700</v>
      </c>
      <c r="D191" s="5">
        <v>1910100</v>
      </c>
      <c r="E191" s="5" t="s">
        <v>389</v>
      </c>
      <c r="F191" s="5" t="s">
        <v>390</v>
      </c>
      <c r="G191">
        <v>199</v>
      </c>
      <c r="H191" s="16" t="s">
        <v>9578</v>
      </c>
    </row>
    <row r="192" spans="1:8" x14ac:dyDescent="0.4">
      <c r="A192" s="4">
        <v>511086819090</v>
      </c>
      <c r="B192" s="5" t="s">
        <v>15</v>
      </c>
      <c r="C192" s="5">
        <v>1086800</v>
      </c>
      <c r="D192" s="5">
        <v>1909000</v>
      </c>
      <c r="E192" s="5" t="s">
        <v>391</v>
      </c>
      <c r="F192" s="5" t="s">
        <v>392</v>
      </c>
      <c r="G192">
        <v>199</v>
      </c>
      <c r="H192" s="16" t="s">
        <v>9579</v>
      </c>
    </row>
    <row r="193" spans="1:8" x14ac:dyDescent="0.4">
      <c r="A193" s="4">
        <v>511093119105</v>
      </c>
      <c r="B193" s="5" t="s">
        <v>73</v>
      </c>
      <c r="C193" s="5">
        <v>1093100</v>
      </c>
      <c r="D193" s="5">
        <v>1910500</v>
      </c>
      <c r="E193" s="5" t="s">
        <v>393</v>
      </c>
      <c r="F193" s="5" t="s">
        <v>394</v>
      </c>
      <c r="G193">
        <v>266</v>
      </c>
      <c r="H193" s="16" t="s">
        <v>9580</v>
      </c>
    </row>
    <row r="194" spans="1:8" x14ac:dyDescent="0.4">
      <c r="A194" s="4">
        <v>511067819194</v>
      </c>
      <c r="B194" s="5" t="s">
        <v>12</v>
      </c>
      <c r="C194" s="5">
        <v>1067800</v>
      </c>
      <c r="D194" s="5">
        <v>1919400</v>
      </c>
      <c r="E194" s="5" t="s">
        <v>395</v>
      </c>
      <c r="F194" s="5" t="s">
        <v>396</v>
      </c>
      <c r="G194">
        <v>250</v>
      </c>
      <c r="H194" s="16" t="s">
        <v>9581</v>
      </c>
    </row>
    <row r="195" spans="1:8" x14ac:dyDescent="0.4">
      <c r="A195" s="4">
        <v>511086419102</v>
      </c>
      <c r="B195" s="5" t="s">
        <v>12</v>
      </c>
      <c r="C195" s="5">
        <v>1086400</v>
      </c>
      <c r="D195" s="5">
        <v>1910200</v>
      </c>
      <c r="E195" s="5" t="s">
        <v>397</v>
      </c>
      <c r="F195" s="5" t="s">
        <v>398</v>
      </c>
      <c r="G195">
        <v>207</v>
      </c>
      <c r="H195" s="16" t="s">
        <v>9582</v>
      </c>
    </row>
    <row r="196" spans="1:8" x14ac:dyDescent="0.4">
      <c r="A196" s="4">
        <v>511083319091</v>
      </c>
      <c r="B196" s="5" t="s">
        <v>18</v>
      </c>
      <c r="C196" s="5">
        <v>1083300</v>
      </c>
      <c r="D196" s="5">
        <v>1909100</v>
      </c>
      <c r="E196" s="5" t="s">
        <v>399</v>
      </c>
      <c r="F196" s="5" t="s">
        <v>400</v>
      </c>
      <c r="G196">
        <v>207</v>
      </c>
      <c r="H196" s="16" t="s">
        <v>9583</v>
      </c>
    </row>
    <row r="197" spans="1:8" x14ac:dyDescent="0.4">
      <c r="A197" s="4">
        <v>511086819097</v>
      </c>
      <c r="B197" s="5" t="s">
        <v>15</v>
      </c>
      <c r="C197" s="5">
        <v>1086800</v>
      </c>
      <c r="D197" s="5">
        <v>1909700</v>
      </c>
      <c r="E197" s="5" t="s">
        <v>401</v>
      </c>
      <c r="F197" s="5" t="s">
        <v>402</v>
      </c>
      <c r="G197">
        <v>194</v>
      </c>
      <c r="H197" s="16" t="s">
        <v>9584</v>
      </c>
    </row>
    <row r="198" spans="1:8" x14ac:dyDescent="0.4">
      <c r="A198" s="4">
        <v>511068819198</v>
      </c>
      <c r="B198" s="5" t="s">
        <v>18</v>
      </c>
      <c r="C198" s="5">
        <v>1068800</v>
      </c>
      <c r="D198" s="5">
        <v>1919800</v>
      </c>
      <c r="E198" s="5" t="s">
        <v>403</v>
      </c>
      <c r="F198" s="5" t="s">
        <v>404</v>
      </c>
      <c r="G198">
        <v>305</v>
      </c>
      <c r="H198" s="16" t="s">
        <v>9585</v>
      </c>
    </row>
    <row r="199" spans="1:8" x14ac:dyDescent="0.4">
      <c r="A199" s="4">
        <v>511082619175</v>
      </c>
      <c r="B199" s="5" t="s">
        <v>73</v>
      </c>
      <c r="C199" s="5">
        <v>1082600</v>
      </c>
      <c r="D199" s="5">
        <v>1917500</v>
      </c>
      <c r="E199" s="5" t="s">
        <v>405</v>
      </c>
      <c r="F199" s="5" t="s">
        <v>406</v>
      </c>
      <c r="G199">
        <v>231</v>
      </c>
      <c r="H199" s="16" t="s">
        <v>9586</v>
      </c>
    </row>
    <row r="200" spans="1:8" x14ac:dyDescent="0.4">
      <c r="A200" s="4">
        <v>511086819096</v>
      </c>
      <c r="B200" s="5" t="s">
        <v>15</v>
      </c>
      <c r="C200" s="5">
        <v>1086800</v>
      </c>
      <c r="D200" s="5">
        <v>1909600</v>
      </c>
      <c r="E200" s="5" t="s">
        <v>407</v>
      </c>
      <c r="F200" s="5" t="s">
        <v>408</v>
      </c>
      <c r="G200">
        <v>195</v>
      </c>
      <c r="H200" s="16" t="s">
        <v>9587</v>
      </c>
    </row>
    <row r="201" spans="1:8" x14ac:dyDescent="0.4">
      <c r="A201" s="4">
        <v>511085219093</v>
      </c>
      <c r="B201" s="5" t="s">
        <v>12</v>
      </c>
      <c r="C201" s="5">
        <v>1085200</v>
      </c>
      <c r="D201" s="5">
        <v>1909300</v>
      </c>
      <c r="E201" s="5" t="s">
        <v>409</v>
      </c>
      <c r="F201" s="5" t="s">
        <v>410</v>
      </c>
      <c r="G201">
        <v>196</v>
      </c>
      <c r="H201" s="16" t="s">
        <v>9588</v>
      </c>
    </row>
    <row r="202" spans="1:8" x14ac:dyDescent="0.4">
      <c r="A202" s="4">
        <v>511085619092</v>
      </c>
      <c r="B202" s="5" t="s">
        <v>12</v>
      </c>
      <c r="C202" s="5">
        <v>1085600</v>
      </c>
      <c r="D202" s="5">
        <v>1909200</v>
      </c>
      <c r="E202" s="5" t="s">
        <v>411</v>
      </c>
      <c r="F202" s="5" t="s">
        <v>412</v>
      </c>
      <c r="G202">
        <v>202</v>
      </c>
      <c r="H202" s="16" t="s">
        <v>9589</v>
      </c>
    </row>
    <row r="203" spans="1:8" x14ac:dyDescent="0.4">
      <c r="A203" s="4">
        <v>511084919092</v>
      </c>
      <c r="B203" s="5" t="s">
        <v>12</v>
      </c>
      <c r="C203" s="5">
        <v>1084900</v>
      </c>
      <c r="D203" s="5">
        <v>1909200</v>
      </c>
      <c r="E203" s="5" t="s">
        <v>413</v>
      </c>
      <c r="F203" s="5" t="s">
        <v>414</v>
      </c>
      <c r="G203">
        <v>201</v>
      </c>
      <c r="H203" s="16" t="s">
        <v>9590</v>
      </c>
    </row>
    <row r="204" spans="1:8" x14ac:dyDescent="0.4">
      <c r="A204" s="4">
        <v>511085519092</v>
      </c>
      <c r="B204" s="5" t="s">
        <v>12</v>
      </c>
      <c r="C204" s="5">
        <v>1085500</v>
      </c>
      <c r="D204" s="5">
        <v>1909200</v>
      </c>
      <c r="E204" s="5" t="s">
        <v>411</v>
      </c>
      <c r="F204" s="5" t="s">
        <v>415</v>
      </c>
      <c r="G204">
        <v>202</v>
      </c>
      <c r="H204" s="16" t="s">
        <v>9591</v>
      </c>
    </row>
    <row r="205" spans="1:8" x14ac:dyDescent="0.4">
      <c r="A205" s="4">
        <v>511119619060</v>
      </c>
      <c r="B205" s="5" t="s">
        <v>7</v>
      </c>
      <c r="C205" s="5">
        <v>1119600</v>
      </c>
      <c r="D205" s="5">
        <v>1906000</v>
      </c>
      <c r="E205" s="5" t="s">
        <v>416</v>
      </c>
      <c r="F205" s="5" t="s">
        <v>417</v>
      </c>
      <c r="G205">
        <v>627</v>
      </c>
      <c r="H205" s="16" t="s">
        <v>9592</v>
      </c>
    </row>
    <row r="206" spans="1:8" x14ac:dyDescent="0.4">
      <c r="A206" s="4">
        <v>511085119097</v>
      </c>
      <c r="B206" s="5" t="s">
        <v>73</v>
      </c>
      <c r="C206" s="5">
        <v>1085100</v>
      </c>
      <c r="D206" s="5">
        <v>1909700</v>
      </c>
      <c r="E206" s="5" t="s">
        <v>418</v>
      </c>
      <c r="F206" s="5" t="s">
        <v>419</v>
      </c>
      <c r="G206">
        <v>208</v>
      </c>
      <c r="H206" s="16" t="s">
        <v>9593</v>
      </c>
    </row>
    <row r="207" spans="1:8" x14ac:dyDescent="0.4">
      <c r="A207" s="4">
        <v>511083719095</v>
      </c>
      <c r="B207" s="5" t="s">
        <v>18</v>
      </c>
      <c r="C207" s="5">
        <v>1083700</v>
      </c>
      <c r="D207" s="5">
        <v>1909500</v>
      </c>
      <c r="E207" s="5" t="s">
        <v>420</v>
      </c>
      <c r="F207" s="5" t="s">
        <v>421</v>
      </c>
      <c r="G207">
        <v>197</v>
      </c>
      <c r="H207" s="16" t="s">
        <v>9594</v>
      </c>
    </row>
    <row r="208" spans="1:8" x14ac:dyDescent="0.4">
      <c r="A208" s="4">
        <v>511086419107</v>
      </c>
      <c r="B208" s="5" t="s">
        <v>12</v>
      </c>
      <c r="C208" s="5">
        <v>1086400</v>
      </c>
      <c r="D208" s="5">
        <v>1910700</v>
      </c>
      <c r="E208" s="5" t="s">
        <v>422</v>
      </c>
      <c r="F208" s="5" t="s">
        <v>423</v>
      </c>
      <c r="G208">
        <v>208</v>
      </c>
      <c r="H208" s="16" t="s">
        <v>9595</v>
      </c>
    </row>
    <row r="209" spans="1:8" x14ac:dyDescent="0.4">
      <c r="A209" s="4">
        <v>511068519196</v>
      </c>
      <c r="B209" s="5" t="s">
        <v>12</v>
      </c>
      <c r="C209" s="5">
        <v>1068500</v>
      </c>
      <c r="D209" s="5">
        <v>1919600</v>
      </c>
      <c r="E209" s="5" t="s">
        <v>424</v>
      </c>
      <c r="F209" s="5" t="s">
        <v>425</v>
      </c>
      <c r="G209">
        <v>252</v>
      </c>
      <c r="H209" s="16" t="s">
        <v>9596</v>
      </c>
    </row>
    <row r="210" spans="1:8" x14ac:dyDescent="0.4">
      <c r="A210" s="4">
        <v>511083219093</v>
      </c>
      <c r="B210" s="5" t="s">
        <v>18</v>
      </c>
      <c r="C210" s="5">
        <v>1083200</v>
      </c>
      <c r="D210" s="5">
        <v>1909300</v>
      </c>
      <c r="E210" s="5" t="s">
        <v>426</v>
      </c>
      <c r="F210" s="5" t="s">
        <v>427</v>
      </c>
      <c r="G210">
        <v>225</v>
      </c>
      <c r="H210" s="16" t="s">
        <v>9597</v>
      </c>
    </row>
    <row r="211" spans="1:8" x14ac:dyDescent="0.4">
      <c r="A211" s="4">
        <v>511086919098</v>
      </c>
      <c r="B211" s="5" t="s">
        <v>15</v>
      </c>
      <c r="C211" s="5">
        <v>1086900</v>
      </c>
      <c r="D211" s="5">
        <v>1909800</v>
      </c>
      <c r="E211" s="5" t="s">
        <v>428</v>
      </c>
      <c r="F211" s="5" t="s">
        <v>429</v>
      </c>
      <c r="G211">
        <v>194</v>
      </c>
      <c r="H211" s="16" t="s">
        <v>9598</v>
      </c>
    </row>
    <row r="212" spans="1:8" x14ac:dyDescent="0.4">
      <c r="A212" s="4">
        <v>511086619090</v>
      </c>
      <c r="B212" s="5" t="s">
        <v>12</v>
      </c>
      <c r="C212" s="5">
        <v>1086600</v>
      </c>
      <c r="D212" s="5">
        <v>1909000</v>
      </c>
      <c r="E212" s="5" t="s">
        <v>430</v>
      </c>
      <c r="F212" s="5" t="s">
        <v>431</v>
      </c>
      <c r="G212">
        <v>199</v>
      </c>
      <c r="H212" s="16" t="s">
        <v>9599</v>
      </c>
    </row>
    <row r="213" spans="1:8" x14ac:dyDescent="0.4">
      <c r="A213" s="4">
        <v>511084119096</v>
      </c>
      <c r="B213" s="5" t="s">
        <v>18</v>
      </c>
      <c r="C213" s="5">
        <v>1084100</v>
      </c>
      <c r="D213" s="5">
        <v>1909600</v>
      </c>
      <c r="E213" s="5" t="s">
        <v>432</v>
      </c>
      <c r="F213" s="5" t="s">
        <v>433</v>
      </c>
      <c r="G213">
        <v>201</v>
      </c>
      <c r="H213" s="16" t="s">
        <v>9600</v>
      </c>
    </row>
    <row r="214" spans="1:8" x14ac:dyDescent="0.4">
      <c r="A214" s="4">
        <v>511084219106</v>
      </c>
      <c r="B214" s="5" t="s">
        <v>18</v>
      </c>
      <c r="C214" s="5">
        <v>1084200</v>
      </c>
      <c r="D214" s="5">
        <v>1910600</v>
      </c>
      <c r="E214" s="5" t="s">
        <v>434</v>
      </c>
      <c r="F214" s="5" t="s">
        <v>435</v>
      </c>
      <c r="G214">
        <v>204</v>
      </c>
      <c r="H214" s="16" t="s">
        <v>9601</v>
      </c>
    </row>
    <row r="215" spans="1:8" x14ac:dyDescent="0.4">
      <c r="A215" s="4">
        <v>511086419093</v>
      </c>
      <c r="B215" s="5" t="s">
        <v>18</v>
      </c>
      <c r="C215" s="5">
        <v>1086400</v>
      </c>
      <c r="D215" s="5">
        <v>1909300</v>
      </c>
      <c r="E215" s="5" t="s">
        <v>436</v>
      </c>
      <c r="F215" s="5" t="s">
        <v>437</v>
      </c>
      <c r="G215">
        <v>189</v>
      </c>
      <c r="H215" s="16" t="s">
        <v>9602</v>
      </c>
    </row>
    <row r="216" spans="1:8" x14ac:dyDescent="0.4">
      <c r="A216" s="4">
        <v>511073219095</v>
      </c>
      <c r="B216" s="5" t="s">
        <v>12</v>
      </c>
      <c r="C216" s="5">
        <v>1073200</v>
      </c>
      <c r="D216" s="5">
        <v>1909500</v>
      </c>
      <c r="E216" s="5" t="s">
        <v>438</v>
      </c>
      <c r="F216" s="5" t="s">
        <v>439</v>
      </c>
      <c r="G216">
        <v>239</v>
      </c>
      <c r="H216" s="16" t="s">
        <v>9603</v>
      </c>
    </row>
    <row r="217" spans="1:8" x14ac:dyDescent="0.4">
      <c r="A217" s="4">
        <v>511084319098</v>
      </c>
      <c r="B217" s="5" t="s">
        <v>18</v>
      </c>
      <c r="C217" s="5">
        <v>1084300</v>
      </c>
      <c r="D217" s="5">
        <v>1909800</v>
      </c>
      <c r="E217" s="5" t="s">
        <v>440</v>
      </c>
      <c r="F217" s="5" t="s">
        <v>441</v>
      </c>
      <c r="G217">
        <v>195</v>
      </c>
      <c r="H217" s="16" t="s">
        <v>9604</v>
      </c>
    </row>
    <row r="218" spans="1:8" x14ac:dyDescent="0.4">
      <c r="A218" s="4">
        <v>511085319100</v>
      </c>
      <c r="B218" s="5" t="s">
        <v>18</v>
      </c>
      <c r="C218" s="5">
        <v>1085300</v>
      </c>
      <c r="D218" s="5">
        <v>1910000</v>
      </c>
      <c r="E218" s="5" t="s">
        <v>442</v>
      </c>
      <c r="F218" s="5" t="s">
        <v>443</v>
      </c>
      <c r="G218">
        <v>234</v>
      </c>
      <c r="H218" s="16" t="s">
        <v>9605</v>
      </c>
    </row>
    <row r="219" spans="1:8" x14ac:dyDescent="0.4">
      <c r="A219" s="4">
        <v>511086319106</v>
      </c>
      <c r="B219" s="5" t="s">
        <v>73</v>
      </c>
      <c r="C219" s="5">
        <v>1086300</v>
      </c>
      <c r="D219" s="5">
        <v>1910600</v>
      </c>
      <c r="E219" s="5" t="s">
        <v>444</v>
      </c>
      <c r="F219" s="5" t="s">
        <v>445</v>
      </c>
      <c r="G219">
        <v>207</v>
      </c>
      <c r="H219" s="16" t="s">
        <v>9606</v>
      </c>
    </row>
    <row r="220" spans="1:8" x14ac:dyDescent="0.4">
      <c r="A220" s="4">
        <v>511085219109</v>
      </c>
      <c r="B220" s="5" t="s">
        <v>18</v>
      </c>
      <c r="C220" s="5">
        <v>1085200</v>
      </c>
      <c r="D220" s="5">
        <v>1910900</v>
      </c>
      <c r="E220" s="5" t="s">
        <v>446</v>
      </c>
      <c r="F220" s="5" t="s">
        <v>447</v>
      </c>
      <c r="G220">
        <v>232</v>
      </c>
      <c r="H220" s="16" t="s">
        <v>9607</v>
      </c>
    </row>
    <row r="221" spans="1:8" x14ac:dyDescent="0.4">
      <c r="A221" s="4">
        <v>511086819082</v>
      </c>
      <c r="B221" s="5" t="s">
        <v>18</v>
      </c>
      <c r="C221" s="5">
        <v>1086800</v>
      </c>
      <c r="D221" s="5">
        <v>1908200</v>
      </c>
      <c r="E221" s="5" t="s">
        <v>448</v>
      </c>
      <c r="F221" s="5" t="s">
        <v>449</v>
      </c>
      <c r="G221">
        <v>190</v>
      </c>
      <c r="H221" s="16" t="s">
        <v>9608</v>
      </c>
    </row>
    <row r="222" spans="1:8" x14ac:dyDescent="0.4">
      <c r="A222" s="4">
        <v>511041419271</v>
      </c>
      <c r="B222" s="5" t="s">
        <v>7</v>
      </c>
      <c r="C222" s="5">
        <v>1041400</v>
      </c>
      <c r="D222" s="5">
        <v>1927100</v>
      </c>
      <c r="E222" s="5" t="s">
        <v>450</v>
      </c>
      <c r="F222" s="5" t="s">
        <v>451</v>
      </c>
      <c r="G222">
        <v>136</v>
      </c>
      <c r="H222" s="16" t="s">
        <v>9609</v>
      </c>
    </row>
    <row r="223" spans="1:8" x14ac:dyDescent="0.4">
      <c r="A223" s="4">
        <v>511039819256</v>
      </c>
      <c r="B223" s="5" t="s">
        <v>7</v>
      </c>
      <c r="C223" s="5">
        <v>1039800</v>
      </c>
      <c r="D223" s="5">
        <v>1925600</v>
      </c>
      <c r="E223" s="5" t="s">
        <v>452</v>
      </c>
      <c r="F223" s="5" t="s">
        <v>453</v>
      </c>
      <c r="G223">
        <v>178</v>
      </c>
      <c r="H223" s="16" t="s">
        <v>9610</v>
      </c>
    </row>
    <row r="224" spans="1:8" x14ac:dyDescent="0.4">
      <c r="A224" s="4">
        <v>511038719272</v>
      </c>
      <c r="B224" s="5" t="s">
        <v>12</v>
      </c>
      <c r="C224" s="5">
        <v>1038700</v>
      </c>
      <c r="D224" s="5">
        <v>1927200</v>
      </c>
      <c r="E224" s="5" t="s">
        <v>454</v>
      </c>
      <c r="F224" s="5" t="s">
        <v>455</v>
      </c>
      <c r="G224">
        <v>158</v>
      </c>
      <c r="H224" s="16" t="s">
        <v>9611</v>
      </c>
    </row>
    <row r="225" spans="1:8" x14ac:dyDescent="0.4">
      <c r="A225" s="4">
        <v>511027719232</v>
      </c>
      <c r="B225" s="5" t="s">
        <v>18</v>
      </c>
      <c r="C225" s="5">
        <v>1027700</v>
      </c>
      <c r="D225" s="5">
        <v>1923200</v>
      </c>
      <c r="E225" s="5" t="s">
        <v>456</v>
      </c>
      <c r="F225" s="5" t="s">
        <v>457</v>
      </c>
      <c r="G225">
        <v>57</v>
      </c>
      <c r="H225" s="16" t="s">
        <v>9612</v>
      </c>
    </row>
    <row r="226" spans="1:8" x14ac:dyDescent="0.4">
      <c r="A226" s="4">
        <v>511041619270</v>
      </c>
      <c r="B226" s="5" t="s">
        <v>18</v>
      </c>
      <c r="C226" s="5">
        <v>1041600</v>
      </c>
      <c r="D226" s="5">
        <v>1927000</v>
      </c>
      <c r="E226" s="5" t="s">
        <v>458</v>
      </c>
      <c r="F226" s="5" t="s">
        <v>459</v>
      </c>
      <c r="G226">
        <v>137</v>
      </c>
      <c r="H226" s="16" t="s">
        <v>9613</v>
      </c>
    </row>
    <row r="227" spans="1:8" x14ac:dyDescent="0.4">
      <c r="A227" s="4">
        <v>511033519339</v>
      </c>
      <c r="B227" s="5" t="s">
        <v>18</v>
      </c>
      <c r="C227" s="5">
        <v>1033500</v>
      </c>
      <c r="D227" s="5">
        <v>1933900</v>
      </c>
      <c r="E227" s="5" t="s">
        <v>460</v>
      </c>
      <c r="F227" s="5" t="s">
        <v>461</v>
      </c>
      <c r="G227">
        <v>103</v>
      </c>
      <c r="H227" s="16" t="s">
        <v>9614</v>
      </c>
    </row>
    <row r="228" spans="1:8" x14ac:dyDescent="0.4">
      <c r="A228" s="4">
        <v>511038619305</v>
      </c>
      <c r="B228" s="5" t="s">
        <v>73</v>
      </c>
      <c r="C228" s="5">
        <v>1038600</v>
      </c>
      <c r="D228" s="5">
        <v>1930500</v>
      </c>
      <c r="E228" s="5" t="s">
        <v>462</v>
      </c>
      <c r="F228" s="5" t="s">
        <v>463</v>
      </c>
      <c r="G228">
        <v>129</v>
      </c>
      <c r="H228" s="16" t="s">
        <v>9615</v>
      </c>
    </row>
    <row r="229" spans="1:8" x14ac:dyDescent="0.4">
      <c r="A229" s="4">
        <v>511036619292</v>
      </c>
      <c r="B229" s="5" t="s">
        <v>18</v>
      </c>
      <c r="C229" s="5">
        <v>1036600</v>
      </c>
      <c r="D229" s="5">
        <v>1929200</v>
      </c>
      <c r="E229" s="5" t="s">
        <v>464</v>
      </c>
      <c r="F229" s="5" t="s">
        <v>465</v>
      </c>
      <c r="G229">
        <v>116</v>
      </c>
      <c r="H229" s="16" t="s">
        <v>9616</v>
      </c>
    </row>
    <row r="230" spans="1:8" x14ac:dyDescent="0.4">
      <c r="A230" s="4">
        <v>511038419293</v>
      </c>
      <c r="B230" s="5" t="s">
        <v>12</v>
      </c>
      <c r="C230" s="5">
        <v>1038400</v>
      </c>
      <c r="D230" s="5">
        <v>1929300</v>
      </c>
      <c r="E230" s="5" t="s">
        <v>466</v>
      </c>
      <c r="F230" s="5" t="s">
        <v>467</v>
      </c>
      <c r="G230">
        <v>134</v>
      </c>
      <c r="H230" s="16" t="s">
        <v>9617</v>
      </c>
    </row>
    <row r="231" spans="1:8" x14ac:dyDescent="0.4">
      <c r="A231" s="4">
        <v>511039419283</v>
      </c>
      <c r="B231" s="5" t="s">
        <v>12</v>
      </c>
      <c r="C231" s="5">
        <v>1039400</v>
      </c>
      <c r="D231" s="5">
        <v>1928300</v>
      </c>
      <c r="E231" s="5" t="s">
        <v>468</v>
      </c>
      <c r="F231" s="5" t="s">
        <v>469</v>
      </c>
      <c r="G231">
        <v>125</v>
      </c>
      <c r="H231" s="16" t="s">
        <v>9618</v>
      </c>
    </row>
    <row r="232" spans="1:8" x14ac:dyDescent="0.4">
      <c r="A232" s="4">
        <v>511041819239</v>
      </c>
      <c r="B232" s="5" t="s">
        <v>12</v>
      </c>
      <c r="C232" s="5">
        <v>1041800</v>
      </c>
      <c r="D232" s="5">
        <v>1923900</v>
      </c>
      <c r="E232" s="5" t="s">
        <v>470</v>
      </c>
      <c r="F232" s="5" t="s">
        <v>471</v>
      </c>
      <c r="G232">
        <v>165</v>
      </c>
      <c r="H232" s="16" t="s">
        <v>9619</v>
      </c>
    </row>
    <row r="233" spans="1:8" x14ac:dyDescent="0.4">
      <c r="A233" s="4">
        <v>511040119275</v>
      </c>
      <c r="B233" s="5" t="s">
        <v>15</v>
      </c>
      <c r="C233" s="5">
        <v>1040100</v>
      </c>
      <c r="D233" s="5">
        <v>1927500</v>
      </c>
      <c r="E233" s="5" t="s">
        <v>472</v>
      </c>
      <c r="F233" s="5" t="s">
        <v>473</v>
      </c>
      <c r="G233">
        <v>127</v>
      </c>
      <c r="H233" s="16" t="s">
        <v>9620</v>
      </c>
    </row>
    <row r="234" spans="1:8" x14ac:dyDescent="0.4">
      <c r="A234" s="4">
        <v>511042419264</v>
      </c>
      <c r="B234" s="5" t="s">
        <v>18</v>
      </c>
      <c r="C234" s="5">
        <v>1042400</v>
      </c>
      <c r="D234" s="5">
        <v>1926400</v>
      </c>
      <c r="E234" s="5" t="s">
        <v>474</v>
      </c>
      <c r="F234" s="5" t="s">
        <v>475</v>
      </c>
      <c r="G234">
        <v>173</v>
      </c>
      <c r="H234" s="16" t="s">
        <v>9621</v>
      </c>
    </row>
    <row r="235" spans="1:8" x14ac:dyDescent="0.4">
      <c r="A235" s="4">
        <v>511041619248</v>
      </c>
      <c r="B235" s="5" t="s">
        <v>18</v>
      </c>
      <c r="C235" s="5">
        <v>1041600</v>
      </c>
      <c r="D235" s="5">
        <v>1924800</v>
      </c>
      <c r="E235" s="5" t="s">
        <v>476</v>
      </c>
      <c r="F235" s="5" t="s">
        <v>477</v>
      </c>
      <c r="G235">
        <v>154</v>
      </c>
      <c r="H235" s="16" t="s">
        <v>9622</v>
      </c>
    </row>
    <row r="236" spans="1:8" x14ac:dyDescent="0.4">
      <c r="A236" s="4">
        <v>511042419252</v>
      </c>
      <c r="B236" s="5" t="s">
        <v>18</v>
      </c>
      <c r="C236" s="5">
        <v>1042400</v>
      </c>
      <c r="D236" s="5">
        <v>1925200</v>
      </c>
      <c r="E236" s="5" t="s">
        <v>478</v>
      </c>
      <c r="F236" s="5" t="s">
        <v>479</v>
      </c>
      <c r="G236">
        <v>163</v>
      </c>
      <c r="H236" s="16" t="s">
        <v>9623</v>
      </c>
    </row>
    <row r="237" spans="1:8" x14ac:dyDescent="0.4">
      <c r="A237" s="4">
        <v>511032519305</v>
      </c>
      <c r="B237" s="5" t="s">
        <v>7</v>
      </c>
      <c r="C237" s="5">
        <v>1032500</v>
      </c>
      <c r="D237" s="5">
        <v>1930500</v>
      </c>
      <c r="E237" s="5" t="s">
        <v>480</v>
      </c>
      <c r="F237" s="5" t="s">
        <v>481</v>
      </c>
      <c r="G237">
        <v>106</v>
      </c>
      <c r="H237" s="16" t="s">
        <v>9624</v>
      </c>
    </row>
    <row r="238" spans="1:8" x14ac:dyDescent="0.4">
      <c r="A238" s="4">
        <v>511038219268</v>
      </c>
      <c r="B238" s="5" t="s">
        <v>12</v>
      </c>
      <c r="C238" s="5">
        <v>1038200</v>
      </c>
      <c r="D238" s="5">
        <v>1926800</v>
      </c>
      <c r="E238" s="5" t="s">
        <v>482</v>
      </c>
      <c r="F238" s="5" t="s">
        <v>483</v>
      </c>
      <c r="G238">
        <v>134</v>
      </c>
      <c r="H238" s="16" t="s">
        <v>9625</v>
      </c>
    </row>
    <row r="239" spans="1:8" x14ac:dyDescent="0.4">
      <c r="A239" s="4">
        <v>511039919271</v>
      </c>
      <c r="B239" s="5" t="s">
        <v>18</v>
      </c>
      <c r="C239" s="5">
        <v>1039900</v>
      </c>
      <c r="D239" s="5">
        <v>1927100</v>
      </c>
      <c r="E239" s="5" t="s">
        <v>484</v>
      </c>
      <c r="F239" s="5" t="s">
        <v>485</v>
      </c>
      <c r="G239">
        <v>149</v>
      </c>
      <c r="H239" s="16" t="s">
        <v>9626</v>
      </c>
    </row>
    <row r="240" spans="1:8" x14ac:dyDescent="0.4">
      <c r="A240" s="4">
        <v>511037019249</v>
      </c>
      <c r="B240" s="5" t="s">
        <v>18</v>
      </c>
      <c r="C240" s="5">
        <v>1037000</v>
      </c>
      <c r="D240" s="5">
        <v>1924900</v>
      </c>
      <c r="E240" s="5" t="s">
        <v>486</v>
      </c>
      <c r="F240" s="5" t="s">
        <v>487</v>
      </c>
      <c r="G240">
        <v>143</v>
      </c>
      <c r="H240" s="16" t="s">
        <v>9627</v>
      </c>
    </row>
    <row r="241" spans="1:8" x14ac:dyDescent="0.4">
      <c r="A241" s="4">
        <v>511029319248</v>
      </c>
      <c r="B241" s="5" t="s">
        <v>12</v>
      </c>
      <c r="C241" s="5">
        <v>1029300</v>
      </c>
      <c r="D241" s="5">
        <v>1924800</v>
      </c>
      <c r="E241" s="5" t="s">
        <v>488</v>
      </c>
      <c r="F241" s="5" t="s">
        <v>489</v>
      </c>
      <c r="G241">
        <v>92</v>
      </c>
      <c r="H241" s="16" t="s">
        <v>9628</v>
      </c>
    </row>
    <row r="242" spans="1:8" x14ac:dyDescent="0.4">
      <c r="A242" s="4">
        <v>511037319266</v>
      </c>
      <c r="B242" s="5" t="s">
        <v>18</v>
      </c>
      <c r="C242" s="5">
        <v>1037300</v>
      </c>
      <c r="D242" s="5">
        <v>1926600</v>
      </c>
      <c r="E242" s="5" t="s">
        <v>490</v>
      </c>
      <c r="F242" s="5" t="s">
        <v>491</v>
      </c>
      <c r="G242">
        <v>148</v>
      </c>
      <c r="H242" s="16" t="s">
        <v>9629</v>
      </c>
    </row>
    <row r="243" spans="1:8" x14ac:dyDescent="0.4">
      <c r="A243" s="4">
        <v>511028119237</v>
      </c>
      <c r="B243" s="5" t="s">
        <v>12</v>
      </c>
      <c r="C243" s="5">
        <v>1028100</v>
      </c>
      <c r="D243" s="5">
        <v>1923700</v>
      </c>
      <c r="E243" s="5" t="s">
        <v>492</v>
      </c>
      <c r="F243" s="5" t="s">
        <v>493</v>
      </c>
      <c r="G243">
        <v>63</v>
      </c>
      <c r="H243" s="16" t="s">
        <v>9630</v>
      </c>
    </row>
    <row r="244" spans="1:8" x14ac:dyDescent="0.4">
      <c r="A244" s="4">
        <v>511039119267</v>
      </c>
      <c r="B244" s="5" t="s">
        <v>18</v>
      </c>
      <c r="C244" s="5">
        <v>1039100</v>
      </c>
      <c r="D244" s="5">
        <v>1926700</v>
      </c>
      <c r="E244" s="5" t="s">
        <v>494</v>
      </c>
      <c r="F244" s="5" t="s">
        <v>495</v>
      </c>
      <c r="G244">
        <v>156</v>
      </c>
      <c r="H244" s="16" t="s">
        <v>9631</v>
      </c>
    </row>
    <row r="245" spans="1:8" x14ac:dyDescent="0.4">
      <c r="A245" s="4">
        <v>511062020135</v>
      </c>
      <c r="B245" s="5" t="s">
        <v>7</v>
      </c>
      <c r="C245" s="5">
        <v>1062000</v>
      </c>
      <c r="D245" s="5">
        <v>2013500</v>
      </c>
      <c r="E245" s="5" t="s">
        <v>496</v>
      </c>
      <c r="F245" s="5" t="s">
        <v>497</v>
      </c>
      <c r="G245">
        <v>218</v>
      </c>
      <c r="H245" s="16" t="s">
        <v>9632</v>
      </c>
    </row>
    <row r="246" spans="1:8" x14ac:dyDescent="0.4">
      <c r="A246" s="4">
        <v>511051219968</v>
      </c>
      <c r="B246" s="5" t="s">
        <v>7</v>
      </c>
      <c r="C246" s="5">
        <v>1051200</v>
      </c>
      <c r="D246" s="5">
        <v>1996800</v>
      </c>
      <c r="E246" s="5" t="s">
        <v>498</v>
      </c>
      <c r="F246" s="5" t="s">
        <v>499</v>
      </c>
      <c r="G246">
        <v>220</v>
      </c>
      <c r="H246" s="16" t="s">
        <v>9633</v>
      </c>
    </row>
    <row r="247" spans="1:8" x14ac:dyDescent="0.4">
      <c r="A247" s="4">
        <v>511061520245</v>
      </c>
      <c r="B247" s="5" t="s">
        <v>18</v>
      </c>
      <c r="C247" s="5">
        <v>1061500</v>
      </c>
      <c r="D247" s="5">
        <v>2024500</v>
      </c>
      <c r="E247" s="5" t="s">
        <v>500</v>
      </c>
      <c r="F247" s="5" t="s">
        <v>501</v>
      </c>
      <c r="G247">
        <v>284</v>
      </c>
      <c r="H247" s="16" t="s">
        <v>9634</v>
      </c>
    </row>
    <row r="248" spans="1:8" x14ac:dyDescent="0.4">
      <c r="A248" s="4">
        <v>511062420261</v>
      </c>
      <c r="B248" s="5" t="s">
        <v>18</v>
      </c>
      <c r="C248" s="5">
        <v>1062400</v>
      </c>
      <c r="D248" s="5">
        <v>2026100</v>
      </c>
      <c r="E248" s="5" t="s">
        <v>502</v>
      </c>
      <c r="F248" s="5" t="s">
        <v>503</v>
      </c>
      <c r="G248">
        <v>314</v>
      </c>
      <c r="H248" s="16" t="s">
        <v>9635</v>
      </c>
    </row>
    <row r="249" spans="1:8" x14ac:dyDescent="0.4">
      <c r="A249" s="4">
        <v>511059920084</v>
      </c>
      <c r="B249" s="5" t="s">
        <v>18</v>
      </c>
      <c r="C249" s="5">
        <v>1059900</v>
      </c>
      <c r="D249" s="5">
        <v>2008400</v>
      </c>
      <c r="E249" s="5" t="s">
        <v>504</v>
      </c>
      <c r="F249" s="5" t="s">
        <v>505</v>
      </c>
      <c r="G249">
        <v>196</v>
      </c>
      <c r="H249" s="16" t="s">
        <v>9636</v>
      </c>
    </row>
    <row r="250" spans="1:8" x14ac:dyDescent="0.4">
      <c r="A250" s="4">
        <v>511058320075</v>
      </c>
      <c r="B250" s="5" t="s">
        <v>18</v>
      </c>
      <c r="C250" s="5">
        <v>1058300</v>
      </c>
      <c r="D250" s="5">
        <v>2007500</v>
      </c>
      <c r="E250" s="5" t="s">
        <v>506</v>
      </c>
      <c r="F250" s="5" t="s">
        <v>507</v>
      </c>
      <c r="G250">
        <v>208</v>
      </c>
      <c r="H250" s="16" t="s">
        <v>9637</v>
      </c>
    </row>
    <row r="251" spans="1:8" x14ac:dyDescent="0.4">
      <c r="A251" s="4">
        <v>511059820097</v>
      </c>
      <c r="B251" s="5" t="s">
        <v>18</v>
      </c>
      <c r="C251" s="5">
        <v>1059800</v>
      </c>
      <c r="D251" s="5">
        <v>2009700</v>
      </c>
      <c r="E251" s="5" t="s">
        <v>508</v>
      </c>
      <c r="F251" s="5" t="s">
        <v>509</v>
      </c>
      <c r="G251">
        <v>209</v>
      </c>
      <c r="H251" s="16" t="s">
        <v>9638</v>
      </c>
    </row>
    <row r="252" spans="1:8" x14ac:dyDescent="0.4">
      <c r="A252" s="4">
        <v>511062720263</v>
      </c>
      <c r="B252" s="5" t="s">
        <v>18</v>
      </c>
      <c r="C252" s="5">
        <v>1062700</v>
      </c>
      <c r="D252" s="5">
        <v>2026300</v>
      </c>
      <c r="E252" s="5" t="s">
        <v>510</v>
      </c>
      <c r="F252" s="5" t="s">
        <v>511</v>
      </c>
      <c r="G252">
        <v>324</v>
      </c>
      <c r="H252" s="16" t="s">
        <v>9639</v>
      </c>
    </row>
    <row r="253" spans="1:8" x14ac:dyDescent="0.4">
      <c r="A253" s="4">
        <v>511070320209</v>
      </c>
      <c r="B253" s="5" t="s">
        <v>18</v>
      </c>
      <c r="C253" s="5">
        <v>1070300</v>
      </c>
      <c r="D253" s="5">
        <v>2020900</v>
      </c>
      <c r="E253" s="5" t="s">
        <v>512</v>
      </c>
      <c r="F253" s="5" t="s">
        <v>513</v>
      </c>
      <c r="G253">
        <v>315</v>
      </c>
      <c r="H253" s="16" t="s">
        <v>9640</v>
      </c>
    </row>
    <row r="254" spans="1:8" x14ac:dyDescent="0.4">
      <c r="A254" s="4">
        <v>511062520254</v>
      </c>
      <c r="B254" s="5" t="s">
        <v>18</v>
      </c>
      <c r="C254" s="5">
        <v>1062500</v>
      </c>
      <c r="D254" s="5">
        <v>2025400</v>
      </c>
      <c r="E254" s="5" t="s">
        <v>514</v>
      </c>
      <c r="F254" s="5" t="s">
        <v>515</v>
      </c>
      <c r="G254">
        <v>338</v>
      </c>
      <c r="H254" s="16" t="s">
        <v>9641</v>
      </c>
    </row>
    <row r="255" spans="1:8" x14ac:dyDescent="0.4">
      <c r="A255" s="4">
        <v>511061920249</v>
      </c>
      <c r="B255" s="5" t="s">
        <v>18</v>
      </c>
      <c r="C255" s="5">
        <v>1061900</v>
      </c>
      <c r="D255" s="5">
        <v>2024900</v>
      </c>
      <c r="E255" s="5" t="s">
        <v>516</v>
      </c>
      <c r="F255" s="5" t="s">
        <v>517</v>
      </c>
      <c r="G255">
        <v>286</v>
      </c>
      <c r="H255" s="16" t="s">
        <v>9642</v>
      </c>
    </row>
    <row r="256" spans="1:8" x14ac:dyDescent="0.4">
      <c r="A256" s="4">
        <v>511062420141</v>
      </c>
      <c r="B256" s="5" t="s">
        <v>12</v>
      </c>
      <c r="C256" s="5">
        <v>1062400</v>
      </c>
      <c r="D256" s="5">
        <v>2014100</v>
      </c>
      <c r="E256" s="5" t="s">
        <v>518</v>
      </c>
      <c r="F256" s="5" t="s">
        <v>519</v>
      </c>
      <c r="G256">
        <v>223</v>
      </c>
      <c r="H256" s="16" t="s">
        <v>9643</v>
      </c>
    </row>
    <row r="257" spans="1:8" x14ac:dyDescent="0.4">
      <c r="A257" s="4">
        <v>511060120086</v>
      </c>
      <c r="B257" s="5" t="s">
        <v>18</v>
      </c>
      <c r="C257" s="5">
        <v>1060100</v>
      </c>
      <c r="D257" s="5">
        <v>2008600</v>
      </c>
      <c r="E257" s="5" t="s">
        <v>520</v>
      </c>
      <c r="F257" s="5" t="s">
        <v>521</v>
      </c>
      <c r="G257">
        <v>200</v>
      </c>
      <c r="H257" s="16" t="s">
        <v>9644</v>
      </c>
    </row>
    <row r="258" spans="1:8" x14ac:dyDescent="0.4">
      <c r="A258" s="4">
        <v>511062220148</v>
      </c>
      <c r="B258" s="5" t="s">
        <v>18</v>
      </c>
      <c r="C258" s="5">
        <v>1062200</v>
      </c>
      <c r="D258" s="5">
        <v>2014800</v>
      </c>
      <c r="E258" s="5" t="s">
        <v>522</v>
      </c>
      <c r="F258" s="5" t="s">
        <v>523</v>
      </c>
      <c r="G258">
        <v>261</v>
      </c>
      <c r="H258" s="16" t="s">
        <v>9645</v>
      </c>
    </row>
    <row r="259" spans="1:8" x14ac:dyDescent="0.4">
      <c r="A259" s="4">
        <v>511061720136</v>
      </c>
      <c r="B259" s="5" t="s">
        <v>7</v>
      </c>
      <c r="C259" s="5">
        <v>1061700</v>
      </c>
      <c r="D259" s="5">
        <v>2013600</v>
      </c>
      <c r="E259" s="5" t="s">
        <v>524</v>
      </c>
      <c r="F259" s="5" t="s">
        <v>525</v>
      </c>
      <c r="G259">
        <v>223</v>
      </c>
      <c r="H259" s="16" t="s">
        <v>9646</v>
      </c>
    </row>
    <row r="260" spans="1:8" x14ac:dyDescent="0.4">
      <c r="A260" s="4">
        <v>511062120258</v>
      </c>
      <c r="B260" s="5" t="s">
        <v>12</v>
      </c>
      <c r="C260" s="5">
        <v>1062100</v>
      </c>
      <c r="D260" s="5">
        <v>2025800</v>
      </c>
      <c r="E260" s="5" t="s">
        <v>526</v>
      </c>
      <c r="F260" s="5" t="s">
        <v>527</v>
      </c>
      <c r="G260">
        <v>300</v>
      </c>
      <c r="H260" s="16" t="s">
        <v>9647</v>
      </c>
    </row>
    <row r="261" spans="1:8" x14ac:dyDescent="0.4">
      <c r="A261" s="4">
        <v>511061920140</v>
      </c>
      <c r="B261" s="5" t="s">
        <v>15</v>
      </c>
      <c r="C261" s="5">
        <v>1061900</v>
      </c>
      <c r="D261" s="5">
        <v>2014000</v>
      </c>
      <c r="E261" s="5" t="s">
        <v>528</v>
      </c>
      <c r="F261" s="5" t="s">
        <v>529</v>
      </c>
      <c r="G261">
        <v>224</v>
      </c>
      <c r="H261" s="16" t="s">
        <v>9648</v>
      </c>
    </row>
    <row r="262" spans="1:8" x14ac:dyDescent="0.4">
      <c r="A262" s="4">
        <v>511071619948</v>
      </c>
      <c r="B262" s="5" t="s">
        <v>18</v>
      </c>
      <c r="C262" s="5">
        <v>1071600</v>
      </c>
      <c r="D262" s="5">
        <v>1994800</v>
      </c>
      <c r="E262" s="5" t="s">
        <v>530</v>
      </c>
      <c r="F262" s="5" t="s">
        <v>531</v>
      </c>
      <c r="G262">
        <v>292</v>
      </c>
      <c r="H262" s="16" t="s">
        <v>9649</v>
      </c>
    </row>
    <row r="263" spans="1:8" x14ac:dyDescent="0.4">
      <c r="A263" s="4">
        <v>511062820264</v>
      </c>
      <c r="B263" s="5" t="s">
        <v>18</v>
      </c>
      <c r="C263" s="5">
        <v>1062800</v>
      </c>
      <c r="D263" s="5">
        <v>2026400</v>
      </c>
      <c r="E263" s="5" t="s">
        <v>532</v>
      </c>
      <c r="F263" s="5" t="s">
        <v>533</v>
      </c>
      <c r="G263">
        <v>332</v>
      </c>
      <c r="H263" s="16" t="s">
        <v>9650</v>
      </c>
    </row>
    <row r="264" spans="1:8" x14ac:dyDescent="0.4">
      <c r="A264" s="4">
        <v>511062920265</v>
      </c>
      <c r="B264" s="5" t="s">
        <v>18</v>
      </c>
      <c r="C264" s="5">
        <v>1062900</v>
      </c>
      <c r="D264" s="5">
        <v>2026500</v>
      </c>
      <c r="E264" s="5" t="s">
        <v>534</v>
      </c>
      <c r="F264" s="5" t="s">
        <v>535</v>
      </c>
      <c r="G264">
        <v>348</v>
      </c>
      <c r="H264" s="16" t="s">
        <v>9651</v>
      </c>
    </row>
    <row r="265" spans="1:8" x14ac:dyDescent="0.4">
      <c r="A265" s="4">
        <v>511060220088</v>
      </c>
      <c r="B265" s="5" t="s">
        <v>18</v>
      </c>
      <c r="C265" s="5">
        <v>1060200</v>
      </c>
      <c r="D265" s="5">
        <v>2008800</v>
      </c>
      <c r="E265" s="5" t="s">
        <v>536</v>
      </c>
      <c r="F265" s="5" t="s">
        <v>537</v>
      </c>
      <c r="G265">
        <v>203</v>
      </c>
      <c r="H265" s="16" t="s">
        <v>9652</v>
      </c>
    </row>
    <row r="266" spans="1:8" x14ac:dyDescent="0.4">
      <c r="A266" s="4">
        <v>511117119150</v>
      </c>
      <c r="B266" s="5" t="s">
        <v>7</v>
      </c>
      <c r="C266" s="5">
        <v>1117100</v>
      </c>
      <c r="D266" s="5">
        <v>1915000</v>
      </c>
      <c r="E266" s="5" t="s">
        <v>538</v>
      </c>
      <c r="F266" s="5" t="s">
        <v>539</v>
      </c>
      <c r="G266">
        <v>609</v>
      </c>
      <c r="H266" s="16" t="s">
        <v>9653</v>
      </c>
    </row>
    <row r="267" spans="1:8" x14ac:dyDescent="0.4">
      <c r="A267" s="4">
        <v>511101419136</v>
      </c>
      <c r="B267" s="5" t="s">
        <v>7</v>
      </c>
      <c r="C267" s="5">
        <v>1101400</v>
      </c>
      <c r="D267" s="5">
        <v>1913600</v>
      </c>
      <c r="E267" s="5" t="s">
        <v>540</v>
      </c>
      <c r="F267" s="5" t="s">
        <v>541</v>
      </c>
      <c r="G267">
        <v>391</v>
      </c>
      <c r="H267" s="16" t="s">
        <v>9654</v>
      </c>
    </row>
    <row r="268" spans="1:8" x14ac:dyDescent="0.4">
      <c r="A268" s="4">
        <v>511097619413</v>
      </c>
      <c r="B268" s="5" t="s">
        <v>18</v>
      </c>
      <c r="C268" s="5">
        <v>1097600</v>
      </c>
      <c r="D268" s="5">
        <v>1941300</v>
      </c>
      <c r="E268" s="5" t="s">
        <v>542</v>
      </c>
      <c r="F268" s="5" t="s">
        <v>543</v>
      </c>
      <c r="G268">
        <v>643</v>
      </c>
      <c r="H268" s="16" t="s">
        <v>9655</v>
      </c>
    </row>
    <row r="269" spans="1:8" x14ac:dyDescent="0.4">
      <c r="A269" s="4">
        <v>511119719131</v>
      </c>
      <c r="B269" s="5" t="s">
        <v>12</v>
      </c>
      <c r="C269" s="5">
        <v>1119700</v>
      </c>
      <c r="D269" s="5">
        <v>1913100</v>
      </c>
      <c r="E269" s="5" t="s">
        <v>544</v>
      </c>
      <c r="F269" s="5" t="s">
        <v>545</v>
      </c>
      <c r="G269">
        <v>769</v>
      </c>
      <c r="H269" s="16" t="s">
        <v>9656</v>
      </c>
    </row>
    <row r="270" spans="1:8" x14ac:dyDescent="0.4">
      <c r="A270" s="4">
        <v>511102719316</v>
      </c>
      <c r="B270" s="5" t="s">
        <v>18</v>
      </c>
      <c r="C270" s="5">
        <v>1102700</v>
      </c>
      <c r="D270" s="5">
        <v>1931600</v>
      </c>
      <c r="E270" s="5" t="s">
        <v>546</v>
      </c>
      <c r="F270" s="5" t="s">
        <v>547</v>
      </c>
      <c r="G270">
        <v>305</v>
      </c>
      <c r="H270" s="16" t="s">
        <v>9657</v>
      </c>
    </row>
    <row r="271" spans="1:8" x14ac:dyDescent="0.4">
      <c r="A271" s="4">
        <v>511120619449</v>
      </c>
      <c r="B271" s="5" t="s">
        <v>18</v>
      </c>
      <c r="C271" s="5">
        <v>1120600</v>
      </c>
      <c r="D271" s="5">
        <v>1944900</v>
      </c>
      <c r="E271" s="5" t="s">
        <v>548</v>
      </c>
      <c r="F271" s="5" t="s">
        <v>549</v>
      </c>
      <c r="G271">
        <v>504</v>
      </c>
      <c r="H271" s="16" t="s">
        <v>9658</v>
      </c>
    </row>
    <row r="272" spans="1:8" x14ac:dyDescent="0.4">
      <c r="A272" s="4">
        <v>511107619421</v>
      </c>
      <c r="B272" s="5" t="s">
        <v>18</v>
      </c>
      <c r="C272" s="5">
        <v>1107600</v>
      </c>
      <c r="D272" s="5">
        <v>1942100</v>
      </c>
      <c r="E272" s="5" t="s">
        <v>550</v>
      </c>
      <c r="F272" s="5" t="s">
        <v>551</v>
      </c>
      <c r="G272">
        <v>371</v>
      </c>
      <c r="H272" s="16" t="s">
        <v>9659</v>
      </c>
    </row>
    <row r="273" spans="1:8" x14ac:dyDescent="0.4">
      <c r="A273" s="4">
        <v>511119419149</v>
      </c>
      <c r="B273" s="5" t="s">
        <v>18</v>
      </c>
      <c r="C273" s="5">
        <v>1119400</v>
      </c>
      <c r="D273" s="5">
        <v>1914900</v>
      </c>
      <c r="E273" s="5" t="s">
        <v>552</v>
      </c>
      <c r="F273" s="5" t="s">
        <v>553</v>
      </c>
      <c r="G273">
        <v>807</v>
      </c>
      <c r="H273" s="16" t="s">
        <v>9660</v>
      </c>
    </row>
    <row r="274" spans="1:8" x14ac:dyDescent="0.4">
      <c r="A274" s="4">
        <v>511097319395</v>
      </c>
      <c r="B274" s="5" t="s">
        <v>18</v>
      </c>
      <c r="C274" s="5">
        <v>1097300</v>
      </c>
      <c r="D274" s="5">
        <v>1939500</v>
      </c>
      <c r="E274" s="5" t="s">
        <v>554</v>
      </c>
      <c r="F274" s="5" t="s">
        <v>555</v>
      </c>
      <c r="G274">
        <v>1199</v>
      </c>
      <c r="H274" s="16" t="s">
        <v>9661</v>
      </c>
    </row>
    <row r="275" spans="1:8" x14ac:dyDescent="0.4">
      <c r="A275" s="4">
        <v>511105619134</v>
      </c>
      <c r="B275" s="5" t="s">
        <v>12</v>
      </c>
      <c r="C275" s="5">
        <v>1105600</v>
      </c>
      <c r="D275" s="5">
        <v>1913400</v>
      </c>
      <c r="E275" s="5" t="s">
        <v>556</v>
      </c>
      <c r="F275" s="5" t="s">
        <v>557</v>
      </c>
      <c r="G275">
        <v>528</v>
      </c>
      <c r="H275" s="16" t="s">
        <v>9662</v>
      </c>
    </row>
    <row r="276" spans="1:8" x14ac:dyDescent="0.4">
      <c r="A276" s="4">
        <v>511113919164</v>
      </c>
      <c r="B276" s="5" t="s">
        <v>18</v>
      </c>
      <c r="C276" s="5">
        <v>1113900</v>
      </c>
      <c r="D276" s="5">
        <v>1916400</v>
      </c>
      <c r="E276" s="5" t="s">
        <v>558</v>
      </c>
      <c r="F276" s="5" t="s">
        <v>559</v>
      </c>
      <c r="G276">
        <v>524</v>
      </c>
      <c r="H276" s="16" t="s">
        <v>9663</v>
      </c>
    </row>
    <row r="277" spans="1:8" x14ac:dyDescent="0.4">
      <c r="A277" s="4">
        <v>511103719405</v>
      </c>
      <c r="B277" s="5" t="s">
        <v>18</v>
      </c>
      <c r="C277" s="5">
        <v>1103700</v>
      </c>
      <c r="D277" s="5">
        <v>1940500</v>
      </c>
      <c r="E277" s="5" t="s">
        <v>560</v>
      </c>
      <c r="F277" s="5" t="s">
        <v>561</v>
      </c>
      <c r="G277">
        <v>364</v>
      </c>
      <c r="H277" s="16" t="s">
        <v>9664</v>
      </c>
    </row>
    <row r="278" spans="1:8" x14ac:dyDescent="0.4">
      <c r="A278" s="4">
        <v>511117019134</v>
      </c>
      <c r="B278" s="5" t="s">
        <v>18</v>
      </c>
      <c r="C278" s="5">
        <v>1117000</v>
      </c>
      <c r="D278" s="5">
        <v>1913400</v>
      </c>
      <c r="E278" s="5" t="s">
        <v>562</v>
      </c>
      <c r="F278" s="5" t="s">
        <v>563</v>
      </c>
      <c r="G278">
        <v>760</v>
      </c>
      <c r="H278" s="16" t="s">
        <v>9665</v>
      </c>
    </row>
    <row r="279" spans="1:8" x14ac:dyDescent="0.4">
      <c r="A279" s="4">
        <v>511101519131</v>
      </c>
      <c r="B279" s="5" t="s">
        <v>18</v>
      </c>
      <c r="C279" s="5">
        <v>1101500</v>
      </c>
      <c r="D279" s="5">
        <v>1913100</v>
      </c>
      <c r="E279" s="5" t="s">
        <v>564</v>
      </c>
      <c r="F279" s="5" t="s">
        <v>565</v>
      </c>
      <c r="G279">
        <v>401</v>
      </c>
      <c r="H279" s="16" t="s">
        <v>9666</v>
      </c>
    </row>
    <row r="280" spans="1:8" x14ac:dyDescent="0.4">
      <c r="A280" s="4">
        <v>511101519316</v>
      </c>
      <c r="B280" s="5" t="s">
        <v>18</v>
      </c>
      <c r="C280" s="5">
        <v>1101500</v>
      </c>
      <c r="D280" s="5">
        <v>1931600</v>
      </c>
      <c r="E280" s="5" t="s">
        <v>566</v>
      </c>
      <c r="F280" s="5" t="s">
        <v>567</v>
      </c>
      <c r="G280">
        <v>317</v>
      </c>
      <c r="H280" s="16" t="s">
        <v>9667</v>
      </c>
    </row>
    <row r="281" spans="1:8" x14ac:dyDescent="0.4">
      <c r="A281" s="4">
        <v>511119919125</v>
      </c>
      <c r="B281" s="5" t="s">
        <v>18</v>
      </c>
      <c r="C281" s="5">
        <v>1119900</v>
      </c>
      <c r="D281" s="5">
        <v>1912500</v>
      </c>
      <c r="E281" s="5" t="s">
        <v>568</v>
      </c>
      <c r="F281" s="5" t="s">
        <v>569</v>
      </c>
      <c r="G281">
        <v>703</v>
      </c>
      <c r="H281" s="16" t="s">
        <v>9668</v>
      </c>
    </row>
    <row r="282" spans="1:8" x14ac:dyDescent="0.4">
      <c r="A282" s="4">
        <v>511103919394</v>
      </c>
      <c r="B282" s="5" t="s">
        <v>18</v>
      </c>
      <c r="C282" s="5">
        <v>1103900</v>
      </c>
      <c r="D282" s="5">
        <v>1939400</v>
      </c>
      <c r="E282" s="5" t="s">
        <v>560</v>
      </c>
      <c r="F282" s="5" t="s">
        <v>570</v>
      </c>
      <c r="G282">
        <v>345</v>
      </c>
      <c r="H282" s="16" t="s">
        <v>9669</v>
      </c>
    </row>
    <row r="283" spans="1:8" x14ac:dyDescent="0.4">
      <c r="A283" s="4">
        <v>511103819321</v>
      </c>
      <c r="B283" s="5" t="s">
        <v>12</v>
      </c>
      <c r="C283" s="5">
        <v>1103800</v>
      </c>
      <c r="D283" s="5">
        <v>1932100</v>
      </c>
      <c r="E283" s="5" t="s">
        <v>571</v>
      </c>
      <c r="F283" s="5" t="s">
        <v>572</v>
      </c>
      <c r="G283">
        <v>307</v>
      </c>
      <c r="H283" s="16" t="s">
        <v>9670</v>
      </c>
    </row>
    <row r="284" spans="1:8" x14ac:dyDescent="0.4">
      <c r="A284" s="4">
        <v>511101419133</v>
      </c>
      <c r="B284" s="5" t="s">
        <v>7</v>
      </c>
      <c r="C284" s="5">
        <v>1101400</v>
      </c>
      <c r="D284" s="5">
        <v>1913300</v>
      </c>
      <c r="E284" s="5" t="s">
        <v>573</v>
      </c>
      <c r="F284" s="5" t="s">
        <v>574</v>
      </c>
      <c r="G284">
        <v>391</v>
      </c>
      <c r="H284" s="16" t="s">
        <v>9671</v>
      </c>
    </row>
    <row r="285" spans="1:8" x14ac:dyDescent="0.4">
      <c r="A285" s="4">
        <v>511117519134</v>
      </c>
      <c r="B285" s="5" t="s">
        <v>18</v>
      </c>
      <c r="C285" s="5">
        <v>1117500</v>
      </c>
      <c r="D285" s="5">
        <v>1913400</v>
      </c>
      <c r="E285" s="5" t="s">
        <v>575</v>
      </c>
      <c r="F285" s="5" t="s">
        <v>576</v>
      </c>
      <c r="G285">
        <v>827</v>
      </c>
      <c r="H285" s="16" t="s">
        <v>9672</v>
      </c>
    </row>
    <row r="286" spans="1:8" x14ac:dyDescent="0.4">
      <c r="A286" s="4">
        <v>511119619451</v>
      </c>
      <c r="B286" s="5" t="s">
        <v>12</v>
      </c>
      <c r="C286" s="5">
        <v>1119600</v>
      </c>
      <c r="D286" s="5">
        <v>1945100</v>
      </c>
      <c r="E286" s="5" t="s">
        <v>577</v>
      </c>
      <c r="F286" s="5" t="s">
        <v>578</v>
      </c>
      <c r="G286">
        <v>506</v>
      </c>
      <c r="H286" s="16" t="s">
        <v>9673</v>
      </c>
    </row>
    <row r="287" spans="1:8" x14ac:dyDescent="0.4">
      <c r="A287" s="4">
        <v>511102419321</v>
      </c>
      <c r="B287" s="5" t="s">
        <v>18</v>
      </c>
      <c r="C287" s="5">
        <v>1102400</v>
      </c>
      <c r="D287" s="5">
        <v>1932100</v>
      </c>
      <c r="E287" s="5" t="s">
        <v>579</v>
      </c>
      <c r="F287" s="5" t="s">
        <v>580</v>
      </c>
      <c r="G287">
        <v>313</v>
      </c>
      <c r="H287" s="16" t="s">
        <v>9674</v>
      </c>
    </row>
    <row r="288" spans="1:8" x14ac:dyDescent="0.4">
      <c r="A288" s="4">
        <v>511101519321</v>
      </c>
      <c r="B288" s="5" t="s">
        <v>18</v>
      </c>
      <c r="C288" s="5">
        <v>1101500</v>
      </c>
      <c r="D288" s="5">
        <v>1932100</v>
      </c>
      <c r="E288" s="5" t="s">
        <v>581</v>
      </c>
      <c r="F288" s="5" t="s">
        <v>582</v>
      </c>
      <c r="G288">
        <v>302</v>
      </c>
      <c r="H288" s="16" t="s">
        <v>9675</v>
      </c>
    </row>
    <row r="289" spans="1:8" x14ac:dyDescent="0.4">
      <c r="A289" s="4">
        <v>511097619412</v>
      </c>
      <c r="B289" s="5" t="s">
        <v>18</v>
      </c>
      <c r="C289" s="5">
        <v>1097600</v>
      </c>
      <c r="D289" s="5">
        <v>1941200</v>
      </c>
      <c r="E289" s="5" t="s">
        <v>583</v>
      </c>
      <c r="F289" s="5" t="s">
        <v>584</v>
      </c>
      <c r="G289">
        <v>664</v>
      </c>
      <c r="H289" s="16" t="s">
        <v>9676</v>
      </c>
    </row>
    <row r="290" spans="1:8" x14ac:dyDescent="0.4">
      <c r="A290" s="4">
        <v>511102919314</v>
      </c>
      <c r="B290" s="5" t="s">
        <v>18</v>
      </c>
      <c r="C290" s="5">
        <v>1102900</v>
      </c>
      <c r="D290" s="5">
        <v>1931400</v>
      </c>
      <c r="E290" s="5" t="s">
        <v>585</v>
      </c>
      <c r="F290" s="5" t="s">
        <v>586</v>
      </c>
      <c r="G290">
        <v>301</v>
      </c>
      <c r="H290" s="16" t="s">
        <v>9677</v>
      </c>
    </row>
    <row r="291" spans="1:8" x14ac:dyDescent="0.4">
      <c r="A291" s="4">
        <v>511117119133</v>
      </c>
      <c r="B291" s="5" t="s">
        <v>18</v>
      </c>
      <c r="C291" s="5">
        <v>1117100</v>
      </c>
      <c r="D291" s="5">
        <v>1913300</v>
      </c>
      <c r="E291" s="5" t="s">
        <v>575</v>
      </c>
      <c r="F291" s="5" t="s">
        <v>587</v>
      </c>
      <c r="G291">
        <v>798</v>
      </c>
      <c r="H291" s="16" t="s">
        <v>9678</v>
      </c>
    </row>
    <row r="292" spans="1:8" x14ac:dyDescent="0.4">
      <c r="A292" s="4">
        <v>511120419452</v>
      </c>
      <c r="B292" s="5" t="s">
        <v>18</v>
      </c>
      <c r="C292" s="5">
        <v>1120400</v>
      </c>
      <c r="D292" s="5">
        <v>1945200</v>
      </c>
      <c r="E292" s="5" t="s">
        <v>588</v>
      </c>
      <c r="F292" s="5" t="s">
        <v>589</v>
      </c>
      <c r="G292">
        <v>541</v>
      </c>
      <c r="H292" s="16" t="s">
        <v>9679</v>
      </c>
    </row>
    <row r="293" spans="1:8" x14ac:dyDescent="0.4">
      <c r="A293" s="4">
        <v>510974820232</v>
      </c>
      <c r="B293" s="5" t="s">
        <v>7</v>
      </c>
      <c r="C293" s="5">
        <v>974800</v>
      </c>
      <c r="D293" s="5">
        <v>2023200</v>
      </c>
      <c r="E293" s="5" t="s">
        <v>590</v>
      </c>
      <c r="F293" s="5" t="s">
        <v>591</v>
      </c>
      <c r="G293">
        <v>197</v>
      </c>
      <c r="H293" s="16" t="s">
        <v>9680</v>
      </c>
    </row>
    <row r="294" spans="1:8" x14ac:dyDescent="0.4">
      <c r="A294" s="4">
        <v>510994420273</v>
      </c>
      <c r="B294" s="5" t="s">
        <v>7</v>
      </c>
      <c r="C294" s="5">
        <v>994400</v>
      </c>
      <c r="D294" s="5">
        <v>2027300</v>
      </c>
      <c r="E294" s="5" t="s">
        <v>592</v>
      </c>
      <c r="F294" s="5" t="s">
        <v>593</v>
      </c>
      <c r="G294">
        <v>208</v>
      </c>
      <c r="H294" s="16" t="s">
        <v>9681</v>
      </c>
    </row>
    <row r="295" spans="1:8" x14ac:dyDescent="0.4">
      <c r="A295" s="4">
        <v>510992620276</v>
      </c>
      <c r="B295" s="5" t="s">
        <v>18</v>
      </c>
      <c r="C295" s="5">
        <v>992600</v>
      </c>
      <c r="D295" s="5">
        <v>2027600</v>
      </c>
      <c r="E295" s="5" t="s">
        <v>594</v>
      </c>
      <c r="F295" s="5" t="s">
        <v>595</v>
      </c>
      <c r="G295">
        <v>206</v>
      </c>
      <c r="H295" s="16" t="s">
        <v>9682</v>
      </c>
    </row>
    <row r="296" spans="1:8" x14ac:dyDescent="0.4">
      <c r="A296" s="4">
        <v>510970720293</v>
      </c>
      <c r="B296" s="5" t="s">
        <v>73</v>
      </c>
      <c r="C296" s="5">
        <v>970700</v>
      </c>
      <c r="D296" s="5">
        <v>2029300</v>
      </c>
      <c r="E296" s="5" t="s">
        <v>596</v>
      </c>
      <c r="F296" s="5" t="s">
        <v>597</v>
      </c>
      <c r="G296">
        <v>192</v>
      </c>
      <c r="H296" s="16" t="s">
        <v>9683</v>
      </c>
    </row>
    <row r="297" spans="1:8" x14ac:dyDescent="0.4">
      <c r="A297" s="4">
        <v>510994120257</v>
      </c>
      <c r="B297" s="5" t="s">
        <v>12</v>
      </c>
      <c r="C297" s="5">
        <v>994100</v>
      </c>
      <c r="D297" s="5">
        <v>2025700</v>
      </c>
      <c r="E297" s="5" t="s">
        <v>598</v>
      </c>
      <c r="F297" s="5" t="s">
        <v>599</v>
      </c>
      <c r="G297">
        <v>217</v>
      </c>
      <c r="H297" s="16" t="s">
        <v>9684</v>
      </c>
    </row>
    <row r="298" spans="1:8" x14ac:dyDescent="0.4">
      <c r="A298" s="4">
        <v>510992620279</v>
      </c>
      <c r="B298" s="5" t="s">
        <v>12</v>
      </c>
      <c r="C298" s="5">
        <v>992600</v>
      </c>
      <c r="D298" s="5">
        <v>2027900</v>
      </c>
      <c r="E298" s="5" t="s">
        <v>600</v>
      </c>
      <c r="F298" s="5" t="s">
        <v>601</v>
      </c>
      <c r="G298">
        <v>202</v>
      </c>
      <c r="H298" s="16" t="s">
        <v>9685</v>
      </c>
    </row>
    <row r="299" spans="1:8" x14ac:dyDescent="0.4">
      <c r="A299" s="4">
        <v>510997620280</v>
      </c>
      <c r="B299" s="5" t="s">
        <v>18</v>
      </c>
      <c r="C299" s="5">
        <v>997600</v>
      </c>
      <c r="D299" s="5">
        <v>2028000</v>
      </c>
      <c r="E299" s="5" t="s">
        <v>602</v>
      </c>
      <c r="F299" s="5" t="s">
        <v>603</v>
      </c>
      <c r="G299">
        <v>248</v>
      </c>
      <c r="H299" s="16" t="s">
        <v>9686</v>
      </c>
    </row>
    <row r="300" spans="1:8" x14ac:dyDescent="0.4">
      <c r="A300" s="4">
        <v>510982720161</v>
      </c>
      <c r="B300" s="5" t="s">
        <v>12</v>
      </c>
      <c r="C300" s="5">
        <v>982700</v>
      </c>
      <c r="D300" s="5">
        <v>2016100</v>
      </c>
      <c r="E300" s="5" t="s">
        <v>604</v>
      </c>
      <c r="F300" s="5" t="s">
        <v>605</v>
      </c>
      <c r="G300">
        <v>152</v>
      </c>
      <c r="H300" s="16" t="s">
        <v>9687</v>
      </c>
    </row>
    <row r="301" spans="1:8" x14ac:dyDescent="0.4">
      <c r="A301" s="4">
        <v>510974720237</v>
      </c>
      <c r="B301" s="5" t="s">
        <v>12</v>
      </c>
      <c r="C301" s="5">
        <v>974700</v>
      </c>
      <c r="D301" s="5">
        <v>2023700</v>
      </c>
      <c r="E301" s="5" t="s">
        <v>606</v>
      </c>
      <c r="F301" s="5" t="s">
        <v>607</v>
      </c>
      <c r="G301">
        <v>192</v>
      </c>
      <c r="H301" s="16" t="s">
        <v>9688</v>
      </c>
    </row>
    <row r="302" spans="1:8" x14ac:dyDescent="0.4">
      <c r="A302" s="4">
        <v>510975020242</v>
      </c>
      <c r="B302" s="5" t="s">
        <v>12</v>
      </c>
      <c r="C302" s="5">
        <v>975000</v>
      </c>
      <c r="D302" s="5">
        <v>2024200</v>
      </c>
      <c r="E302" s="5" t="s">
        <v>608</v>
      </c>
      <c r="F302" s="5" t="s">
        <v>609</v>
      </c>
      <c r="G302">
        <v>182</v>
      </c>
      <c r="H302" s="16" t="s">
        <v>9689</v>
      </c>
    </row>
    <row r="303" spans="1:8" x14ac:dyDescent="0.4">
      <c r="A303" s="4">
        <v>510974620238</v>
      </c>
      <c r="B303" s="5" t="s">
        <v>12</v>
      </c>
      <c r="C303" s="5">
        <v>974600</v>
      </c>
      <c r="D303" s="5">
        <v>2023800</v>
      </c>
      <c r="E303" s="5" t="s">
        <v>610</v>
      </c>
      <c r="F303" s="5" t="s">
        <v>611</v>
      </c>
      <c r="G303">
        <v>195</v>
      </c>
      <c r="H303" s="16" t="s">
        <v>9690</v>
      </c>
    </row>
    <row r="304" spans="1:8" x14ac:dyDescent="0.4">
      <c r="A304" s="4">
        <v>510975020241</v>
      </c>
      <c r="B304" s="5" t="s">
        <v>12</v>
      </c>
      <c r="C304" s="5">
        <v>975000</v>
      </c>
      <c r="D304" s="5">
        <v>2024100</v>
      </c>
      <c r="E304" s="5" t="s">
        <v>608</v>
      </c>
      <c r="F304" s="5" t="s">
        <v>612</v>
      </c>
      <c r="G304">
        <v>182</v>
      </c>
      <c r="H304" s="16" t="s">
        <v>9691</v>
      </c>
    </row>
    <row r="305" spans="1:8" x14ac:dyDescent="0.4">
      <c r="A305" s="4">
        <v>510986420268</v>
      </c>
      <c r="B305" s="5" t="s">
        <v>73</v>
      </c>
      <c r="C305" s="5">
        <v>986400</v>
      </c>
      <c r="D305" s="5">
        <v>2026800</v>
      </c>
      <c r="E305" s="5" t="s">
        <v>613</v>
      </c>
      <c r="F305" s="5" t="s">
        <v>614</v>
      </c>
      <c r="G305">
        <v>197</v>
      </c>
      <c r="H305" s="16" t="s">
        <v>9692</v>
      </c>
    </row>
    <row r="306" spans="1:8" x14ac:dyDescent="0.4">
      <c r="A306" s="4">
        <v>510992520280</v>
      </c>
      <c r="B306" s="5" t="s">
        <v>73</v>
      </c>
      <c r="C306" s="5">
        <v>992500</v>
      </c>
      <c r="D306" s="5">
        <v>2028000</v>
      </c>
      <c r="E306" s="5" t="s">
        <v>615</v>
      </c>
      <c r="F306" s="5" t="s">
        <v>616</v>
      </c>
      <c r="G306">
        <v>202</v>
      </c>
      <c r="H306" s="16" t="s">
        <v>9693</v>
      </c>
    </row>
    <row r="307" spans="1:8" x14ac:dyDescent="0.4">
      <c r="A307" s="4">
        <v>510994020269</v>
      </c>
      <c r="B307" s="5" t="s">
        <v>12</v>
      </c>
      <c r="C307" s="5">
        <v>994000</v>
      </c>
      <c r="D307" s="5">
        <v>2026900</v>
      </c>
      <c r="E307" s="5" t="s">
        <v>617</v>
      </c>
      <c r="F307" s="5" t="s">
        <v>618</v>
      </c>
      <c r="G307">
        <v>207</v>
      </c>
      <c r="H307" s="16" t="s">
        <v>9694</v>
      </c>
    </row>
    <row r="308" spans="1:8" x14ac:dyDescent="0.4">
      <c r="A308" s="4">
        <v>510989320272</v>
      </c>
      <c r="B308" s="5" t="s">
        <v>73</v>
      </c>
      <c r="C308" s="5">
        <v>989300</v>
      </c>
      <c r="D308" s="5">
        <v>2027200</v>
      </c>
      <c r="E308" s="5" t="s">
        <v>619</v>
      </c>
      <c r="F308" s="5" t="s">
        <v>620</v>
      </c>
      <c r="G308">
        <v>199</v>
      </c>
      <c r="H308" s="16" t="s">
        <v>9695</v>
      </c>
    </row>
    <row r="309" spans="1:8" x14ac:dyDescent="0.4">
      <c r="A309" s="4">
        <v>510994720271</v>
      </c>
      <c r="B309" s="5" t="s">
        <v>12</v>
      </c>
      <c r="C309" s="5">
        <v>994700</v>
      </c>
      <c r="D309" s="5">
        <v>2027100</v>
      </c>
      <c r="E309" s="5" t="s">
        <v>621</v>
      </c>
      <c r="F309" s="5" t="s">
        <v>622</v>
      </c>
      <c r="G309">
        <v>214</v>
      </c>
      <c r="H309" s="16" t="s">
        <v>9696</v>
      </c>
    </row>
    <row r="310" spans="1:8" x14ac:dyDescent="0.4">
      <c r="A310" s="4">
        <v>510982920154</v>
      </c>
      <c r="B310" s="5" t="s">
        <v>7</v>
      </c>
      <c r="C310" s="5">
        <v>982900</v>
      </c>
      <c r="D310" s="5">
        <v>2015400</v>
      </c>
      <c r="E310" s="5" t="s">
        <v>623</v>
      </c>
      <c r="F310" s="5" t="s">
        <v>624</v>
      </c>
      <c r="G310">
        <v>144</v>
      </c>
      <c r="H310" s="16" t="s">
        <v>9697</v>
      </c>
    </row>
    <row r="311" spans="1:8" x14ac:dyDescent="0.4">
      <c r="A311" s="4">
        <v>510983520159</v>
      </c>
      <c r="B311" s="5" t="s">
        <v>12</v>
      </c>
      <c r="C311" s="5">
        <v>983500</v>
      </c>
      <c r="D311" s="5">
        <v>2015900</v>
      </c>
      <c r="E311" s="5" t="s">
        <v>625</v>
      </c>
      <c r="F311" s="5" t="s">
        <v>626</v>
      </c>
      <c r="G311">
        <v>138</v>
      </c>
      <c r="H311" s="16" t="s">
        <v>9698</v>
      </c>
    </row>
    <row r="312" spans="1:8" x14ac:dyDescent="0.4">
      <c r="A312" s="4">
        <v>510975020226</v>
      </c>
      <c r="B312" s="5" t="s">
        <v>12</v>
      </c>
      <c r="C312" s="5">
        <v>975000</v>
      </c>
      <c r="D312" s="5">
        <v>2022600</v>
      </c>
      <c r="E312" s="5" t="s">
        <v>627</v>
      </c>
      <c r="F312" s="5" t="s">
        <v>628</v>
      </c>
      <c r="G312">
        <v>203</v>
      </c>
      <c r="H312" s="16" t="s">
        <v>9699</v>
      </c>
    </row>
    <row r="313" spans="1:8" x14ac:dyDescent="0.4">
      <c r="A313" s="4">
        <v>510993920269</v>
      </c>
      <c r="B313" s="5" t="s">
        <v>18</v>
      </c>
      <c r="C313" s="5">
        <v>993900</v>
      </c>
      <c r="D313" s="5">
        <v>2026900</v>
      </c>
      <c r="E313" s="5" t="s">
        <v>629</v>
      </c>
      <c r="F313" s="5" t="s">
        <v>630</v>
      </c>
      <c r="G313">
        <v>206</v>
      </c>
      <c r="H313" s="16" t="s">
        <v>9700</v>
      </c>
    </row>
    <row r="314" spans="1:8" x14ac:dyDescent="0.4">
      <c r="A314" s="4">
        <v>510983420159</v>
      </c>
      <c r="B314" s="5" t="s">
        <v>12</v>
      </c>
      <c r="C314" s="5">
        <v>983400</v>
      </c>
      <c r="D314" s="5">
        <v>2015900</v>
      </c>
      <c r="E314" s="5" t="s">
        <v>631</v>
      </c>
      <c r="F314" s="5" t="s">
        <v>632</v>
      </c>
      <c r="G314">
        <v>138</v>
      </c>
      <c r="H314" s="16" t="s">
        <v>9701</v>
      </c>
    </row>
    <row r="315" spans="1:8" x14ac:dyDescent="0.4">
      <c r="A315" s="4">
        <v>510975820224</v>
      </c>
      <c r="B315" s="5" t="s">
        <v>12</v>
      </c>
      <c r="C315" s="5">
        <v>975800</v>
      </c>
      <c r="D315" s="5">
        <v>2022400</v>
      </c>
      <c r="E315" s="5" t="s">
        <v>633</v>
      </c>
      <c r="F315" s="5" t="s">
        <v>634</v>
      </c>
      <c r="G315">
        <v>190</v>
      </c>
      <c r="H315" s="16" t="s">
        <v>9702</v>
      </c>
    </row>
    <row r="316" spans="1:8" x14ac:dyDescent="0.4">
      <c r="A316" s="4">
        <v>510975320229</v>
      </c>
      <c r="B316" s="5" t="s">
        <v>12</v>
      </c>
      <c r="C316" s="5">
        <v>975300</v>
      </c>
      <c r="D316" s="5">
        <v>2022900</v>
      </c>
      <c r="E316" s="5" t="s">
        <v>635</v>
      </c>
      <c r="F316" s="5" t="s">
        <v>636</v>
      </c>
      <c r="G316">
        <v>191</v>
      </c>
      <c r="H316" s="16" t="s">
        <v>9703</v>
      </c>
    </row>
    <row r="317" spans="1:8" x14ac:dyDescent="0.4">
      <c r="A317" s="4">
        <v>510994520260</v>
      </c>
      <c r="B317" s="5" t="s">
        <v>18</v>
      </c>
      <c r="C317" s="5">
        <v>994500</v>
      </c>
      <c r="D317" s="5">
        <v>2026000</v>
      </c>
      <c r="E317" s="5" t="s">
        <v>637</v>
      </c>
      <c r="F317" s="5" t="s">
        <v>638</v>
      </c>
      <c r="G317">
        <v>221</v>
      </c>
      <c r="H317" s="16" t="s">
        <v>9704</v>
      </c>
    </row>
    <row r="318" spans="1:8" x14ac:dyDescent="0.4">
      <c r="A318" s="4">
        <v>510984420207</v>
      </c>
      <c r="B318" s="5" t="s">
        <v>12</v>
      </c>
      <c r="C318" s="5">
        <v>984400</v>
      </c>
      <c r="D318" s="5">
        <v>2020700</v>
      </c>
      <c r="E318" s="5" t="s">
        <v>639</v>
      </c>
      <c r="F318" s="5" t="s">
        <v>640</v>
      </c>
      <c r="G318">
        <v>170</v>
      </c>
      <c r="H318" s="16" t="s">
        <v>9705</v>
      </c>
    </row>
    <row r="319" spans="1:8" x14ac:dyDescent="0.4">
      <c r="A319" s="4">
        <v>511020119914</v>
      </c>
      <c r="B319" s="5" t="s">
        <v>7</v>
      </c>
      <c r="C319" s="5">
        <v>1020100</v>
      </c>
      <c r="D319" s="5">
        <v>1991400</v>
      </c>
      <c r="E319" s="5" t="s">
        <v>641</v>
      </c>
      <c r="F319" s="5" t="s">
        <v>642</v>
      </c>
      <c r="G319">
        <v>76</v>
      </c>
      <c r="H319" s="16" t="s">
        <v>9706</v>
      </c>
    </row>
    <row r="320" spans="1:8" x14ac:dyDescent="0.4">
      <c r="A320" s="4">
        <v>511019819840</v>
      </c>
      <c r="B320" s="5" t="s">
        <v>7</v>
      </c>
      <c r="C320" s="5">
        <v>1019800</v>
      </c>
      <c r="D320" s="5">
        <v>1984000</v>
      </c>
      <c r="E320" s="5" t="s">
        <v>643</v>
      </c>
      <c r="F320" s="5" t="s">
        <v>644</v>
      </c>
      <c r="G320">
        <v>114</v>
      </c>
      <c r="H320" s="16" t="s">
        <v>9707</v>
      </c>
    </row>
    <row r="321" spans="1:8" x14ac:dyDescent="0.4">
      <c r="A321" s="4">
        <v>511020619843</v>
      </c>
      <c r="B321" s="5" t="s">
        <v>12</v>
      </c>
      <c r="C321" s="5">
        <v>1020600</v>
      </c>
      <c r="D321" s="5">
        <v>1984300</v>
      </c>
      <c r="E321" s="5" t="s">
        <v>645</v>
      </c>
      <c r="F321" s="5" t="s">
        <v>646</v>
      </c>
      <c r="G321">
        <v>81</v>
      </c>
      <c r="H321" s="16" t="s">
        <v>9708</v>
      </c>
    </row>
    <row r="322" spans="1:8" x14ac:dyDescent="0.4">
      <c r="A322" s="4">
        <v>511022519885</v>
      </c>
      <c r="B322" s="5" t="s">
        <v>73</v>
      </c>
      <c r="C322" s="5">
        <v>1022500</v>
      </c>
      <c r="D322" s="5">
        <v>1988500</v>
      </c>
      <c r="E322" s="5" t="s">
        <v>647</v>
      </c>
      <c r="F322" s="5" t="s">
        <v>648</v>
      </c>
      <c r="G322">
        <v>91</v>
      </c>
      <c r="H322" s="16" t="s">
        <v>9709</v>
      </c>
    </row>
    <row r="323" spans="1:8" x14ac:dyDescent="0.4">
      <c r="A323" s="4">
        <v>511020419942</v>
      </c>
      <c r="B323" s="5" t="s">
        <v>18</v>
      </c>
      <c r="C323" s="5">
        <v>1020400</v>
      </c>
      <c r="D323" s="5">
        <v>1994200</v>
      </c>
      <c r="E323" s="5" t="s">
        <v>649</v>
      </c>
      <c r="F323" s="5" t="s">
        <v>650</v>
      </c>
      <c r="G323">
        <v>93</v>
      </c>
      <c r="H323" s="16" t="s">
        <v>9710</v>
      </c>
    </row>
    <row r="324" spans="1:8" x14ac:dyDescent="0.4">
      <c r="A324" s="4">
        <v>511023019802</v>
      </c>
      <c r="B324" s="5" t="s">
        <v>18</v>
      </c>
      <c r="C324" s="5">
        <v>1023000</v>
      </c>
      <c r="D324" s="5">
        <v>1980200</v>
      </c>
      <c r="E324" s="5" t="s">
        <v>651</v>
      </c>
      <c r="F324" s="5" t="s">
        <v>652</v>
      </c>
      <c r="G324">
        <v>166</v>
      </c>
      <c r="H324" s="16" t="s">
        <v>9711</v>
      </c>
    </row>
    <row r="325" spans="1:8" x14ac:dyDescent="0.4">
      <c r="A325" s="4">
        <v>511022319845</v>
      </c>
      <c r="B325" s="5" t="s">
        <v>18</v>
      </c>
      <c r="C325" s="5">
        <v>1022300</v>
      </c>
      <c r="D325" s="5">
        <v>1984500</v>
      </c>
      <c r="E325" s="5" t="s">
        <v>653</v>
      </c>
      <c r="F325" s="5" t="s">
        <v>654</v>
      </c>
      <c r="G325">
        <v>125</v>
      </c>
      <c r="H325" s="16" t="s">
        <v>9712</v>
      </c>
    </row>
    <row r="326" spans="1:8" x14ac:dyDescent="0.4">
      <c r="A326" s="4">
        <v>511022019850</v>
      </c>
      <c r="B326" s="5" t="s">
        <v>73</v>
      </c>
      <c r="C326" s="5">
        <v>1022000</v>
      </c>
      <c r="D326" s="5">
        <v>1985000</v>
      </c>
      <c r="E326" s="5" t="s">
        <v>655</v>
      </c>
      <c r="F326" s="5" t="s">
        <v>656</v>
      </c>
      <c r="G326">
        <v>98</v>
      </c>
      <c r="H326" s="16" t="s">
        <v>9713</v>
      </c>
    </row>
    <row r="327" spans="1:8" x14ac:dyDescent="0.4">
      <c r="A327" s="4">
        <v>511021319854</v>
      </c>
      <c r="B327" s="5" t="s">
        <v>12</v>
      </c>
      <c r="C327" s="5">
        <v>1021300</v>
      </c>
      <c r="D327" s="5">
        <v>1985400</v>
      </c>
      <c r="E327" s="5" t="s">
        <v>657</v>
      </c>
      <c r="F327" s="5" t="s">
        <v>658</v>
      </c>
      <c r="G327">
        <v>97</v>
      </c>
      <c r="H327" s="16" t="s">
        <v>9714</v>
      </c>
    </row>
    <row r="328" spans="1:8" x14ac:dyDescent="0.4">
      <c r="A328" s="4">
        <v>511011819794</v>
      </c>
      <c r="B328" s="5" t="s">
        <v>18</v>
      </c>
      <c r="C328" s="5">
        <v>1011800</v>
      </c>
      <c r="D328" s="5">
        <v>1979400</v>
      </c>
      <c r="E328" s="5" t="s">
        <v>659</v>
      </c>
      <c r="F328" s="5" t="s">
        <v>660</v>
      </c>
      <c r="G328">
        <v>70</v>
      </c>
      <c r="H328" s="16" t="s">
        <v>9715</v>
      </c>
    </row>
    <row r="329" spans="1:8" x14ac:dyDescent="0.4">
      <c r="A329" s="4">
        <v>511021819902</v>
      </c>
      <c r="B329" s="5" t="s">
        <v>18</v>
      </c>
      <c r="C329" s="5">
        <v>1021800</v>
      </c>
      <c r="D329" s="5">
        <v>1990200</v>
      </c>
      <c r="E329" s="5" t="s">
        <v>661</v>
      </c>
      <c r="F329" s="5" t="s">
        <v>662</v>
      </c>
      <c r="G329">
        <v>78</v>
      </c>
      <c r="H329" s="16" t="s">
        <v>9716</v>
      </c>
    </row>
    <row r="330" spans="1:8" x14ac:dyDescent="0.4">
      <c r="A330" s="4">
        <v>511024519809</v>
      </c>
      <c r="B330" s="5" t="s">
        <v>18</v>
      </c>
      <c r="C330" s="5">
        <v>1024500</v>
      </c>
      <c r="D330" s="5">
        <v>1980900</v>
      </c>
      <c r="E330" s="5" t="s">
        <v>663</v>
      </c>
      <c r="F330" s="5" t="s">
        <v>664</v>
      </c>
      <c r="G330">
        <v>175</v>
      </c>
      <c r="H330" s="16" t="s">
        <v>9717</v>
      </c>
    </row>
    <row r="331" spans="1:8" x14ac:dyDescent="0.4">
      <c r="A331" s="4">
        <v>511021719963</v>
      </c>
      <c r="B331" s="5" t="s">
        <v>18</v>
      </c>
      <c r="C331" s="5">
        <v>1021700</v>
      </c>
      <c r="D331" s="5">
        <v>1996300</v>
      </c>
      <c r="E331" s="5" t="s">
        <v>665</v>
      </c>
      <c r="F331" s="5" t="s">
        <v>666</v>
      </c>
      <c r="G331">
        <v>143</v>
      </c>
      <c r="H331" s="16" t="s">
        <v>9718</v>
      </c>
    </row>
    <row r="332" spans="1:8" x14ac:dyDescent="0.4">
      <c r="A332" s="4">
        <v>511021519895</v>
      </c>
      <c r="B332" s="5" t="s">
        <v>18</v>
      </c>
      <c r="C332" s="5">
        <v>1021500</v>
      </c>
      <c r="D332" s="5">
        <v>1989500</v>
      </c>
      <c r="E332" s="5" t="s">
        <v>667</v>
      </c>
      <c r="F332" s="5" t="s">
        <v>668</v>
      </c>
      <c r="G332">
        <v>72</v>
      </c>
      <c r="H332" s="16" t="s">
        <v>9719</v>
      </c>
    </row>
    <row r="333" spans="1:8" x14ac:dyDescent="0.4">
      <c r="A333" s="4">
        <v>511022019918</v>
      </c>
      <c r="B333" s="5" t="s">
        <v>12</v>
      </c>
      <c r="C333" s="5">
        <v>1022000</v>
      </c>
      <c r="D333" s="5">
        <v>1991800</v>
      </c>
      <c r="E333" s="5" t="s">
        <v>669</v>
      </c>
      <c r="F333" s="5" t="s">
        <v>670</v>
      </c>
      <c r="G333">
        <v>81</v>
      </c>
      <c r="H333" s="16" t="s">
        <v>9720</v>
      </c>
    </row>
    <row r="334" spans="1:8" x14ac:dyDescent="0.4">
      <c r="A334" s="4">
        <v>511021819840</v>
      </c>
      <c r="B334" s="5" t="s">
        <v>7</v>
      </c>
      <c r="C334" s="5">
        <v>1021800</v>
      </c>
      <c r="D334" s="5">
        <v>1984000</v>
      </c>
      <c r="E334" s="5" t="s">
        <v>671</v>
      </c>
      <c r="F334" s="5" t="s">
        <v>672</v>
      </c>
      <c r="G334">
        <v>86</v>
      </c>
      <c r="H334" s="16" t="s">
        <v>9721</v>
      </c>
    </row>
    <row r="335" spans="1:8" x14ac:dyDescent="0.4">
      <c r="A335" s="4">
        <v>511021819866</v>
      </c>
      <c r="B335" s="5" t="s">
        <v>12</v>
      </c>
      <c r="C335" s="5">
        <v>1021800</v>
      </c>
      <c r="D335" s="5">
        <v>1986600</v>
      </c>
      <c r="E335" s="5" t="s">
        <v>673</v>
      </c>
      <c r="F335" s="5" t="s">
        <v>674</v>
      </c>
      <c r="G335">
        <v>99</v>
      </c>
      <c r="H335" s="16" t="s">
        <v>9722</v>
      </c>
    </row>
    <row r="336" spans="1:8" x14ac:dyDescent="0.4">
      <c r="A336" s="4">
        <v>511022519855</v>
      </c>
      <c r="B336" s="5" t="s">
        <v>12</v>
      </c>
      <c r="C336" s="5">
        <v>1022500</v>
      </c>
      <c r="D336" s="5">
        <v>1985500</v>
      </c>
      <c r="E336" s="5" t="s">
        <v>675</v>
      </c>
      <c r="F336" s="5" t="s">
        <v>676</v>
      </c>
      <c r="G336">
        <v>125</v>
      </c>
      <c r="H336" s="16" t="s">
        <v>9723</v>
      </c>
    </row>
    <row r="337" spans="1:8" x14ac:dyDescent="0.4">
      <c r="A337" s="4">
        <v>511019619848</v>
      </c>
      <c r="B337" s="5" t="s">
        <v>12</v>
      </c>
      <c r="C337" s="5">
        <v>1019600</v>
      </c>
      <c r="D337" s="5">
        <v>1984800</v>
      </c>
      <c r="E337" s="5" t="s">
        <v>677</v>
      </c>
      <c r="F337" s="5" t="s">
        <v>678</v>
      </c>
      <c r="G337">
        <v>90</v>
      </c>
      <c r="H337" s="16" t="s">
        <v>9724</v>
      </c>
    </row>
    <row r="338" spans="1:8" x14ac:dyDescent="0.4">
      <c r="A338" s="4">
        <v>511022819803</v>
      </c>
      <c r="B338" s="5" t="s">
        <v>18</v>
      </c>
      <c r="C338" s="5">
        <v>1022800</v>
      </c>
      <c r="D338" s="5">
        <v>1980300</v>
      </c>
      <c r="E338" s="5" t="s">
        <v>679</v>
      </c>
      <c r="F338" s="5" t="s">
        <v>680</v>
      </c>
      <c r="G338">
        <v>174</v>
      </c>
      <c r="H338" s="16" t="s">
        <v>9725</v>
      </c>
    </row>
    <row r="339" spans="1:8" x14ac:dyDescent="0.4">
      <c r="A339" s="4">
        <v>511021619909</v>
      </c>
      <c r="B339" s="5" t="s">
        <v>18</v>
      </c>
      <c r="C339" s="5">
        <v>1021600</v>
      </c>
      <c r="D339" s="5">
        <v>1990900</v>
      </c>
      <c r="E339" s="5" t="s">
        <v>681</v>
      </c>
      <c r="F339" s="5" t="s">
        <v>682</v>
      </c>
      <c r="G339">
        <v>72</v>
      </c>
      <c r="H339" s="16" t="s">
        <v>9726</v>
      </c>
    </row>
    <row r="340" spans="1:8" x14ac:dyDescent="0.4">
      <c r="A340" s="4">
        <v>511023219865</v>
      </c>
      <c r="B340" s="5" t="s">
        <v>18</v>
      </c>
      <c r="C340" s="5">
        <v>1023200</v>
      </c>
      <c r="D340" s="5">
        <v>1986500</v>
      </c>
      <c r="E340" s="5" t="s">
        <v>683</v>
      </c>
      <c r="F340" s="5" t="s">
        <v>684</v>
      </c>
      <c r="G340">
        <v>96</v>
      </c>
      <c r="H340" s="16" t="s">
        <v>9727</v>
      </c>
    </row>
    <row r="341" spans="1:8" x14ac:dyDescent="0.4">
      <c r="A341" s="4">
        <v>511021219837</v>
      </c>
      <c r="B341" s="5" t="s">
        <v>12</v>
      </c>
      <c r="C341" s="5">
        <v>1021200</v>
      </c>
      <c r="D341" s="5">
        <v>1983700</v>
      </c>
      <c r="E341" s="5" t="s">
        <v>685</v>
      </c>
      <c r="F341" s="5" t="s">
        <v>686</v>
      </c>
      <c r="G341">
        <v>94</v>
      </c>
      <c r="H341" s="16" t="s">
        <v>9728</v>
      </c>
    </row>
    <row r="342" spans="1:8" x14ac:dyDescent="0.4">
      <c r="A342" s="4">
        <v>511130619100</v>
      </c>
      <c r="B342" s="5" t="s">
        <v>7</v>
      </c>
      <c r="C342" s="5">
        <v>1130600</v>
      </c>
      <c r="D342" s="5">
        <v>1910000</v>
      </c>
      <c r="E342" s="5" t="s">
        <v>687</v>
      </c>
      <c r="F342" s="5" t="s">
        <v>688</v>
      </c>
      <c r="G342">
        <v>711</v>
      </c>
      <c r="H342" s="16" t="s">
        <v>9729</v>
      </c>
    </row>
    <row r="343" spans="1:8" x14ac:dyDescent="0.4">
      <c r="A343" s="4">
        <v>511131919098</v>
      </c>
      <c r="B343" s="5" t="s">
        <v>7</v>
      </c>
      <c r="C343" s="5">
        <v>1131900</v>
      </c>
      <c r="D343" s="5">
        <v>1909800</v>
      </c>
      <c r="E343" s="5" t="s">
        <v>689</v>
      </c>
      <c r="F343" s="5" t="s">
        <v>690</v>
      </c>
      <c r="G343">
        <v>694</v>
      </c>
      <c r="H343" s="16" t="s">
        <v>9730</v>
      </c>
    </row>
    <row r="344" spans="1:8" x14ac:dyDescent="0.4">
      <c r="A344" s="4">
        <v>511132119094</v>
      </c>
      <c r="B344" s="5" t="s">
        <v>18</v>
      </c>
      <c r="C344" s="5">
        <v>1132100</v>
      </c>
      <c r="D344" s="5">
        <v>1909400</v>
      </c>
      <c r="E344" s="5" t="s">
        <v>691</v>
      </c>
      <c r="F344" s="5" t="s">
        <v>692</v>
      </c>
      <c r="G344">
        <v>704</v>
      </c>
      <c r="H344" s="16" t="s">
        <v>9731</v>
      </c>
    </row>
    <row r="345" spans="1:8" x14ac:dyDescent="0.4">
      <c r="A345" s="4">
        <v>511132319091</v>
      </c>
      <c r="B345" s="5" t="s">
        <v>18</v>
      </c>
      <c r="C345" s="5">
        <v>1132300</v>
      </c>
      <c r="D345" s="5">
        <v>1909100</v>
      </c>
      <c r="E345" s="5" t="s">
        <v>691</v>
      </c>
      <c r="F345" s="5" t="s">
        <v>693</v>
      </c>
      <c r="G345">
        <v>682</v>
      </c>
      <c r="H345" s="16" t="s">
        <v>9732</v>
      </c>
    </row>
    <row r="346" spans="1:8" x14ac:dyDescent="0.4">
      <c r="A346" s="4">
        <v>511131419072</v>
      </c>
      <c r="B346" s="5" t="s">
        <v>12</v>
      </c>
      <c r="C346" s="5">
        <v>1131400</v>
      </c>
      <c r="D346" s="5">
        <v>1907200</v>
      </c>
      <c r="E346" s="5" t="s">
        <v>694</v>
      </c>
      <c r="F346" s="5" t="s">
        <v>695</v>
      </c>
      <c r="G346">
        <v>689</v>
      </c>
      <c r="H346" s="16" t="s">
        <v>9733</v>
      </c>
    </row>
    <row r="347" spans="1:8" x14ac:dyDescent="0.4">
      <c r="A347" s="4">
        <v>511136319057</v>
      </c>
      <c r="B347" s="5" t="s">
        <v>12</v>
      </c>
      <c r="C347" s="5">
        <v>1136300</v>
      </c>
      <c r="D347" s="5">
        <v>1905700</v>
      </c>
      <c r="E347" s="5" t="s">
        <v>696</v>
      </c>
      <c r="F347" s="5" t="s">
        <v>697</v>
      </c>
      <c r="G347">
        <v>623</v>
      </c>
      <c r="H347" s="16" t="s">
        <v>9734</v>
      </c>
    </row>
    <row r="348" spans="1:8" x14ac:dyDescent="0.4">
      <c r="A348" s="4">
        <v>511136919083</v>
      </c>
      <c r="B348" s="5" t="s">
        <v>12</v>
      </c>
      <c r="C348" s="5">
        <v>1136900</v>
      </c>
      <c r="D348" s="5">
        <v>1908300</v>
      </c>
      <c r="E348" s="5" t="s">
        <v>698</v>
      </c>
      <c r="F348" s="5" t="s">
        <v>699</v>
      </c>
      <c r="G348">
        <v>707</v>
      </c>
      <c r="H348" s="16" t="s">
        <v>9735</v>
      </c>
    </row>
    <row r="349" spans="1:8" x14ac:dyDescent="0.4">
      <c r="A349" s="4">
        <v>511132219086</v>
      </c>
      <c r="B349" s="5" t="s">
        <v>73</v>
      </c>
      <c r="C349" s="5">
        <v>1132200</v>
      </c>
      <c r="D349" s="5">
        <v>1908600</v>
      </c>
      <c r="E349" s="5" t="s">
        <v>700</v>
      </c>
      <c r="F349" s="5" t="s">
        <v>701</v>
      </c>
      <c r="G349">
        <v>692</v>
      </c>
      <c r="H349" s="16" t="s">
        <v>9736</v>
      </c>
    </row>
    <row r="350" spans="1:8" x14ac:dyDescent="0.4">
      <c r="A350" s="4">
        <v>511133319020</v>
      </c>
      <c r="B350" s="5" t="s">
        <v>12</v>
      </c>
      <c r="C350" s="5">
        <v>1133300</v>
      </c>
      <c r="D350" s="5">
        <v>1902000</v>
      </c>
      <c r="E350" s="5" t="s">
        <v>702</v>
      </c>
      <c r="F350" s="5" t="s">
        <v>703</v>
      </c>
      <c r="G350">
        <v>619</v>
      </c>
      <c r="H350" s="16" t="s">
        <v>9737</v>
      </c>
    </row>
    <row r="351" spans="1:8" x14ac:dyDescent="0.4">
      <c r="A351" s="4">
        <v>511137118995</v>
      </c>
      <c r="B351" s="5" t="s">
        <v>15</v>
      </c>
      <c r="C351" s="5">
        <v>1137100</v>
      </c>
      <c r="D351" s="5">
        <v>1899500</v>
      </c>
      <c r="E351" s="5" t="s">
        <v>704</v>
      </c>
      <c r="F351" s="5" t="s">
        <v>705</v>
      </c>
      <c r="G351">
        <v>572</v>
      </c>
      <c r="H351" s="16" t="s">
        <v>9738</v>
      </c>
    </row>
    <row r="352" spans="1:8" x14ac:dyDescent="0.4">
      <c r="A352" s="4">
        <v>511135419010</v>
      </c>
      <c r="B352" s="5" t="s">
        <v>73</v>
      </c>
      <c r="C352" s="5">
        <v>1135400</v>
      </c>
      <c r="D352" s="5">
        <v>1901000</v>
      </c>
      <c r="E352" s="5" t="s">
        <v>706</v>
      </c>
      <c r="F352" s="5" t="s">
        <v>707</v>
      </c>
      <c r="G352">
        <v>603</v>
      </c>
      <c r="H352" s="16" t="s">
        <v>9739</v>
      </c>
    </row>
    <row r="353" spans="1:8" x14ac:dyDescent="0.4">
      <c r="A353" s="4">
        <v>511132919049</v>
      </c>
      <c r="B353" s="5" t="s">
        <v>18</v>
      </c>
      <c r="C353" s="5">
        <v>1132900</v>
      </c>
      <c r="D353" s="5">
        <v>1904900</v>
      </c>
      <c r="E353" s="5" t="s">
        <v>708</v>
      </c>
      <c r="F353" s="5" t="s">
        <v>709</v>
      </c>
      <c r="G353">
        <v>700</v>
      </c>
      <c r="H353" s="16" t="s">
        <v>9740</v>
      </c>
    </row>
    <row r="354" spans="1:8" x14ac:dyDescent="0.4">
      <c r="A354" s="4">
        <v>511133519054</v>
      </c>
      <c r="B354" s="5" t="s">
        <v>18</v>
      </c>
      <c r="C354" s="5">
        <v>1133500</v>
      </c>
      <c r="D354" s="5">
        <v>1905400</v>
      </c>
      <c r="E354" s="5" t="s">
        <v>710</v>
      </c>
      <c r="F354" s="5" t="s">
        <v>711</v>
      </c>
      <c r="G354">
        <v>664</v>
      </c>
      <c r="H354" s="16" t="s">
        <v>9741</v>
      </c>
    </row>
    <row r="355" spans="1:8" x14ac:dyDescent="0.4">
      <c r="A355" s="4">
        <v>511136718996</v>
      </c>
      <c r="B355" s="5" t="s">
        <v>18</v>
      </c>
      <c r="C355" s="5">
        <v>1136700</v>
      </c>
      <c r="D355" s="5">
        <v>1899600</v>
      </c>
      <c r="E355" s="5" t="s">
        <v>712</v>
      </c>
      <c r="F355" s="5" t="s">
        <v>713</v>
      </c>
      <c r="G355">
        <v>549</v>
      </c>
      <c r="H355" s="16" t="s">
        <v>9742</v>
      </c>
    </row>
    <row r="356" spans="1:8" x14ac:dyDescent="0.4">
      <c r="A356" s="4">
        <v>511136619091</v>
      </c>
      <c r="B356" s="5" t="s">
        <v>12</v>
      </c>
      <c r="C356" s="5">
        <v>1136600</v>
      </c>
      <c r="D356" s="5">
        <v>1909100</v>
      </c>
      <c r="E356" s="5" t="s">
        <v>714</v>
      </c>
      <c r="F356" s="5" t="s">
        <v>715</v>
      </c>
      <c r="G356">
        <v>673</v>
      </c>
      <c r="H356" s="16" t="s">
        <v>9743</v>
      </c>
    </row>
    <row r="357" spans="1:8" x14ac:dyDescent="0.4">
      <c r="A357" s="4">
        <v>511132019069</v>
      </c>
      <c r="B357" s="5" t="s">
        <v>12</v>
      </c>
      <c r="C357" s="5">
        <v>1132000</v>
      </c>
      <c r="D357" s="5">
        <v>1906900</v>
      </c>
      <c r="E357" s="5" t="s">
        <v>716</v>
      </c>
      <c r="F357" s="5" t="s">
        <v>717</v>
      </c>
      <c r="G357">
        <v>729</v>
      </c>
      <c r="H357" s="16" t="s">
        <v>9744</v>
      </c>
    </row>
    <row r="358" spans="1:8" x14ac:dyDescent="0.4">
      <c r="A358" s="4">
        <v>511132319087</v>
      </c>
      <c r="B358" s="5" t="s">
        <v>12</v>
      </c>
      <c r="C358" s="5">
        <v>1132300</v>
      </c>
      <c r="D358" s="5">
        <v>1908700</v>
      </c>
      <c r="E358" s="5" t="s">
        <v>718</v>
      </c>
      <c r="F358" s="5" t="s">
        <v>719</v>
      </c>
      <c r="G358">
        <v>683</v>
      </c>
      <c r="H358" s="16" t="s">
        <v>9745</v>
      </c>
    </row>
    <row r="359" spans="1:8" x14ac:dyDescent="0.4">
      <c r="A359" s="4">
        <v>511132419084</v>
      </c>
      <c r="B359" s="5" t="s">
        <v>12</v>
      </c>
      <c r="C359" s="5">
        <v>1132400</v>
      </c>
      <c r="D359" s="5">
        <v>1908400</v>
      </c>
      <c r="E359" s="5" t="s">
        <v>720</v>
      </c>
      <c r="F359" s="5" t="s">
        <v>721</v>
      </c>
      <c r="G359">
        <v>668</v>
      </c>
      <c r="H359" s="16" t="s">
        <v>9746</v>
      </c>
    </row>
    <row r="360" spans="1:8" x14ac:dyDescent="0.4">
      <c r="A360" s="4">
        <v>511129019093</v>
      </c>
      <c r="B360" s="5" t="s">
        <v>7</v>
      </c>
      <c r="C360" s="5">
        <v>1129000</v>
      </c>
      <c r="D360" s="5">
        <v>1909300</v>
      </c>
      <c r="E360" s="5" t="s">
        <v>722</v>
      </c>
      <c r="F360" s="5" t="s">
        <v>723</v>
      </c>
      <c r="G360">
        <v>820</v>
      </c>
      <c r="H360" s="16" t="s">
        <v>9747</v>
      </c>
    </row>
    <row r="361" spans="1:8" x14ac:dyDescent="0.4">
      <c r="A361" s="4">
        <v>511132019095</v>
      </c>
      <c r="B361" s="5" t="s">
        <v>18</v>
      </c>
      <c r="C361" s="5">
        <v>1132000</v>
      </c>
      <c r="D361" s="5">
        <v>1909500</v>
      </c>
      <c r="E361" s="5" t="s">
        <v>724</v>
      </c>
      <c r="F361" s="5" t="s">
        <v>725</v>
      </c>
      <c r="G361">
        <v>704</v>
      </c>
      <c r="H361" s="16" t="s">
        <v>9748</v>
      </c>
    </row>
    <row r="362" spans="1:8" x14ac:dyDescent="0.4">
      <c r="A362" s="4">
        <v>511137019016</v>
      </c>
      <c r="B362" s="5" t="s">
        <v>18</v>
      </c>
      <c r="C362" s="5">
        <v>1137000</v>
      </c>
      <c r="D362" s="5">
        <v>1901600</v>
      </c>
      <c r="E362" s="5" t="s">
        <v>726</v>
      </c>
      <c r="F362" s="5" t="s">
        <v>727</v>
      </c>
      <c r="G362">
        <v>625</v>
      </c>
      <c r="H362" s="16" t="s">
        <v>9749</v>
      </c>
    </row>
    <row r="363" spans="1:8" x14ac:dyDescent="0.4">
      <c r="A363" s="4">
        <v>511130419103</v>
      </c>
      <c r="B363" s="5" t="s">
        <v>12</v>
      </c>
      <c r="C363" s="5">
        <v>1130400</v>
      </c>
      <c r="D363" s="5">
        <v>1910300</v>
      </c>
      <c r="E363" s="5" t="s">
        <v>728</v>
      </c>
      <c r="F363" s="5" t="s">
        <v>729</v>
      </c>
      <c r="G363">
        <v>718</v>
      </c>
      <c r="H363" s="16" t="s">
        <v>9750</v>
      </c>
    </row>
    <row r="364" spans="1:8" x14ac:dyDescent="0.4">
      <c r="A364" s="4">
        <v>511130819048</v>
      </c>
      <c r="B364" s="5" t="s">
        <v>12</v>
      </c>
      <c r="C364" s="5">
        <v>1130800</v>
      </c>
      <c r="D364" s="5">
        <v>1904800</v>
      </c>
      <c r="E364" s="5" t="s">
        <v>730</v>
      </c>
      <c r="F364" s="5" t="s">
        <v>731</v>
      </c>
      <c r="G364">
        <v>700</v>
      </c>
      <c r="H364" s="16" t="s">
        <v>9751</v>
      </c>
    </row>
    <row r="365" spans="1:8" x14ac:dyDescent="0.4">
      <c r="A365" s="4">
        <v>511131719080</v>
      </c>
      <c r="B365" s="5" t="s">
        <v>12</v>
      </c>
      <c r="C365" s="5">
        <v>1131700</v>
      </c>
      <c r="D365" s="5">
        <v>1908000</v>
      </c>
      <c r="E365" s="5" t="s">
        <v>732</v>
      </c>
      <c r="F365" s="5" t="s">
        <v>733</v>
      </c>
      <c r="G365">
        <v>698</v>
      </c>
      <c r="H365" s="16" t="s">
        <v>9752</v>
      </c>
    </row>
    <row r="366" spans="1:8" x14ac:dyDescent="0.4">
      <c r="A366" s="4">
        <v>511132719058</v>
      </c>
      <c r="B366" s="5" t="s">
        <v>18</v>
      </c>
      <c r="C366" s="5">
        <v>1132700</v>
      </c>
      <c r="D366" s="5">
        <v>1905800</v>
      </c>
      <c r="E366" s="5" t="s">
        <v>734</v>
      </c>
      <c r="F366" s="5" t="s">
        <v>735</v>
      </c>
      <c r="G366">
        <v>645</v>
      </c>
      <c r="H366" s="16" t="s">
        <v>9753</v>
      </c>
    </row>
    <row r="367" spans="1:8" x14ac:dyDescent="0.4">
      <c r="A367" s="4">
        <v>511137419039</v>
      </c>
      <c r="B367" s="5" t="s">
        <v>12</v>
      </c>
      <c r="C367" s="5">
        <v>1137400</v>
      </c>
      <c r="D367" s="5">
        <v>1903900</v>
      </c>
      <c r="E367" s="5" t="s">
        <v>736</v>
      </c>
      <c r="F367" s="5" t="s">
        <v>737</v>
      </c>
      <c r="G367">
        <v>654</v>
      </c>
      <c r="H367" s="16" t="s">
        <v>9754</v>
      </c>
    </row>
    <row r="368" spans="1:8" x14ac:dyDescent="0.4">
      <c r="A368" s="4">
        <v>511129619041</v>
      </c>
      <c r="B368" s="5" t="s">
        <v>12</v>
      </c>
      <c r="C368" s="5">
        <v>1129600</v>
      </c>
      <c r="D368" s="5">
        <v>1904100</v>
      </c>
      <c r="E368" s="5" t="s">
        <v>738</v>
      </c>
      <c r="F368" s="5" t="s">
        <v>739</v>
      </c>
      <c r="G368">
        <v>759</v>
      </c>
      <c r="H368" s="16" t="s">
        <v>9755</v>
      </c>
    </row>
    <row r="369" spans="1:8" x14ac:dyDescent="0.4">
      <c r="A369" s="4">
        <v>511107619643</v>
      </c>
      <c r="B369" s="5" t="s">
        <v>7</v>
      </c>
      <c r="C369" s="5">
        <v>1107600</v>
      </c>
      <c r="D369" s="5">
        <v>1964300</v>
      </c>
      <c r="E369" s="5" t="s">
        <v>740</v>
      </c>
      <c r="F369" s="5" t="s">
        <v>741</v>
      </c>
      <c r="G369">
        <v>741</v>
      </c>
      <c r="H369" s="16" t="s">
        <v>9756</v>
      </c>
    </row>
    <row r="370" spans="1:8" x14ac:dyDescent="0.4">
      <c r="A370" s="4">
        <v>511093719601</v>
      </c>
      <c r="B370" s="5" t="s">
        <v>7</v>
      </c>
      <c r="C370" s="5">
        <v>1093700</v>
      </c>
      <c r="D370" s="5">
        <v>1960100</v>
      </c>
      <c r="E370" s="5" t="s">
        <v>742</v>
      </c>
      <c r="F370" s="5" t="s">
        <v>743</v>
      </c>
      <c r="G370">
        <v>533</v>
      </c>
      <c r="H370" s="16" t="s">
        <v>9757</v>
      </c>
    </row>
    <row r="371" spans="1:8" x14ac:dyDescent="0.4">
      <c r="A371" s="4">
        <v>511084119451</v>
      </c>
      <c r="B371" s="5" t="s">
        <v>18</v>
      </c>
      <c r="C371" s="5">
        <v>1084100</v>
      </c>
      <c r="D371" s="5">
        <v>1945100</v>
      </c>
      <c r="E371" s="5" t="s">
        <v>744</v>
      </c>
      <c r="F371" s="5" t="s">
        <v>745</v>
      </c>
      <c r="G371">
        <v>427</v>
      </c>
      <c r="H371" s="16" t="s">
        <v>9758</v>
      </c>
    </row>
    <row r="372" spans="1:8" x14ac:dyDescent="0.4">
      <c r="A372" s="4">
        <v>511082619405</v>
      </c>
      <c r="B372" s="5" t="s">
        <v>73</v>
      </c>
      <c r="C372" s="5">
        <v>1082600</v>
      </c>
      <c r="D372" s="5">
        <v>1940500</v>
      </c>
      <c r="E372" s="5" t="s">
        <v>746</v>
      </c>
      <c r="F372" s="5" t="s">
        <v>747</v>
      </c>
      <c r="G372">
        <v>382</v>
      </c>
      <c r="H372" s="16" t="s">
        <v>9759</v>
      </c>
    </row>
    <row r="373" spans="1:8" x14ac:dyDescent="0.4">
      <c r="A373" s="4">
        <v>511103019609</v>
      </c>
      <c r="B373" s="5" t="s">
        <v>18</v>
      </c>
      <c r="C373" s="5">
        <v>1103000</v>
      </c>
      <c r="D373" s="5">
        <v>1960900</v>
      </c>
      <c r="E373" s="5" t="s">
        <v>748</v>
      </c>
      <c r="F373" s="5" t="s">
        <v>749</v>
      </c>
      <c r="G373">
        <v>775</v>
      </c>
      <c r="H373" s="16" t="s">
        <v>9760</v>
      </c>
    </row>
    <row r="374" spans="1:8" x14ac:dyDescent="0.4">
      <c r="A374" s="4">
        <v>511084719447</v>
      </c>
      <c r="B374" s="5" t="s">
        <v>12</v>
      </c>
      <c r="C374" s="5">
        <v>1084700</v>
      </c>
      <c r="D374" s="5">
        <v>1944700</v>
      </c>
      <c r="E374" s="5" t="s">
        <v>750</v>
      </c>
      <c r="F374" s="5" t="s">
        <v>751</v>
      </c>
      <c r="G374">
        <v>432</v>
      </c>
      <c r="H374" s="16" t="s">
        <v>9761</v>
      </c>
    </row>
    <row r="375" spans="1:8" x14ac:dyDescent="0.4">
      <c r="A375" s="4">
        <v>511084719457</v>
      </c>
      <c r="B375" s="5" t="s">
        <v>18</v>
      </c>
      <c r="C375" s="5">
        <v>1084700</v>
      </c>
      <c r="D375" s="5">
        <v>1945700</v>
      </c>
      <c r="E375" s="5" t="s">
        <v>752</v>
      </c>
      <c r="F375" s="5" t="s">
        <v>753</v>
      </c>
      <c r="G375">
        <v>437</v>
      </c>
      <c r="H375" s="16" t="s">
        <v>9762</v>
      </c>
    </row>
    <row r="376" spans="1:8" x14ac:dyDescent="0.4">
      <c r="A376" s="4">
        <v>511079619303</v>
      </c>
      <c r="B376" s="5" t="s">
        <v>12</v>
      </c>
      <c r="C376" s="5">
        <v>1079600</v>
      </c>
      <c r="D376" s="5">
        <v>1930300</v>
      </c>
      <c r="E376" s="5" t="s">
        <v>754</v>
      </c>
      <c r="F376" s="5" t="s">
        <v>755</v>
      </c>
      <c r="G376">
        <v>297</v>
      </c>
      <c r="H376" s="16" t="s">
        <v>9763</v>
      </c>
    </row>
    <row r="377" spans="1:8" x14ac:dyDescent="0.4">
      <c r="A377" s="4">
        <v>511106019612</v>
      </c>
      <c r="B377" s="5" t="s">
        <v>18</v>
      </c>
      <c r="C377" s="5">
        <v>1106000</v>
      </c>
      <c r="D377" s="5">
        <v>1961200</v>
      </c>
      <c r="E377" s="5" t="s">
        <v>756</v>
      </c>
      <c r="F377" s="5" t="s">
        <v>757</v>
      </c>
      <c r="G377">
        <v>772</v>
      </c>
      <c r="H377" s="16" t="s">
        <v>9764</v>
      </c>
    </row>
    <row r="378" spans="1:8" x14ac:dyDescent="0.4">
      <c r="A378" s="4">
        <v>511078719289</v>
      </c>
      <c r="B378" s="5" t="s">
        <v>12</v>
      </c>
      <c r="C378" s="5">
        <v>1078700</v>
      </c>
      <c r="D378" s="5">
        <v>1928900</v>
      </c>
      <c r="E378" s="5" t="s">
        <v>758</v>
      </c>
      <c r="F378" s="5" t="s">
        <v>759</v>
      </c>
      <c r="G378">
        <v>290</v>
      </c>
      <c r="H378" s="16" t="s">
        <v>9765</v>
      </c>
    </row>
    <row r="379" spans="1:8" x14ac:dyDescent="0.4">
      <c r="A379" s="4">
        <v>511084319440</v>
      </c>
      <c r="B379" s="5" t="s">
        <v>12</v>
      </c>
      <c r="C379" s="5">
        <v>1084300</v>
      </c>
      <c r="D379" s="5">
        <v>1944000</v>
      </c>
      <c r="E379" s="5" t="s">
        <v>760</v>
      </c>
      <c r="F379" s="5" t="s">
        <v>761</v>
      </c>
      <c r="G379">
        <v>425</v>
      </c>
      <c r="H379" s="16" t="s">
        <v>9766</v>
      </c>
    </row>
    <row r="380" spans="1:8" x14ac:dyDescent="0.4">
      <c r="A380" s="4">
        <v>511084519456</v>
      </c>
      <c r="B380" s="5" t="s">
        <v>18</v>
      </c>
      <c r="C380" s="5">
        <v>1084500</v>
      </c>
      <c r="D380" s="5">
        <v>1945600</v>
      </c>
      <c r="E380" s="5" t="s">
        <v>762</v>
      </c>
      <c r="F380" s="5" t="s">
        <v>763</v>
      </c>
      <c r="G380">
        <v>434</v>
      </c>
      <c r="H380" s="16" t="s">
        <v>9767</v>
      </c>
    </row>
    <row r="381" spans="1:8" x14ac:dyDescent="0.4">
      <c r="A381" s="4">
        <v>511096719660</v>
      </c>
      <c r="B381" s="5" t="s">
        <v>18</v>
      </c>
      <c r="C381" s="5">
        <v>1096700</v>
      </c>
      <c r="D381" s="5">
        <v>1966000</v>
      </c>
      <c r="E381" s="5" t="s">
        <v>764</v>
      </c>
      <c r="F381" s="5" t="s">
        <v>765</v>
      </c>
      <c r="G381">
        <v>581</v>
      </c>
      <c r="H381" s="16" t="s">
        <v>9768</v>
      </c>
    </row>
    <row r="382" spans="1:8" x14ac:dyDescent="0.4">
      <c r="A382" s="4">
        <v>511093819607</v>
      </c>
      <c r="B382" s="5" t="s">
        <v>12</v>
      </c>
      <c r="C382" s="5">
        <v>1093800</v>
      </c>
      <c r="D382" s="5">
        <v>1960700</v>
      </c>
      <c r="E382" s="5" t="s">
        <v>766</v>
      </c>
      <c r="F382" s="5" t="s">
        <v>767</v>
      </c>
      <c r="G382">
        <v>529</v>
      </c>
      <c r="H382" s="16" t="s">
        <v>9769</v>
      </c>
    </row>
    <row r="383" spans="1:8" x14ac:dyDescent="0.4">
      <c r="A383" s="4">
        <v>511093719611</v>
      </c>
      <c r="B383" s="5" t="s">
        <v>12</v>
      </c>
      <c r="C383" s="5">
        <v>1093700</v>
      </c>
      <c r="D383" s="5">
        <v>1961100</v>
      </c>
      <c r="E383" s="5" t="s">
        <v>768</v>
      </c>
      <c r="F383" s="5" t="s">
        <v>769</v>
      </c>
      <c r="G383">
        <v>536</v>
      </c>
      <c r="H383" s="16" t="s">
        <v>9770</v>
      </c>
    </row>
    <row r="384" spans="1:8" x14ac:dyDescent="0.4">
      <c r="A384" s="4">
        <v>511079919305</v>
      </c>
      <c r="B384" s="5" t="s">
        <v>12</v>
      </c>
      <c r="C384" s="5">
        <v>1079900</v>
      </c>
      <c r="D384" s="5">
        <v>1930500</v>
      </c>
      <c r="E384" s="5" t="s">
        <v>770</v>
      </c>
      <c r="F384" s="5" t="s">
        <v>771</v>
      </c>
      <c r="G384">
        <v>298</v>
      </c>
      <c r="H384" s="16" t="s">
        <v>9771</v>
      </c>
    </row>
    <row r="385" spans="1:8" x14ac:dyDescent="0.4">
      <c r="A385" s="4">
        <v>511082119521</v>
      </c>
      <c r="B385" s="5" t="s">
        <v>18</v>
      </c>
      <c r="C385" s="5">
        <v>1082100</v>
      </c>
      <c r="D385" s="5">
        <v>1952100</v>
      </c>
      <c r="E385" s="5" t="s">
        <v>772</v>
      </c>
      <c r="F385" s="5" t="s">
        <v>773</v>
      </c>
      <c r="G385">
        <v>533</v>
      </c>
      <c r="H385" s="16" t="s">
        <v>9772</v>
      </c>
    </row>
    <row r="386" spans="1:8" x14ac:dyDescent="0.4">
      <c r="A386" s="4">
        <v>511105719644</v>
      </c>
      <c r="B386" s="5" t="s">
        <v>73</v>
      </c>
      <c r="C386" s="5">
        <v>1105700</v>
      </c>
      <c r="D386" s="5">
        <v>1964400</v>
      </c>
      <c r="E386" s="5" t="s">
        <v>774</v>
      </c>
      <c r="F386" s="5" t="s">
        <v>775</v>
      </c>
      <c r="G386">
        <v>756</v>
      </c>
      <c r="H386" s="16" t="s">
        <v>9773</v>
      </c>
    </row>
    <row r="387" spans="1:8" x14ac:dyDescent="0.4">
      <c r="A387" s="4">
        <v>511103719611</v>
      </c>
      <c r="B387" s="5" t="s">
        <v>18</v>
      </c>
      <c r="C387" s="5">
        <v>1103700</v>
      </c>
      <c r="D387" s="5">
        <v>1961100</v>
      </c>
      <c r="E387" s="5" t="s">
        <v>776</v>
      </c>
      <c r="F387" s="5" t="s">
        <v>777</v>
      </c>
      <c r="G387">
        <v>769</v>
      </c>
      <c r="H387" s="16" t="s">
        <v>9774</v>
      </c>
    </row>
    <row r="388" spans="1:8" x14ac:dyDescent="0.4">
      <c r="A388" s="4">
        <v>511106819646</v>
      </c>
      <c r="B388" s="5" t="s">
        <v>12</v>
      </c>
      <c r="C388" s="5">
        <v>1106800</v>
      </c>
      <c r="D388" s="5">
        <v>1964600</v>
      </c>
      <c r="E388" s="5" t="s">
        <v>778</v>
      </c>
      <c r="F388" s="5" t="s">
        <v>779</v>
      </c>
      <c r="G388">
        <v>738</v>
      </c>
      <c r="H388" s="16" t="s">
        <v>9775</v>
      </c>
    </row>
    <row r="389" spans="1:8" x14ac:dyDescent="0.4">
      <c r="A389" s="4">
        <v>511096919693</v>
      </c>
      <c r="B389" s="5" t="s">
        <v>18</v>
      </c>
      <c r="C389" s="5">
        <v>1096900</v>
      </c>
      <c r="D389" s="5">
        <v>1969300</v>
      </c>
      <c r="E389" s="5" t="s">
        <v>780</v>
      </c>
      <c r="F389" s="5" t="s">
        <v>781</v>
      </c>
      <c r="G389">
        <v>618</v>
      </c>
      <c r="H389" s="16" t="s">
        <v>9776</v>
      </c>
    </row>
    <row r="390" spans="1:8" x14ac:dyDescent="0.4">
      <c r="A390" s="4">
        <v>511086919392</v>
      </c>
      <c r="B390" s="5" t="s">
        <v>73</v>
      </c>
      <c r="C390" s="5">
        <v>1086900</v>
      </c>
      <c r="D390" s="5">
        <v>1939200</v>
      </c>
      <c r="E390" s="5" t="s">
        <v>782</v>
      </c>
      <c r="F390" s="5" t="s">
        <v>783</v>
      </c>
      <c r="G390">
        <v>478</v>
      </c>
      <c r="H390" s="16" t="s">
        <v>9777</v>
      </c>
    </row>
    <row r="391" spans="1:8" x14ac:dyDescent="0.4">
      <c r="A391" s="4">
        <v>511104219613</v>
      </c>
      <c r="B391" s="5" t="s">
        <v>18</v>
      </c>
      <c r="C391" s="5">
        <v>1104200</v>
      </c>
      <c r="D391" s="5">
        <v>1961300</v>
      </c>
      <c r="E391" s="5" t="s">
        <v>784</v>
      </c>
      <c r="F391" s="5" t="s">
        <v>785</v>
      </c>
      <c r="G391">
        <v>753</v>
      </c>
      <c r="H391" s="16" t="s">
        <v>9778</v>
      </c>
    </row>
    <row r="392" spans="1:8" x14ac:dyDescent="0.4">
      <c r="A392" s="4">
        <v>511084219459</v>
      </c>
      <c r="B392" s="5" t="s">
        <v>18</v>
      </c>
      <c r="C392" s="5">
        <v>1084200</v>
      </c>
      <c r="D392" s="5">
        <v>1945900</v>
      </c>
      <c r="E392" s="5" t="s">
        <v>786</v>
      </c>
      <c r="F392" s="5" t="s">
        <v>787</v>
      </c>
      <c r="G392">
        <v>436</v>
      </c>
      <c r="H392" s="16" t="s">
        <v>9779</v>
      </c>
    </row>
    <row r="393" spans="1:8" x14ac:dyDescent="0.4">
      <c r="A393" s="4">
        <v>511104519616</v>
      </c>
      <c r="B393" s="5" t="s">
        <v>18</v>
      </c>
      <c r="C393" s="5">
        <v>1104500</v>
      </c>
      <c r="D393" s="5">
        <v>1961600</v>
      </c>
      <c r="E393" s="5" t="s">
        <v>788</v>
      </c>
      <c r="F393" s="5" t="s">
        <v>789</v>
      </c>
      <c r="G393">
        <v>754</v>
      </c>
      <c r="H393" s="16" t="s">
        <v>9780</v>
      </c>
    </row>
    <row r="394" spans="1:8" x14ac:dyDescent="0.4">
      <c r="A394" s="4">
        <v>511096719661</v>
      </c>
      <c r="B394" s="5" t="s">
        <v>18</v>
      </c>
      <c r="C394" s="5">
        <v>1096700</v>
      </c>
      <c r="D394" s="5">
        <v>1966100</v>
      </c>
      <c r="E394" s="5" t="s">
        <v>790</v>
      </c>
      <c r="F394" s="5" t="s">
        <v>791</v>
      </c>
      <c r="G394">
        <v>582</v>
      </c>
      <c r="H394" s="16" t="s">
        <v>9781</v>
      </c>
    </row>
    <row r="395" spans="1:8" x14ac:dyDescent="0.4">
      <c r="A395" s="4">
        <v>511093119602</v>
      </c>
      <c r="B395" s="5" t="s">
        <v>7</v>
      </c>
      <c r="C395" s="5">
        <v>1093100</v>
      </c>
      <c r="D395" s="5">
        <v>1960200</v>
      </c>
      <c r="E395" s="5" t="s">
        <v>792</v>
      </c>
      <c r="F395" s="5" t="s">
        <v>793</v>
      </c>
      <c r="G395">
        <v>528</v>
      </c>
      <c r="H395" s="16" t="s">
        <v>9782</v>
      </c>
    </row>
    <row r="396" spans="1:8" x14ac:dyDescent="0.4">
      <c r="A396" s="4">
        <v>511079119300</v>
      </c>
      <c r="B396" s="5" t="s">
        <v>18</v>
      </c>
      <c r="C396" s="5">
        <v>1079100</v>
      </c>
      <c r="D396" s="5">
        <v>1930000</v>
      </c>
      <c r="E396" s="5" t="s">
        <v>794</v>
      </c>
      <c r="F396" s="5" t="s">
        <v>795</v>
      </c>
      <c r="G396">
        <v>290</v>
      </c>
      <c r="H396" s="16" t="s">
        <v>9783</v>
      </c>
    </row>
    <row r="397" spans="1:8" x14ac:dyDescent="0.4">
      <c r="A397" s="4">
        <v>511106419646</v>
      </c>
      <c r="B397" s="5" t="s">
        <v>12</v>
      </c>
      <c r="C397" s="5">
        <v>1106400</v>
      </c>
      <c r="D397" s="5">
        <v>1964600</v>
      </c>
      <c r="E397" s="5" t="s">
        <v>796</v>
      </c>
      <c r="F397" s="5" t="s">
        <v>797</v>
      </c>
      <c r="G397">
        <v>755</v>
      </c>
      <c r="H397" s="16" t="s">
        <v>9784</v>
      </c>
    </row>
    <row r="398" spans="1:8" x14ac:dyDescent="0.4">
      <c r="A398" s="4">
        <v>511084419455</v>
      </c>
      <c r="B398" s="5" t="s">
        <v>18</v>
      </c>
      <c r="C398" s="5">
        <v>1084400</v>
      </c>
      <c r="D398" s="5">
        <v>1945500</v>
      </c>
      <c r="E398" s="5" t="s">
        <v>762</v>
      </c>
      <c r="F398" s="5" t="s">
        <v>798</v>
      </c>
      <c r="G398">
        <v>434</v>
      </c>
      <c r="H398" s="16" t="s">
        <v>9785</v>
      </c>
    </row>
    <row r="399" spans="1:8" x14ac:dyDescent="0.4">
      <c r="A399" s="4">
        <v>511106719647</v>
      </c>
      <c r="B399" s="5" t="s">
        <v>18</v>
      </c>
      <c r="C399" s="5">
        <v>1106700</v>
      </c>
      <c r="D399" s="5">
        <v>1964700</v>
      </c>
      <c r="E399" s="5" t="s">
        <v>799</v>
      </c>
      <c r="F399" s="5" t="s">
        <v>800</v>
      </c>
      <c r="G399">
        <v>736</v>
      </c>
      <c r="H399" s="16" t="s">
        <v>9786</v>
      </c>
    </row>
    <row r="400" spans="1:8" x14ac:dyDescent="0.4">
      <c r="A400" s="4">
        <v>511107019643</v>
      </c>
      <c r="B400" s="5" t="s">
        <v>12</v>
      </c>
      <c r="C400" s="5">
        <v>1107000</v>
      </c>
      <c r="D400" s="5">
        <v>1964300</v>
      </c>
      <c r="E400" s="5" t="s">
        <v>801</v>
      </c>
      <c r="F400" s="5" t="s">
        <v>802</v>
      </c>
      <c r="G400">
        <v>739</v>
      </c>
      <c r="H400" s="16" t="s">
        <v>9787</v>
      </c>
    </row>
    <row r="401" spans="1:8" x14ac:dyDescent="0.4">
      <c r="A401" s="4">
        <v>511073019541</v>
      </c>
      <c r="B401" s="5" t="s">
        <v>18</v>
      </c>
      <c r="C401" s="5">
        <v>1073000</v>
      </c>
      <c r="D401" s="5">
        <v>1954100</v>
      </c>
      <c r="E401" s="5" t="s">
        <v>803</v>
      </c>
      <c r="F401" s="5" t="s">
        <v>804</v>
      </c>
      <c r="G401">
        <v>654</v>
      </c>
      <c r="H401" s="16" t="s">
        <v>9788</v>
      </c>
    </row>
    <row r="402" spans="1:8" x14ac:dyDescent="0.4">
      <c r="A402" s="4">
        <v>511084519457</v>
      </c>
      <c r="B402" s="5" t="s">
        <v>18</v>
      </c>
      <c r="C402" s="5">
        <v>1084500</v>
      </c>
      <c r="D402" s="5">
        <v>1945700</v>
      </c>
      <c r="E402" s="5" t="s">
        <v>762</v>
      </c>
      <c r="F402" s="5" t="s">
        <v>805</v>
      </c>
      <c r="G402">
        <v>432</v>
      </c>
      <c r="H402" s="16" t="s">
        <v>9789</v>
      </c>
    </row>
    <row r="403" spans="1:8" x14ac:dyDescent="0.4">
      <c r="A403" s="4">
        <v>511084319449</v>
      </c>
      <c r="B403" s="5" t="s">
        <v>15</v>
      </c>
      <c r="C403" s="5">
        <v>1084300</v>
      </c>
      <c r="D403" s="5">
        <v>1944900</v>
      </c>
      <c r="E403" s="5" t="s">
        <v>806</v>
      </c>
      <c r="F403" s="5" t="s">
        <v>807</v>
      </c>
      <c r="G403">
        <v>425</v>
      </c>
      <c r="H403" s="16" t="s">
        <v>9790</v>
      </c>
    </row>
    <row r="404" spans="1:8" x14ac:dyDescent="0.4">
      <c r="A404" s="4">
        <v>511085019458</v>
      </c>
      <c r="B404" s="5" t="s">
        <v>18</v>
      </c>
      <c r="C404" s="5">
        <v>1085000</v>
      </c>
      <c r="D404" s="5">
        <v>1945800</v>
      </c>
      <c r="E404" s="5" t="s">
        <v>808</v>
      </c>
      <c r="F404" s="5" t="s">
        <v>809</v>
      </c>
      <c r="G404">
        <v>460</v>
      </c>
      <c r="H404" s="16" t="s">
        <v>9791</v>
      </c>
    </row>
    <row r="405" spans="1:8" x14ac:dyDescent="0.4">
      <c r="A405" s="4">
        <v>511096619660</v>
      </c>
      <c r="B405" s="5" t="s">
        <v>18</v>
      </c>
      <c r="C405" s="5">
        <v>1096600</v>
      </c>
      <c r="D405" s="5">
        <v>1966000</v>
      </c>
      <c r="E405" s="5" t="s">
        <v>810</v>
      </c>
      <c r="F405" s="5" t="s">
        <v>811</v>
      </c>
      <c r="G405">
        <v>581</v>
      </c>
      <c r="H405" s="16" t="s">
        <v>9792</v>
      </c>
    </row>
    <row r="406" spans="1:8" x14ac:dyDescent="0.4">
      <c r="A406" s="4">
        <v>511078919303</v>
      </c>
      <c r="B406" s="5" t="s">
        <v>12</v>
      </c>
      <c r="C406" s="5">
        <v>1078900</v>
      </c>
      <c r="D406" s="5">
        <v>1930300</v>
      </c>
      <c r="E406" s="5" t="s">
        <v>812</v>
      </c>
      <c r="F406" s="5" t="s">
        <v>813</v>
      </c>
      <c r="G406">
        <v>294</v>
      </c>
      <c r="H406" s="16" t="s">
        <v>9793</v>
      </c>
    </row>
    <row r="407" spans="1:8" x14ac:dyDescent="0.4">
      <c r="A407" s="4">
        <v>511080319308</v>
      </c>
      <c r="B407" s="5" t="s">
        <v>18</v>
      </c>
      <c r="C407" s="5">
        <v>1080300</v>
      </c>
      <c r="D407" s="5">
        <v>1930800</v>
      </c>
      <c r="E407" s="5" t="s">
        <v>814</v>
      </c>
      <c r="F407" s="5" t="s">
        <v>815</v>
      </c>
      <c r="G407">
        <v>300</v>
      </c>
      <c r="H407" s="16" t="s">
        <v>9794</v>
      </c>
    </row>
    <row r="408" spans="1:8" x14ac:dyDescent="0.4">
      <c r="A408" s="4">
        <v>511034619664</v>
      </c>
      <c r="B408" s="5" t="s">
        <v>7</v>
      </c>
      <c r="C408" s="5">
        <v>1034600</v>
      </c>
      <c r="D408" s="5">
        <v>1966400</v>
      </c>
      <c r="E408" s="5" t="s">
        <v>816</v>
      </c>
      <c r="F408" s="5" t="s">
        <v>817</v>
      </c>
      <c r="G408">
        <v>145</v>
      </c>
      <c r="H408" s="16" t="s">
        <v>9795</v>
      </c>
    </row>
    <row r="409" spans="1:8" x14ac:dyDescent="0.4">
      <c r="A409" s="4">
        <v>511036119676</v>
      </c>
      <c r="B409" s="5" t="s">
        <v>7</v>
      </c>
      <c r="C409" s="5">
        <v>1036100</v>
      </c>
      <c r="D409" s="5">
        <v>1967600</v>
      </c>
      <c r="E409" s="5" t="s">
        <v>818</v>
      </c>
      <c r="F409" s="5" t="s">
        <v>819</v>
      </c>
      <c r="G409">
        <v>136</v>
      </c>
      <c r="H409" s="16" t="s">
        <v>9796</v>
      </c>
    </row>
    <row r="410" spans="1:8" x14ac:dyDescent="0.4">
      <c r="A410" s="4">
        <v>511060719689</v>
      </c>
      <c r="B410" s="5" t="s">
        <v>18</v>
      </c>
      <c r="C410" s="5">
        <v>1060700</v>
      </c>
      <c r="D410" s="5">
        <v>1968900</v>
      </c>
      <c r="E410" s="5" t="s">
        <v>820</v>
      </c>
      <c r="F410" s="5" t="s">
        <v>821</v>
      </c>
      <c r="G410">
        <v>332</v>
      </c>
      <c r="H410" s="16" t="s">
        <v>9797</v>
      </c>
    </row>
    <row r="411" spans="1:8" x14ac:dyDescent="0.4">
      <c r="A411" s="4">
        <v>511059419690</v>
      </c>
      <c r="B411" s="5" t="s">
        <v>18</v>
      </c>
      <c r="C411" s="5">
        <v>1059400</v>
      </c>
      <c r="D411" s="5">
        <v>1969000</v>
      </c>
      <c r="E411" s="5" t="s">
        <v>822</v>
      </c>
      <c r="F411" s="5" t="s">
        <v>823</v>
      </c>
      <c r="G411">
        <v>295</v>
      </c>
      <c r="H411" s="16" t="s">
        <v>9798</v>
      </c>
    </row>
    <row r="412" spans="1:8" x14ac:dyDescent="0.4">
      <c r="A412" s="4">
        <v>511033719648</v>
      </c>
      <c r="B412" s="5" t="s">
        <v>18</v>
      </c>
      <c r="C412" s="5">
        <v>1033700</v>
      </c>
      <c r="D412" s="5">
        <v>1964800</v>
      </c>
      <c r="E412" s="5" t="s">
        <v>824</v>
      </c>
      <c r="F412" s="5" t="s">
        <v>825</v>
      </c>
      <c r="G412">
        <v>151</v>
      </c>
      <c r="H412" s="16" t="s">
        <v>9799</v>
      </c>
    </row>
    <row r="413" spans="1:8" x14ac:dyDescent="0.4">
      <c r="A413" s="4">
        <v>511030919664</v>
      </c>
      <c r="B413" s="5" t="s">
        <v>18</v>
      </c>
      <c r="C413" s="5">
        <v>1030900</v>
      </c>
      <c r="D413" s="5">
        <v>1966400</v>
      </c>
      <c r="E413" s="5" t="s">
        <v>826</v>
      </c>
      <c r="F413" s="5" t="s">
        <v>827</v>
      </c>
      <c r="G413">
        <v>120</v>
      </c>
      <c r="H413" s="16" t="s">
        <v>9800</v>
      </c>
    </row>
    <row r="414" spans="1:8" x14ac:dyDescent="0.4">
      <c r="A414" s="4">
        <v>511033519647</v>
      </c>
      <c r="B414" s="5" t="s">
        <v>12</v>
      </c>
      <c r="C414" s="5">
        <v>1033500</v>
      </c>
      <c r="D414" s="5">
        <v>1964700</v>
      </c>
      <c r="E414" s="5" t="s">
        <v>828</v>
      </c>
      <c r="F414" s="5" t="s">
        <v>829</v>
      </c>
      <c r="G414">
        <v>155</v>
      </c>
      <c r="H414" s="16" t="s">
        <v>9801</v>
      </c>
    </row>
    <row r="415" spans="1:8" x14ac:dyDescent="0.4">
      <c r="A415" s="4">
        <v>511016219612</v>
      </c>
      <c r="B415" s="5" t="s">
        <v>18</v>
      </c>
      <c r="C415" s="5">
        <v>1016200</v>
      </c>
      <c r="D415" s="5">
        <v>1961200</v>
      </c>
      <c r="E415" s="5" t="s">
        <v>830</v>
      </c>
      <c r="F415" s="5" t="s">
        <v>831</v>
      </c>
      <c r="G415">
        <v>270</v>
      </c>
      <c r="H415" s="16" t="s">
        <v>9802</v>
      </c>
    </row>
    <row r="416" spans="1:8" x14ac:dyDescent="0.4">
      <c r="A416" s="4">
        <v>511035119668</v>
      </c>
      <c r="B416" s="5" t="s">
        <v>18</v>
      </c>
      <c r="C416" s="5">
        <v>1035100</v>
      </c>
      <c r="D416" s="5">
        <v>1966800</v>
      </c>
      <c r="E416" s="5" t="s">
        <v>832</v>
      </c>
      <c r="F416" s="5" t="s">
        <v>833</v>
      </c>
      <c r="G416">
        <v>127</v>
      </c>
      <c r="H416" s="16" t="s">
        <v>9803</v>
      </c>
    </row>
    <row r="417" spans="1:8" x14ac:dyDescent="0.4">
      <c r="A417" s="4">
        <v>511031819652</v>
      </c>
      <c r="B417" s="5" t="s">
        <v>18</v>
      </c>
      <c r="C417" s="5">
        <v>1031800</v>
      </c>
      <c r="D417" s="5">
        <v>1965200</v>
      </c>
      <c r="E417" s="5" t="s">
        <v>834</v>
      </c>
      <c r="F417" s="5" t="s">
        <v>835</v>
      </c>
      <c r="G417">
        <v>140</v>
      </c>
      <c r="H417" s="16" t="s">
        <v>9804</v>
      </c>
    </row>
    <row r="418" spans="1:8" x14ac:dyDescent="0.4">
      <c r="A418" s="4">
        <v>511033319645</v>
      </c>
      <c r="B418" s="5" t="s">
        <v>18</v>
      </c>
      <c r="C418" s="5">
        <v>1033300</v>
      </c>
      <c r="D418" s="5">
        <v>1964500</v>
      </c>
      <c r="E418" s="5" t="s">
        <v>836</v>
      </c>
      <c r="F418" s="5" t="s">
        <v>837</v>
      </c>
      <c r="G418">
        <v>162</v>
      </c>
      <c r="H418" s="16" t="s">
        <v>9805</v>
      </c>
    </row>
    <row r="419" spans="1:8" x14ac:dyDescent="0.4">
      <c r="A419" s="4">
        <v>511034819658</v>
      </c>
      <c r="B419" s="5" t="s">
        <v>12</v>
      </c>
      <c r="C419" s="5">
        <v>1034800</v>
      </c>
      <c r="D419" s="5">
        <v>1965800</v>
      </c>
      <c r="E419" s="5" t="s">
        <v>838</v>
      </c>
      <c r="F419" s="5" t="s">
        <v>839</v>
      </c>
      <c r="G419">
        <v>130</v>
      </c>
      <c r="H419" s="16" t="s">
        <v>9806</v>
      </c>
    </row>
    <row r="420" spans="1:8" x14ac:dyDescent="0.4">
      <c r="A420" s="4">
        <v>511060219687</v>
      </c>
      <c r="B420" s="5" t="s">
        <v>18</v>
      </c>
      <c r="C420" s="5">
        <v>1060200</v>
      </c>
      <c r="D420" s="5">
        <v>1968700</v>
      </c>
      <c r="E420" s="5" t="s">
        <v>840</v>
      </c>
      <c r="F420" s="5" t="s">
        <v>841</v>
      </c>
      <c r="G420">
        <v>323</v>
      </c>
      <c r="H420" s="16" t="s">
        <v>9807</v>
      </c>
    </row>
    <row r="421" spans="1:8" x14ac:dyDescent="0.4">
      <c r="A421" s="4">
        <v>511033819645</v>
      </c>
      <c r="B421" s="5" t="s">
        <v>18</v>
      </c>
      <c r="C421" s="5">
        <v>1033800</v>
      </c>
      <c r="D421" s="5">
        <v>1964500</v>
      </c>
      <c r="E421" s="5" t="s">
        <v>842</v>
      </c>
      <c r="F421" s="5" t="s">
        <v>843</v>
      </c>
      <c r="G421">
        <v>187</v>
      </c>
      <c r="H421" s="16" t="s">
        <v>9808</v>
      </c>
    </row>
    <row r="422" spans="1:8" x14ac:dyDescent="0.4">
      <c r="A422" s="4">
        <v>511024419581</v>
      </c>
      <c r="B422" s="5" t="s">
        <v>18</v>
      </c>
      <c r="C422" s="5">
        <v>1024400</v>
      </c>
      <c r="D422" s="5">
        <v>1958100</v>
      </c>
      <c r="E422" s="5" t="s">
        <v>844</v>
      </c>
      <c r="F422" s="5" t="s">
        <v>845</v>
      </c>
      <c r="G422">
        <v>186</v>
      </c>
      <c r="H422" s="16" t="s">
        <v>9809</v>
      </c>
    </row>
    <row r="423" spans="1:8" x14ac:dyDescent="0.4">
      <c r="A423" s="4">
        <v>511017219670</v>
      </c>
      <c r="B423" s="5" t="s">
        <v>18</v>
      </c>
      <c r="C423" s="5">
        <v>1017200</v>
      </c>
      <c r="D423" s="5">
        <v>1967000</v>
      </c>
      <c r="E423" s="5" t="s">
        <v>846</v>
      </c>
      <c r="F423" s="5" t="s">
        <v>847</v>
      </c>
      <c r="G423">
        <v>90</v>
      </c>
      <c r="H423" s="16" t="s">
        <v>9810</v>
      </c>
    </row>
    <row r="424" spans="1:8" x14ac:dyDescent="0.4">
      <c r="A424" s="4">
        <v>511023819580</v>
      </c>
      <c r="B424" s="5" t="s">
        <v>12</v>
      </c>
      <c r="C424" s="5">
        <v>1023800</v>
      </c>
      <c r="D424" s="5">
        <v>1958000</v>
      </c>
      <c r="E424" s="5" t="s">
        <v>848</v>
      </c>
      <c r="F424" s="5" t="s">
        <v>849</v>
      </c>
      <c r="G424">
        <v>178</v>
      </c>
      <c r="H424" s="16" t="s">
        <v>9811</v>
      </c>
    </row>
    <row r="425" spans="1:8" x14ac:dyDescent="0.4">
      <c r="A425" s="4">
        <v>511015919605</v>
      </c>
      <c r="B425" s="5" t="s">
        <v>18</v>
      </c>
      <c r="C425" s="5">
        <v>1015900</v>
      </c>
      <c r="D425" s="5">
        <v>1960500</v>
      </c>
      <c r="E425" s="5" t="s">
        <v>850</v>
      </c>
      <c r="F425" s="5" t="s">
        <v>851</v>
      </c>
      <c r="G425">
        <v>289</v>
      </c>
      <c r="H425" s="16" t="s">
        <v>9812</v>
      </c>
    </row>
    <row r="426" spans="1:8" x14ac:dyDescent="0.4">
      <c r="A426" s="4">
        <v>511023519572</v>
      </c>
      <c r="B426" s="5" t="s">
        <v>7</v>
      </c>
      <c r="C426" s="5">
        <v>1023500</v>
      </c>
      <c r="D426" s="5">
        <v>1957200</v>
      </c>
      <c r="E426" s="5" t="s">
        <v>852</v>
      </c>
      <c r="F426" s="5" t="s">
        <v>853</v>
      </c>
      <c r="G426">
        <v>156</v>
      </c>
      <c r="H426" s="16" t="s">
        <v>9813</v>
      </c>
    </row>
    <row r="427" spans="1:8" x14ac:dyDescent="0.4">
      <c r="A427" s="4">
        <v>511034719663</v>
      </c>
      <c r="B427" s="5" t="s">
        <v>12</v>
      </c>
      <c r="C427" s="5">
        <v>1034700</v>
      </c>
      <c r="D427" s="5">
        <v>1966300</v>
      </c>
      <c r="E427" s="5" t="s">
        <v>854</v>
      </c>
      <c r="F427" s="5" t="s">
        <v>855</v>
      </c>
      <c r="G427">
        <v>135</v>
      </c>
      <c r="H427" s="16" t="s">
        <v>9814</v>
      </c>
    </row>
    <row r="428" spans="1:8" x14ac:dyDescent="0.4">
      <c r="A428" s="4">
        <v>511032819644</v>
      </c>
      <c r="B428" s="5" t="s">
        <v>18</v>
      </c>
      <c r="C428" s="5">
        <v>1032800</v>
      </c>
      <c r="D428" s="5">
        <v>1964400</v>
      </c>
      <c r="E428" s="5" t="s">
        <v>856</v>
      </c>
      <c r="F428" s="5" t="s">
        <v>857</v>
      </c>
      <c r="G428">
        <v>129</v>
      </c>
      <c r="H428" s="16" t="s">
        <v>9815</v>
      </c>
    </row>
    <row r="429" spans="1:8" x14ac:dyDescent="0.4">
      <c r="A429" s="4">
        <v>511031219657</v>
      </c>
      <c r="B429" s="5" t="s">
        <v>18</v>
      </c>
      <c r="C429" s="5">
        <v>1031200</v>
      </c>
      <c r="D429" s="5">
        <v>1965700</v>
      </c>
      <c r="E429" s="5" t="s">
        <v>858</v>
      </c>
      <c r="F429" s="5" t="s">
        <v>859</v>
      </c>
      <c r="G429">
        <v>129</v>
      </c>
      <c r="H429" s="16" t="s">
        <v>9816</v>
      </c>
    </row>
    <row r="430" spans="1:8" x14ac:dyDescent="0.4">
      <c r="A430" s="4">
        <v>511043319774</v>
      </c>
      <c r="B430" s="5" t="s">
        <v>18</v>
      </c>
      <c r="C430" s="5">
        <v>1043300</v>
      </c>
      <c r="D430" s="5">
        <v>1977400</v>
      </c>
      <c r="E430" s="5" t="s">
        <v>860</v>
      </c>
      <c r="F430" s="5" t="s">
        <v>861</v>
      </c>
      <c r="G430">
        <v>164</v>
      </c>
      <c r="H430" s="16" t="s">
        <v>9817</v>
      </c>
    </row>
    <row r="431" spans="1:8" x14ac:dyDescent="0.4">
      <c r="A431" s="4">
        <v>511016119627</v>
      </c>
      <c r="B431" s="5" t="s">
        <v>18</v>
      </c>
      <c r="C431" s="5">
        <v>1016100</v>
      </c>
      <c r="D431" s="5">
        <v>1962700</v>
      </c>
      <c r="E431" s="5" t="s">
        <v>862</v>
      </c>
      <c r="F431" s="5" t="s">
        <v>863</v>
      </c>
      <c r="G431">
        <v>339</v>
      </c>
      <c r="H431" s="16" t="s">
        <v>9818</v>
      </c>
    </row>
    <row r="432" spans="1:8" x14ac:dyDescent="0.4">
      <c r="A432" s="4">
        <v>511024019570</v>
      </c>
      <c r="B432" s="5" t="s">
        <v>18</v>
      </c>
      <c r="C432" s="5">
        <v>1024000</v>
      </c>
      <c r="D432" s="5">
        <v>1957000</v>
      </c>
      <c r="E432" s="5" t="s">
        <v>864</v>
      </c>
      <c r="F432" s="5" t="s">
        <v>865</v>
      </c>
      <c r="G432">
        <v>180</v>
      </c>
      <c r="H432" s="16" t="s">
        <v>9819</v>
      </c>
    </row>
    <row r="433" spans="1:8" x14ac:dyDescent="0.4">
      <c r="A433" s="4">
        <v>511032619666</v>
      </c>
      <c r="B433" s="5" t="s">
        <v>18</v>
      </c>
      <c r="C433" s="5">
        <v>1032600</v>
      </c>
      <c r="D433" s="5">
        <v>1966600</v>
      </c>
      <c r="E433" s="5" t="s">
        <v>866</v>
      </c>
      <c r="F433" s="5" t="s">
        <v>867</v>
      </c>
      <c r="G433">
        <v>163</v>
      </c>
      <c r="H433" s="16" t="s">
        <v>9820</v>
      </c>
    </row>
    <row r="434" spans="1:8" x14ac:dyDescent="0.4">
      <c r="A434" s="4">
        <v>511016019614</v>
      </c>
      <c r="B434" s="5" t="s">
        <v>18</v>
      </c>
      <c r="C434" s="5">
        <v>1016000</v>
      </c>
      <c r="D434" s="5">
        <v>1961400</v>
      </c>
      <c r="E434" s="5" t="s">
        <v>868</v>
      </c>
      <c r="F434" s="5" t="s">
        <v>869</v>
      </c>
      <c r="G434">
        <v>303</v>
      </c>
      <c r="H434" s="16" t="s">
        <v>9821</v>
      </c>
    </row>
    <row r="435" spans="1:8" x14ac:dyDescent="0.4">
      <c r="A435" s="4">
        <v>511017520128</v>
      </c>
      <c r="B435" s="5" t="s">
        <v>7</v>
      </c>
      <c r="C435" s="5">
        <v>1017500</v>
      </c>
      <c r="D435" s="5">
        <v>2012800</v>
      </c>
      <c r="E435" s="5" t="s">
        <v>870</v>
      </c>
      <c r="F435" s="5" t="s">
        <v>871</v>
      </c>
      <c r="G435">
        <v>114</v>
      </c>
      <c r="H435" s="16" t="s">
        <v>9822</v>
      </c>
    </row>
    <row r="436" spans="1:8" x14ac:dyDescent="0.4">
      <c r="A436" s="4">
        <v>511001420079</v>
      </c>
      <c r="B436" s="5" t="s">
        <v>7</v>
      </c>
      <c r="C436" s="5">
        <v>1001400</v>
      </c>
      <c r="D436" s="5">
        <v>2007900</v>
      </c>
      <c r="E436" s="5" t="s">
        <v>872</v>
      </c>
      <c r="F436" s="5" t="s">
        <v>873</v>
      </c>
      <c r="G436">
        <v>305</v>
      </c>
      <c r="H436" s="16" t="s">
        <v>9823</v>
      </c>
    </row>
    <row r="437" spans="1:8" x14ac:dyDescent="0.4">
      <c r="A437" s="4">
        <v>511001120076</v>
      </c>
      <c r="B437" s="5" t="s">
        <v>12</v>
      </c>
      <c r="C437" s="5">
        <v>1001100</v>
      </c>
      <c r="D437" s="5">
        <v>2007600</v>
      </c>
      <c r="E437" s="5" t="s">
        <v>874</v>
      </c>
      <c r="F437" s="5" t="s">
        <v>875</v>
      </c>
      <c r="G437">
        <v>315</v>
      </c>
      <c r="H437" s="16" t="s">
        <v>9824</v>
      </c>
    </row>
    <row r="438" spans="1:8" x14ac:dyDescent="0.4">
      <c r="A438" s="4">
        <v>511028420056</v>
      </c>
      <c r="B438" s="5" t="s">
        <v>18</v>
      </c>
      <c r="C438" s="5">
        <v>1028400</v>
      </c>
      <c r="D438" s="5">
        <v>2005600</v>
      </c>
      <c r="E438" s="5" t="s">
        <v>876</v>
      </c>
      <c r="F438" s="5" t="s">
        <v>877</v>
      </c>
      <c r="G438">
        <v>232</v>
      </c>
      <c r="H438" s="16" t="s">
        <v>9825</v>
      </c>
    </row>
    <row r="439" spans="1:8" x14ac:dyDescent="0.4">
      <c r="A439" s="4">
        <v>511028420062</v>
      </c>
      <c r="B439" s="5" t="s">
        <v>18</v>
      </c>
      <c r="C439" s="5">
        <v>1028400</v>
      </c>
      <c r="D439" s="5">
        <v>2006200</v>
      </c>
      <c r="E439" s="5" t="s">
        <v>878</v>
      </c>
      <c r="F439" s="5" t="s">
        <v>879</v>
      </c>
      <c r="G439">
        <v>231</v>
      </c>
      <c r="H439" s="16" t="s">
        <v>9826</v>
      </c>
    </row>
    <row r="440" spans="1:8" x14ac:dyDescent="0.4">
      <c r="A440" s="4">
        <v>511028620063</v>
      </c>
      <c r="B440" s="5" t="s">
        <v>18</v>
      </c>
      <c r="C440" s="5">
        <v>1028600</v>
      </c>
      <c r="D440" s="5">
        <v>2006300</v>
      </c>
      <c r="E440" s="5" t="s">
        <v>880</v>
      </c>
      <c r="F440" s="5" t="s">
        <v>881</v>
      </c>
      <c r="G440">
        <v>244</v>
      </c>
      <c r="H440" s="16" t="s">
        <v>9827</v>
      </c>
    </row>
    <row r="441" spans="1:8" x14ac:dyDescent="0.4">
      <c r="A441" s="4">
        <v>511017320116</v>
      </c>
      <c r="B441" s="5" t="s">
        <v>18</v>
      </c>
      <c r="C441" s="5">
        <v>1017300</v>
      </c>
      <c r="D441" s="5">
        <v>2011600</v>
      </c>
      <c r="E441" s="5" t="s">
        <v>882</v>
      </c>
      <c r="F441" s="5" t="s">
        <v>883</v>
      </c>
      <c r="G441">
        <v>164</v>
      </c>
      <c r="H441" s="16" t="s">
        <v>9828</v>
      </c>
    </row>
    <row r="442" spans="1:8" x14ac:dyDescent="0.4">
      <c r="A442" s="4">
        <v>511014220236</v>
      </c>
      <c r="B442" s="5" t="s">
        <v>73</v>
      </c>
      <c r="C442" s="5">
        <v>1014200</v>
      </c>
      <c r="D442" s="5">
        <v>2023600</v>
      </c>
      <c r="E442" s="5" t="s">
        <v>884</v>
      </c>
      <c r="F442" s="5" t="s">
        <v>885</v>
      </c>
      <c r="G442">
        <v>250</v>
      </c>
      <c r="H442" s="16" t="s">
        <v>9829</v>
      </c>
    </row>
    <row r="443" spans="1:8" x14ac:dyDescent="0.4">
      <c r="A443" s="4">
        <v>511013120174</v>
      </c>
      <c r="B443" s="5" t="s">
        <v>73</v>
      </c>
      <c r="C443" s="5">
        <v>1013100</v>
      </c>
      <c r="D443" s="5">
        <v>2017400</v>
      </c>
      <c r="E443" s="5" t="s">
        <v>886</v>
      </c>
      <c r="F443" s="5" t="s">
        <v>887</v>
      </c>
      <c r="G443">
        <v>174</v>
      </c>
      <c r="H443" s="16" t="s">
        <v>9830</v>
      </c>
    </row>
    <row r="444" spans="1:8" x14ac:dyDescent="0.4">
      <c r="A444" s="4">
        <v>511001420073</v>
      </c>
      <c r="B444" s="5" t="s">
        <v>18</v>
      </c>
      <c r="C444" s="5">
        <v>1001400</v>
      </c>
      <c r="D444" s="5">
        <v>2007300</v>
      </c>
      <c r="E444" s="5" t="s">
        <v>888</v>
      </c>
      <c r="F444" s="5" t="s">
        <v>889</v>
      </c>
      <c r="G444">
        <v>291</v>
      </c>
      <c r="H444" s="16" t="s">
        <v>9831</v>
      </c>
    </row>
    <row r="445" spans="1:8" x14ac:dyDescent="0.4">
      <c r="A445" s="4">
        <v>511018620121</v>
      </c>
      <c r="B445" s="5" t="s">
        <v>18</v>
      </c>
      <c r="C445" s="5">
        <v>1018600</v>
      </c>
      <c r="D445" s="5">
        <v>2012100</v>
      </c>
      <c r="E445" s="5" t="s">
        <v>890</v>
      </c>
      <c r="F445" s="5" t="s">
        <v>891</v>
      </c>
      <c r="G445">
        <v>127</v>
      </c>
      <c r="H445" s="16" t="s">
        <v>9832</v>
      </c>
    </row>
    <row r="446" spans="1:8" x14ac:dyDescent="0.4">
      <c r="A446" s="4">
        <v>511001720075</v>
      </c>
      <c r="B446" s="5" t="s">
        <v>12</v>
      </c>
      <c r="C446" s="5">
        <v>1001700</v>
      </c>
      <c r="D446" s="5">
        <v>2007500</v>
      </c>
      <c r="E446" s="5" t="s">
        <v>892</v>
      </c>
      <c r="F446" s="5" t="s">
        <v>893</v>
      </c>
      <c r="G446">
        <v>298</v>
      </c>
      <c r="H446" s="16" t="s">
        <v>9833</v>
      </c>
    </row>
    <row r="447" spans="1:8" x14ac:dyDescent="0.4">
      <c r="A447" s="4">
        <v>511002720077</v>
      </c>
      <c r="B447" s="5" t="s">
        <v>18</v>
      </c>
      <c r="C447" s="5">
        <v>1002700</v>
      </c>
      <c r="D447" s="5">
        <v>2007700</v>
      </c>
      <c r="E447" s="5" t="s">
        <v>894</v>
      </c>
      <c r="F447" s="5" t="s">
        <v>895</v>
      </c>
      <c r="G447">
        <v>334</v>
      </c>
      <c r="H447" s="16" t="s">
        <v>9834</v>
      </c>
    </row>
    <row r="448" spans="1:8" x14ac:dyDescent="0.4">
      <c r="A448" s="4">
        <v>511014320236</v>
      </c>
      <c r="B448" s="5" t="s">
        <v>12</v>
      </c>
      <c r="C448" s="5">
        <v>1014300</v>
      </c>
      <c r="D448" s="5">
        <v>2023600</v>
      </c>
      <c r="E448" s="5" t="s">
        <v>896</v>
      </c>
      <c r="F448" s="5" t="s">
        <v>897</v>
      </c>
      <c r="G448">
        <v>254</v>
      </c>
      <c r="H448" s="16" t="s">
        <v>9835</v>
      </c>
    </row>
    <row r="449" spans="1:8" x14ac:dyDescent="0.4">
      <c r="A449" s="4">
        <v>511016420122</v>
      </c>
      <c r="B449" s="5" t="s">
        <v>7</v>
      </c>
      <c r="C449" s="5">
        <v>1016400</v>
      </c>
      <c r="D449" s="5">
        <v>2012200</v>
      </c>
      <c r="E449" s="5" t="s">
        <v>898</v>
      </c>
      <c r="F449" s="5" t="s">
        <v>899</v>
      </c>
      <c r="G449">
        <v>116</v>
      </c>
      <c r="H449" s="16" t="s">
        <v>9836</v>
      </c>
    </row>
    <row r="450" spans="1:8" x14ac:dyDescent="0.4">
      <c r="A450" s="4">
        <v>511018120125</v>
      </c>
      <c r="B450" s="5" t="s">
        <v>12</v>
      </c>
      <c r="C450" s="5">
        <v>1018100</v>
      </c>
      <c r="D450" s="5">
        <v>2012500</v>
      </c>
      <c r="E450" s="5" t="s">
        <v>900</v>
      </c>
      <c r="F450" s="5" t="s">
        <v>901</v>
      </c>
      <c r="G450">
        <v>109</v>
      </c>
      <c r="H450" s="16" t="s">
        <v>9837</v>
      </c>
    </row>
    <row r="451" spans="1:8" x14ac:dyDescent="0.4">
      <c r="A451" s="4">
        <v>511018020124</v>
      </c>
      <c r="B451" s="5" t="s">
        <v>12</v>
      </c>
      <c r="C451" s="5">
        <v>1018000</v>
      </c>
      <c r="D451" s="5">
        <v>2012400</v>
      </c>
      <c r="E451" s="5" t="s">
        <v>902</v>
      </c>
      <c r="F451" s="5" t="s">
        <v>903</v>
      </c>
      <c r="G451">
        <v>112</v>
      </c>
      <c r="H451" s="16" t="s">
        <v>9838</v>
      </c>
    </row>
    <row r="452" spans="1:8" x14ac:dyDescent="0.4">
      <c r="A452" s="4">
        <v>511018120119</v>
      </c>
      <c r="B452" s="5" t="s">
        <v>12</v>
      </c>
      <c r="C452" s="5">
        <v>1018100</v>
      </c>
      <c r="D452" s="5">
        <v>2011900</v>
      </c>
      <c r="E452" s="5" t="s">
        <v>904</v>
      </c>
      <c r="F452" s="5" t="s">
        <v>905</v>
      </c>
      <c r="G452">
        <v>107</v>
      </c>
      <c r="H452" s="16" t="s">
        <v>9839</v>
      </c>
    </row>
    <row r="453" spans="1:8" x14ac:dyDescent="0.4">
      <c r="A453" s="4">
        <v>511001220078</v>
      </c>
      <c r="B453" s="5" t="s">
        <v>12</v>
      </c>
      <c r="C453" s="5">
        <v>1001200</v>
      </c>
      <c r="D453" s="5">
        <v>2007800</v>
      </c>
      <c r="E453" s="5" t="s">
        <v>906</v>
      </c>
      <c r="F453" s="5" t="s">
        <v>907</v>
      </c>
      <c r="G453">
        <v>328</v>
      </c>
      <c r="H453" s="16" t="s">
        <v>9840</v>
      </c>
    </row>
    <row r="454" spans="1:8" x14ac:dyDescent="0.4">
      <c r="A454" s="4">
        <v>511001520072</v>
      </c>
      <c r="B454" s="5" t="s">
        <v>18</v>
      </c>
      <c r="C454" s="5">
        <v>1001500</v>
      </c>
      <c r="D454" s="5">
        <v>2007200</v>
      </c>
      <c r="E454" s="5" t="s">
        <v>908</v>
      </c>
      <c r="F454" s="5" t="s">
        <v>909</v>
      </c>
      <c r="G454">
        <v>300</v>
      </c>
      <c r="H454" s="16" t="s">
        <v>9841</v>
      </c>
    </row>
    <row r="455" spans="1:8" x14ac:dyDescent="0.4">
      <c r="A455" s="4">
        <v>511018120109</v>
      </c>
      <c r="B455" s="5" t="s">
        <v>73</v>
      </c>
      <c r="C455" s="5">
        <v>1018100</v>
      </c>
      <c r="D455" s="5">
        <v>2010900</v>
      </c>
      <c r="E455" s="5" t="s">
        <v>910</v>
      </c>
      <c r="F455" s="5" t="s">
        <v>911</v>
      </c>
      <c r="G455">
        <v>114</v>
      </c>
      <c r="H455" s="16" t="s">
        <v>9842</v>
      </c>
    </row>
    <row r="456" spans="1:8" x14ac:dyDescent="0.4">
      <c r="A456" s="4">
        <v>511043519438</v>
      </c>
      <c r="B456" s="5" t="s">
        <v>7</v>
      </c>
      <c r="C456" s="5">
        <v>1043500</v>
      </c>
      <c r="D456" s="5">
        <v>1943800</v>
      </c>
      <c r="E456" s="5" t="s">
        <v>912</v>
      </c>
      <c r="F456" s="5" t="s">
        <v>913</v>
      </c>
      <c r="G456">
        <v>144</v>
      </c>
      <c r="H456" s="16" t="s">
        <v>9843</v>
      </c>
    </row>
    <row r="457" spans="1:8" x14ac:dyDescent="0.4">
      <c r="A457" s="4">
        <v>511043919439</v>
      </c>
      <c r="B457" s="5" t="s">
        <v>7</v>
      </c>
      <c r="C457" s="5">
        <v>1043900</v>
      </c>
      <c r="D457" s="5">
        <v>1943900</v>
      </c>
      <c r="E457" s="5" t="s">
        <v>914</v>
      </c>
      <c r="F457" s="5" t="s">
        <v>915</v>
      </c>
      <c r="G457">
        <v>153</v>
      </c>
      <c r="H457" s="16" t="s">
        <v>9844</v>
      </c>
    </row>
    <row r="458" spans="1:8" x14ac:dyDescent="0.4">
      <c r="A458" s="4">
        <v>511063219460</v>
      </c>
      <c r="B458" s="5" t="s">
        <v>18</v>
      </c>
      <c r="C458" s="5">
        <v>1063200</v>
      </c>
      <c r="D458" s="5">
        <v>1946000</v>
      </c>
      <c r="E458" s="5" t="s">
        <v>916</v>
      </c>
      <c r="F458" s="5" t="s">
        <v>917</v>
      </c>
      <c r="G458">
        <v>487</v>
      </c>
      <c r="H458" s="16" t="s">
        <v>9845</v>
      </c>
    </row>
    <row r="459" spans="1:8" x14ac:dyDescent="0.4">
      <c r="A459" s="4">
        <v>511043319447</v>
      </c>
      <c r="B459" s="5" t="s">
        <v>18</v>
      </c>
      <c r="C459" s="5">
        <v>1043300</v>
      </c>
      <c r="D459" s="5">
        <v>1944700</v>
      </c>
      <c r="E459" s="5" t="s">
        <v>918</v>
      </c>
      <c r="F459" s="5" t="s">
        <v>919</v>
      </c>
      <c r="G459">
        <v>119</v>
      </c>
      <c r="H459" s="16" t="s">
        <v>9846</v>
      </c>
    </row>
    <row r="460" spans="1:8" x14ac:dyDescent="0.4">
      <c r="A460" s="4">
        <v>511063419459</v>
      </c>
      <c r="B460" s="5" t="s">
        <v>12</v>
      </c>
      <c r="C460" s="5">
        <v>1063400</v>
      </c>
      <c r="D460" s="5">
        <v>1945900</v>
      </c>
      <c r="E460" s="5" t="s">
        <v>920</v>
      </c>
      <c r="F460" s="5" t="s">
        <v>921</v>
      </c>
      <c r="G460">
        <v>493</v>
      </c>
      <c r="H460" s="16" t="s">
        <v>9847</v>
      </c>
    </row>
    <row r="461" spans="1:8" x14ac:dyDescent="0.4">
      <c r="A461" s="4">
        <v>511063119466</v>
      </c>
      <c r="B461" s="5" t="s">
        <v>18</v>
      </c>
      <c r="C461" s="5">
        <v>1063100</v>
      </c>
      <c r="D461" s="5">
        <v>1946600</v>
      </c>
      <c r="E461" s="5" t="s">
        <v>922</v>
      </c>
      <c r="F461" s="5" t="s">
        <v>923</v>
      </c>
      <c r="G461">
        <v>490</v>
      </c>
      <c r="H461" s="16" t="s">
        <v>9848</v>
      </c>
    </row>
    <row r="462" spans="1:8" x14ac:dyDescent="0.4">
      <c r="A462" s="4">
        <v>511044519436</v>
      </c>
      <c r="B462" s="5" t="s">
        <v>18</v>
      </c>
      <c r="C462" s="5">
        <v>1044500</v>
      </c>
      <c r="D462" s="5">
        <v>1943600</v>
      </c>
      <c r="E462" s="5" t="s">
        <v>924</v>
      </c>
      <c r="F462" s="5" t="s">
        <v>925</v>
      </c>
      <c r="G462">
        <v>129</v>
      </c>
      <c r="H462" s="16" t="s">
        <v>9849</v>
      </c>
    </row>
    <row r="463" spans="1:8" x14ac:dyDescent="0.4">
      <c r="A463" s="4">
        <v>511043419439</v>
      </c>
      <c r="B463" s="5" t="s">
        <v>12</v>
      </c>
      <c r="C463" s="5">
        <v>1043400</v>
      </c>
      <c r="D463" s="5">
        <v>1943900</v>
      </c>
      <c r="E463" s="5" t="s">
        <v>912</v>
      </c>
      <c r="F463" s="5" t="s">
        <v>926</v>
      </c>
      <c r="G463">
        <v>138</v>
      </c>
      <c r="H463" s="16" t="s">
        <v>9850</v>
      </c>
    </row>
    <row r="464" spans="1:8" x14ac:dyDescent="0.4">
      <c r="A464" s="4">
        <v>511042119434</v>
      </c>
      <c r="B464" s="5" t="s">
        <v>18</v>
      </c>
      <c r="C464" s="5">
        <v>1042100</v>
      </c>
      <c r="D464" s="5">
        <v>1943400</v>
      </c>
      <c r="E464" s="5" t="s">
        <v>927</v>
      </c>
      <c r="F464" s="5" t="s">
        <v>928</v>
      </c>
      <c r="G464">
        <v>115</v>
      </c>
      <c r="H464" s="16" t="s">
        <v>9851</v>
      </c>
    </row>
    <row r="465" spans="1:8" x14ac:dyDescent="0.4">
      <c r="A465" s="4">
        <v>511062819461</v>
      </c>
      <c r="B465" s="5" t="s">
        <v>12</v>
      </c>
      <c r="C465" s="5">
        <v>1062800</v>
      </c>
      <c r="D465" s="5">
        <v>1946100</v>
      </c>
      <c r="E465" s="5" t="s">
        <v>929</v>
      </c>
      <c r="F465" s="5" t="s">
        <v>930</v>
      </c>
      <c r="G465">
        <v>490</v>
      </c>
      <c r="H465" s="16" t="s">
        <v>9852</v>
      </c>
    </row>
    <row r="466" spans="1:8" x14ac:dyDescent="0.4">
      <c r="A466" s="4">
        <v>511044019444</v>
      </c>
      <c r="B466" s="5" t="s">
        <v>18</v>
      </c>
      <c r="C466" s="5">
        <v>1044000</v>
      </c>
      <c r="D466" s="5">
        <v>1944400</v>
      </c>
      <c r="E466" s="5" t="s">
        <v>931</v>
      </c>
      <c r="F466" s="5" t="s">
        <v>932</v>
      </c>
      <c r="G466">
        <v>180</v>
      </c>
      <c r="H466" s="16" t="s">
        <v>9853</v>
      </c>
    </row>
    <row r="467" spans="1:8" x14ac:dyDescent="0.4">
      <c r="A467" s="4">
        <v>511043619439</v>
      </c>
      <c r="B467" s="5" t="s">
        <v>18</v>
      </c>
      <c r="C467" s="5">
        <v>1043600</v>
      </c>
      <c r="D467" s="5">
        <v>1943900</v>
      </c>
      <c r="E467" s="5" t="s">
        <v>933</v>
      </c>
      <c r="F467" s="5" t="s">
        <v>934</v>
      </c>
      <c r="G467">
        <v>151</v>
      </c>
      <c r="H467" s="16" t="s">
        <v>9854</v>
      </c>
    </row>
    <row r="468" spans="1:8" x14ac:dyDescent="0.4">
      <c r="A468" s="4">
        <v>511063319463</v>
      </c>
      <c r="B468" s="5" t="s">
        <v>73</v>
      </c>
      <c r="C468" s="5">
        <v>1063300</v>
      </c>
      <c r="D468" s="5">
        <v>1946300</v>
      </c>
      <c r="E468" s="5" t="s">
        <v>935</v>
      </c>
      <c r="F468" s="5" t="s">
        <v>936</v>
      </c>
      <c r="G468">
        <v>489</v>
      </c>
      <c r="H468" s="16" t="s">
        <v>9855</v>
      </c>
    </row>
    <row r="469" spans="1:8" x14ac:dyDescent="0.4">
      <c r="A469" s="4">
        <v>511043419434</v>
      </c>
      <c r="B469" s="5" t="s">
        <v>12</v>
      </c>
      <c r="C469" s="5">
        <v>1043400</v>
      </c>
      <c r="D469" s="5">
        <v>1943400</v>
      </c>
      <c r="E469" s="5" t="s">
        <v>937</v>
      </c>
      <c r="F469" s="5" t="s">
        <v>938</v>
      </c>
      <c r="G469">
        <v>133</v>
      </c>
      <c r="H469" s="16" t="s">
        <v>9856</v>
      </c>
    </row>
    <row r="470" spans="1:8" x14ac:dyDescent="0.4">
      <c r="A470" s="4">
        <v>511042519419</v>
      </c>
      <c r="B470" s="5" t="s">
        <v>73</v>
      </c>
      <c r="C470" s="5">
        <v>1042500</v>
      </c>
      <c r="D470" s="5">
        <v>1941900</v>
      </c>
      <c r="E470" s="5" t="s">
        <v>939</v>
      </c>
      <c r="F470" s="5" t="s">
        <v>940</v>
      </c>
      <c r="G470">
        <v>125</v>
      </c>
      <c r="H470" s="16" t="s">
        <v>9857</v>
      </c>
    </row>
    <row r="471" spans="1:8" x14ac:dyDescent="0.4">
      <c r="A471" s="4">
        <v>511042519433</v>
      </c>
      <c r="B471" s="5" t="s">
        <v>12</v>
      </c>
      <c r="C471" s="5">
        <v>1042500</v>
      </c>
      <c r="D471" s="5">
        <v>1943300</v>
      </c>
      <c r="E471" s="5" t="s">
        <v>941</v>
      </c>
      <c r="F471" s="5" t="s">
        <v>942</v>
      </c>
      <c r="G471">
        <v>115</v>
      </c>
      <c r="H471" s="16" t="s">
        <v>9858</v>
      </c>
    </row>
    <row r="472" spans="1:8" x14ac:dyDescent="0.4">
      <c r="A472" s="4">
        <v>511049819402</v>
      </c>
      <c r="B472" s="5" t="s">
        <v>12</v>
      </c>
      <c r="C472" s="5">
        <v>1049800</v>
      </c>
      <c r="D472" s="5">
        <v>1940200</v>
      </c>
      <c r="E472" s="5" t="s">
        <v>943</v>
      </c>
      <c r="F472" s="5" t="s">
        <v>944</v>
      </c>
      <c r="G472">
        <v>194</v>
      </c>
      <c r="H472" s="16" t="s">
        <v>9859</v>
      </c>
    </row>
    <row r="473" spans="1:8" x14ac:dyDescent="0.4">
      <c r="A473" s="4">
        <v>511041919431</v>
      </c>
      <c r="B473" s="5" t="s">
        <v>18</v>
      </c>
      <c r="C473" s="5">
        <v>1041900</v>
      </c>
      <c r="D473" s="5">
        <v>1943100</v>
      </c>
      <c r="E473" s="5" t="s">
        <v>945</v>
      </c>
      <c r="F473" s="5" t="s">
        <v>946</v>
      </c>
      <c r="G473">
        <v>110</v>
      </c>
      <c r="H473" s="16" t="s">
        <v>9860</v>
      </c>
    </row>
    <row r="474" spans="1:8" x14ac:dyDescent="0.4">
      <c r="A474" s="4">
        <v>511043519434</v>
      </c>
      <c r="B474" s="5" t="s">
        <v>12</v>
      </c>
      <c r="C474" s="5">
        <v>1043500</v>
      </c>
      <c r="D474" s="5">
        <v>1943400</v>
      </c>
      <c r="E474" s="5" t="s">
        <v>947</v>
      </c>
      <c r="F474" s="5" t="s">
        <v>948</v>
      </c>
      <c r="G474">
        <v>133</v>
      </c>
      <c r="H474" s="16" t="s">
        <v>9861</v>
      </c>
    </row>
    <row r="475" spans="1:8" x14ac:dyDescent="0.4">
      <c r="A475" s="4">
        <v>511043019443</v>
      </c>
      <c r="B475" s="5" t="s">
        <v>18</v>
      </c>
      <c r="C475" s="5">
        <v>1043000</v>
      </c>
      <c r="D475" s="5">
        <v>1944300</v>
      </c>
      <c r="E475" s="5" t="s">
        <v>949</v>
      </c>
      <c r="F475" s="5" t="s">
        <v>950</v>
      </c>
      <c r="G475">
        <v>125</v>
      </c>
      <c r="H475" s="16" t="s">
        <v>9862</v>
      </c>
    </row>
    <row r="476" spans="1:8" x14ac:dyDescent="0.4">
      <c r="A476" s="4">
        <v>511042019436</v>
      </c>
      <c r="B476" s="5" t="s">
        <v>18</v>
      </c>
      <c r="C476" s="5">
        <v>1042000</v>
      </c>
      <c r="D476" s="5">
        <v>1943600</v>
      </c>
      <c r="E476" s="5" t="s">
        <v>951</v>
      </c>
      <c r="F476" s="5" t="s">
        <v>952</v>
      </c>
      <c r="G476">
        <v>110</v>
      </c>
      <c r="H476" s="16" t="s">
        <v>9863</v>
      </c>
    </row>
    <row r="477" spans="1:8" x14ac:dyDescent="0.4">
      <c r="A477" s="4">
        <v>511043819435</v>
      </c>
      <c r="B477" s="5" t="s">
        <v>12</v>
      </c>
      <c r="C477" s="5">
        <v>1043800</v>
      </c>
      <c r="D477" s="5">
        <v>1943500</v>
      </c>
      <c r="E477" s="5" t="s">
        <v>953</v>
      </c>
      <c r="F477" s="5" t="s">
        <v>954</v>
      </c>
      <c r="G477">
        <v>134</v>
      </c>
      <c r="H477" s="16" t="s">
        <v>9864</v>
      </c>
    </row>
    <row r="478" spans="1:8" x14ac:dyDescent="0.4">
      <c r="A478" s="4">
        <v>511056719404</v>
      </c>
      <c r="B478" s="5" t="s">
        <v>73</v>
      </c>
      <c r="C478" s="5">
        <v>1056700</v>
      </c>
      <c r="D478" s="5">
        <v>1940400</v>
      </c>
      <c r="E478" s="5" t="s">
        <v>955</v>
      </c>
      <c r="F478" s="5" t="s">
        <v>956</v>
      </c>
      <c r="G478">
        <v>552</v>
      </c>
      <c r="H478" s="16" t="s">
        <v>9865</v>
      </c>
    </row>
    <row r="479" spans="1:8" x14ac:dyDescent="0.4">
      <c r="A479" s="4">
        <v>511043219442</v>
      </c>
      <c r="B479" s="5" t="s">
        <v>18</v>
      </c>
      <c r="C479" s="5">
        <v>1043200</v>
      </c>
      <c r="D479" s="5">
        <v>1944200</v>
      </c>
      <c r="E479" s="5" t="s">
        <v>957</v>
      </c>
      <c r="F479" s="5" t="s">
        <v>958</v>
      </c>
      <c r="G479">
        <v>129</v>
      </c>
      <c r="H479" s="16" t="s">
        <v>9866</v>
      </c>
    </row>
    <row r="480" spans="1:8" x14ac:dyDescent="0.4">
      <c r="A480" s="4">
        <v>511031019386</v>
      </c>
      <c r="B480" s="5" t="s">
        <v>73</v>
      </c>
      <c r="C480" s="5">
        <v>1031000</v>
      </c>
      <c r="D480" s="5">
        <v>1938600</v>
      </c>
      <c r="E480" s="5" t="s">
        <v>959</v>
      </c>
      <c r="F480" s="5" t="s">
        <v>960</v>
      </c>
      <c r="G480">
        <v>111</v>
      </c>
      <c r="H480" s="16" t="s">
        <v>9867</v>
      </c>
    </row>
    <row r="481" spans="1:8" x14ac:dyDescent="0.4">
      <c r="A481" s="4">
        <v>511042019435</v>
      </c>
      <c r="B481" s="5" t="s">
        <v>18</v>
      </c>
      <c r="C481" s="5">
        <v>1042000</v>
      </c>
      <c r="D481" s="5">
        <v>1943500</v>
      </c>
      <c r="E481" s="5" t="s">
        <v>927</v>
      </c>
      <c r="F481" s="5" t="s">
        <v>961</v>
      </c>
      <c r="G481">
        <v>112</v>
      </c>
      <c r="H481" s="16" t="s">
        <v>9868</v>
      </c>
    </row>
    <row r="482" spans="1:8" x14ac:dyDescent="0.4">
      <c r="A482" s="4">
        <v>511041919434</v>
      </c>
      <c r="B482" s="5" t="s">
        <v>18</v>
      </c>
      <c r="C482" s="5">
        <v>1041900</v>
      </c>
      <c r="D482" s="5">
        <v>1943400</v>
      </c>
      <c r="E482" s="5" t="s">
        <v>927</v>
      </c>
      <c r="F482" s="5" t="s">
        <v>962</v>
      </c>
      <c r="G482">
        <v>112</v>
      </c>
      <c r="H482" s="16" t="s">
        <v>9869</v>
      </c>
    </row>
    <row r="483" spans="1:8" x14ac:dyDescent="0.4">
      <c r="A483" s="4">
        <v>511043619437</v>
      </c>
      <c r="B483" s="5" t="s">
        <v>12</v>
      </c>
      <c r="C483" s="5">
        <v>1043600</v>
      </c>
      <c r="D483" s="5">
        <v>1943700</v>
      </c>
      <c r="E483" s="5" t="s">
        <v>963</v>
      </c>
      <c r="F483" s="5" t="s">
        <v>964</v>
      </c>
      <c r="G483">
        <v>148</v>
      </c>
      <c r="H483" s="16" t="s">
        <v>9870</v>
      </c>
    </row>
    <row r="484" spans="1:8" x14ac:dyDescent="0.4">
      <c r="A484" s="4">
        <v>511064119461</v>
      </c>
      <c r="B484" s="5" t="s">
        <v>18</v>
      </c>
      <c r="C484" s="5">
        <v>1064100</v>
      </c>
      <c r="D484" s="5">
        <v>1946100</v>
      </c>
      <c r="E484" s="5" t="s">
        <v>965</v>
      </c>
      <c r="F484" s="5" t="s">
        <v>966</v>
      </c>
      <c r="G484">
        <v>506</v>
      </c>
      <c r="H484" s="16" t="s">
        <v>9871</v>
      </c>
    </row>
    <row r="485" spans="1:8" x14ac:dyDescent="0.4">
      <c r="A485" s="4">
        <v>511049919401</v>
      </c>
      <c r="B485" s="5" t="s">
        <v>12</v>
      </c>
      <c r="C485" s="5">
        <v>1049900</v>
      </c>
      <c r="D485" s="5">
        <v>1940100</v>
      </c>
      <c r="E485" s="5" t="s">
        <v>967</v>
      </c>
      <c r="F485" s="5" t="s">
        <v>968</v>
      </c>
      <c r="G485">
        <v>197</v>
      </c>
      <c r="H485" s="16" t="s">
        <v>9872</v>
      </c>
    </row>
    <row r="486" spans="1:8" x14ac:dyDescent="0.4">
      <c r="A486" s="4">
        <v>511042719441</v>
      </c>
      <c r="B486" s="5" t="s">
        <v>12</v>
      </c>
      <c r="C486" s="5">
        <v>1042700</v>
      </c>
      <c r="D486" s="5">
        <v>1944100</v>
      </c>
      <c r="E486" s="5" t="s">
        <v>969</v>
      </c>
      <c r="F486" s="5" t="s">
        <v>970</v>
      </c>
      <c r="G486">
        <v>119</v>
      </c>
      <c r="H486" s="16" t="s">
        <v>9873</v>
      </c>
    </row>
    <row r="487" spans="1:8" x14ac:dyDescent="0.4">
      <c r="A487" s="4">
        <v>511063019461</v>
      </c>
      <c r="B487" s="5" t="s">
        <v>73</v>
      </c>
      <c r="C487" s="5">
        <v>1063000</v>
      </c>
      <c r="D487" s="5">
        <v>1946100</v>
      </c>
      <c r="E487" s="5" t="s">
        <v>971</v>
      </c>
      <c r="F487" s="5" t="s">
        <v>972</v>
      </c>
      <c r="G487">
        <v>488</v>
      </c>
      <c r="H487" s="16" t="s">
        <v>9874</v>
      </c>
    </row>
    <row r="488" spans="1:8" x14ac:dyDescent="0.4">
      <c r="A488" s="4">
        <v>511043819440</v>
      </c>
      <c r="B488" s="5" t="s">
        <v>18</v>
      </c>
      <c r="C488" s="5">
        <v>1043800</v>
      </c>
      <c r="D488" s="5">
        <v>1944000</v>
      </c>
      <c r="E488" s="5" t="s">
        <v>973</v>
      </c>
      <c r="F488" s="5" t="s">
        <v>974</v>
      </c>
      <c r="G488">
        <v>167</v>
      </c>
      <c r="H488" s="16" t="s">
        <v>9875</v>
      </c>
    </row>
    <row r="489" spans="1:8" x14ac:dyDescent="0.4">
      <c r="A489" s="4">
        <v>511043719436</v>
      </c>
      <c r="B489" s="5" t="s">
        <v>12</v>
      </c>
      <c r="C489" s="5">
        <v>1043700</v>
      </c>
      <c r="D489" s="5">
        <v>1943600</v>
      </c>
      <c r="E489" s="5" t="s">
        <v>975</v>
      </c>
      <c r="F489" s="5" t="s">
        <v>976</v>
      </c>
      <c r="G489">
        <v>144</v>
      </c>
      <c r="H489" s="16" t="s">
        <v>9876</v>
      </c>
    </row>
    <row r="490" spans="1:8" x14ac:dyDescent="0.4">
      <c r="A490" s="4">
        <v>511050619392</v>
      </c>
      <c r="B490" s="5" t="s">
        <v>18</v>
      </c>
      <c r="C490" s="5">
        <v>1050600</v>
      </c>
      <c r="D490" s="5">
        <v>1939200</v>
      </c>
      <c r="E490" s="5" t="s">
        <v>977</v>
      </c>
      <c r="F490" s="5" t="s">
        <v>978</v>
      </c>
      <c r="G490">
        <v>206</v>
      </c>
      <c r="H490" s="16" t="s">
        <v>9877</v>
      </c>
    </row>
    <row r="491" spans="1:8" x14ac:dyDescent="0.4">
      <c r="A491" s="4">
        <v>511042819441</v>
      </c>
      <c r="B491" s="5" t="s">
        <v>12</v>
      </c>
      <c r="C491" s="5">
        <v>1042800</v>
      </c>
      <c r="D491" s="5">
        <v>1944100</v>
      </c>
      <c r="E491" s="5" t="s">
        <v>979</v>
      </c>
      <c r="F491" s="5" t="s">
        <v>980</v>
      </c>
      <c r="G491">
        <v>125</v>
      </c>
      <c r="H491" s="16" t="s">
        <v>9878</v>
      </c>
    </row>
    <row r="492" spans="1:8" x14ac:dyDescent="0.4">
      <c r="A492" s="4">
        <v>511043519431</v>
      </c>
      <c r="B492" s="5" t="s">
        <v>12</v>
      </c>
      <c r="C492" s="5">
        <v>1043500</v>
      </c>
      <c r="D492" s="5">
        <v>1943100</v>
      </c>
      <c r="E492" s="5" t="s">
        <v>981</v>
      </c>
      <c r="F492" s="5" t="s">
        <v>982</v>
      </c>
      <c r="G492">
        <v>123</v>
      </c>
      <c r="H492" s="16" t="s">
        <v>9879</v>
      </c>
    </row>
    <row r="493" spans="1:8" x14ac:dyDescent="0.4">
      <c r="A493" s="4">
        <v>511049219400</v>
      </c>
      <c r="B493" s="5" t="s">
        <v>18</v>
      </c>
      <c r="C493" s="5">
        <v>1049200</v>
      </c>
      <c r="D493" s="5">
        <v>1940000</v>
      </c>
      <c r="E493" s="5" t="s">
        <v>983</v>
      </c>
      <c r="F493" s="5" t="s">
        <v>984</v>
      </c>
      <c r="G493">
        <v>190</v>
      </c>
      <c r="H493" s="16" t="s">
        <v>9880</v>
      </c>
    </row>
    <row r="494" spans="1:8" x14ac:dyDescent="0.4">
      <c r="A494" s="4">
        <v>511056819400</v>
      </c>
      <c r="B494" s="5" t="s">
        <v>73</v>
      </c>
      <c r="C494" s="5">
        <v>1056800</v>
      </c>
      <c r="D494" s="5">
        <v>1940000</v>
      </c>
      <c r="E494" s="5" t="s">
        <v>985</v>
      </c>
      <c r="F494" s="5" t="s">
        <v>986</v>
      </c>
      <c r="G494">
        <v>598</v>
      </c>
      <c r="H494" s="16" t="s">
        <v>9881</v>
      </c>
    </row>
    <row r="495" spans="1:8" x14ac:dyDescent="0.4">
      <c r="A495" s="4">
        <v>511050019400</v>
      </c>
      <c r="B495" s="5" t="s">
        <v>12</v>
      </c>
      <c r="C495" s="5">
        <v>1050000</v>
      </c>
      <c r="D495" s="5">
        <v>1940000</v>
      </c>
      <c r="E495" s="5" t="s">
        <v>987</v>
      </c>
      <c r="F495" s="5" t="s">
        <v>988</v>
      </c>
      <c r="G495">
        <v>203</v>
      </c>
      <c r="H495" s="16" t="s">
        <v>9882</v>
      </c>
    </row>
    <row r="496" spans="1:8" x14ac:dyDescent="0.4">
      <c r="A496" s="4">
        <v>511063819460</v>
      </c>
      <c r="B496" s="5" t="s">
        <v>12</v>
      </c>
      <c r="C496" s="5">
        <v>1063800</v>
      </c>
      <c r="D496" s="5">
        <v>1946000</v>
      </c>
      <c r="E496" s="5" t="s">
        <v>989</v>
      </c>
      <c r="F496" s="5" t="s">
        <v>990</v>
      </c>
      <c r="G496">
        <v>500</v>
      </c>
      <c r="H496" s="16" t="s">
        <v>9883</v>
      </c>
    </row>
    <row r="497" spans="1:8" x14ac:dyDescent="0.4">
      <c r="A497" s="4">
        <v>511042819436</v>
      </c>
      <c r="B497" s="5" t="s">
        <v>15</v>
      </c>
      <c r="C497" s="5">
        <v>1042800</v>
      </c>
      <c r="D497" s="5">
        <v>1943600</v>
      </c>
      <c r="E497" s="5" t="s">
        <v>991</v>
      </c>
      <c r="F497" s="5" t="s">
        <v>992</v>
      </c>
      <c r="G497">
        <v>118</v>
      </c>
      <c r="H497" s="16" t="s">
        <v>9884</v>
      </c>
    </row>
    <row r="498" spans="1:8" x14ac:dyDescent="0.4">
      <c r="A498" s="4">
        <v>511042319430</v>
      </c>
      <c r="B498" s="5" t="s">
        <v>73</v>
      </c>
      <c r="C498" s="5">
        <v>1042300</v>
      </c>
      <c r="D498" s="5">
        <v>1943000</v>
      </c>
      <c r="E498" s="5" t="s">
        <v>993</v>
      </c>
      <c r="F498" s="5" t="s">
        <v>994</v>
      </c>
      <c r="G498">
        <v>114</v>
      </c>
      <c r="H498" s="16" t="s">
        <v>9885</v>
      </c>
    </row>
    <row r="499" spans="1:8" x14ac:dyDescent="0.4">
      <c r="A499" s="4">
        <v>511042419437</v>
      </c>
      <c r="B499" s="5" t="s">
        <v>73</v>
      </c>
      <c r="C499" s="5">
        <v>1042400</v>
      </c>
      <c r="D499" s="5">
        <v>1943700</v>
      </c>
      <c r="E499" s="5" t="s">
        <v>995</v>
      </c>
      <c r="F499" s="5" t="s">
        <v>996</v>
      </c>
      <c r="G499">
        <v>123</v>
      </c>
      <c r="H499" s="16" t="s">
        <v>9886</v>
      </c>
    </row>
    <row r="500" spans="1:8" x14ac:dyDescent="0.4">
      <c r="A500" s="4">
        <v>511055019290</v>
      </c>
      <c r="B500" s="5" t="s">
        <v>73</v>
      </c>
      <c r="C500" s="5">
        <v>1055000</v>
      </c>
      <c r="D500" s="5">
        <v>1929000</v>
      </c>
      <c r="E500" s="5" t="s">
        <v>997</v>
      </c>
      <c r="F500" s="5" t="s">
        <v>998</v>
      </c>
      <c r="G500">
        <v>408</v>
      </c>
      <c r="H500" s="16" t="s">
        <v>9887</v>
      </c>
    </row>
    <row r="501" spans="1:8" x14ac:dyDescent="0.4">
      <c r="A501" s="4">
        <v>511049419433</v>
      </c>
      <c r="B501" s="5" t="s">
        <v>15</v>
      </c>
      <c r="C501" s="5">
        <v>1049400</v>
      </c>
      <c r="D501" s="5">
        <v>1943300</v>
      </c>
      <c r="E501" s="5" t="s">
        <v>999</v>
      </c>
      <c r="F501" s="5" t="s">
        <v>1000</v>
      </c>
      <c r="G501">
        <v>191</v>
      </c>
      <c r="H501" s="16" t="s">
        <v>9888</v>
      </c>
    </row>
    <row r="502" spans="1:8" x14ac:dyDescent="0.4">
      <c r="A502" s="4">
        <v>511042919439</v>
      </c>
      <c r="B502" s="5" t="s">
        <v>18</v>
      </c>
      <c r="C502" s="5">
        <v>1042900</v>
      </c>
      <c r="D502" s="5">
        <v>1943900</v>
      </c>
      <c r="E502" s="5" t="s">
        <v>1001</v>
      </c>
      <c r="F502" s="5" t="s">
        <v>1002</v>
      </c>
      <c r="G502">
        <v>139</v>
      </c>
      <c r="H502" s="16" t="s">
        <v>9889</v>
      </c>
    </row>
    <row r="503" spans="1:8" x14ac:dyDescent="0.4">
      <c r="A503" s="4">
        <v>511059319432</v>
      </c>
      <c r="B503" s="5" t="s">
        <v>73</v>
      </c>
      <c r="C503" s="5">
        <v>1059300</v>
      </c>
      <c r="D503" s="5">
        <v>1943200</v>
      </c>
      <c r="E503" s="5" t="s">
        <v>1003</v>
      </c>
      <c r="F503" s="5" t="s">
        <v>1004</v>
      </c>
      <c r="G503">
        <v>495</v>
      </c>
      <c r="H503" s="16" t="s">
        <v>9890</v>
      </c>
    </row>
    <row r="504" spans="1:8" x14ac:dyDescent="0.4">
      <c r="A504" s="4">
        <v>511043719445</v>
      </c>
      <c r="B504" s="5" t="s">
        <v>18</v>
      </c>
      <c r="C504" s="5">
        <v>1043700</v>
      </c>
      <c r="D504" s="5">
        <v>1944500</v>
      </c>
      <c r="E504" s="5" t="s">
        <v>1005</v>
      </c>
      <c r="F504" s="5" t="s">
        <v>1006</v>
      </c>
      <c r="G504">
        <v>135</v>
      </c>
      <c r="H504" s="16" t="s">
        <v>9891</v>
      </c>
    </row>
    <row r="505" spans="1:8" x14ac:dyDescent="0.4">
      <c r="A505" s="4">
        <v>511049719402</v>
      </c>
      <c r="B505" s="5" t="s">
        <v>12</v>
      </c>
      <c r="C505" s="5">
        <v>1049700</v>
      </c>
      <c r="D505" s="5">
        <v>1940200</v>
      </c>
      <c r="E505" s="5" t="s">
        <v>1007</v>
      </c>
      <c r="F505" s="5" t="s">
        <v>1008</v>
      </c>
      <c r="G505">
        <v>197</v>
      </c>
      <c r="H505" s="16" t="s">
        <v>9892</v>
      </c>
    </row>
    <row r="506" spans="1:8" x14ac:dyDescent="0.4">
      <c r="A506" s="4">
        <v>511042019430</v>
      </c>
      <c r="B506" s="5" t="s">
        <v>12</v>
      </c>
      <c r="C506" s="5">
        <v>1042000</v>
      </c>
      <c r="D506" s="5">
        <v>1943000</v>
      </c>
      <c r="E506" s="5" t="s">
        <v>1009</v>
      </c>
      <c r="F506" s="5" t="s">
        <v>1010</v>
      </c>
      <c r="G506">
        <v>109</v>
      </c>
      <c r="H506" s="16" t="s">
        <v>9893</v>
      </c>
    </row>
    <row r="507" spans="1:8" x14ac:dyDescent="0.4">
      <c r="A507" s="4">
        <v>511043719440</v>
      </c>
      <c r="B507" s="5" t="s">
        <v>7</v>
      </c>
      <c r="C507" s="5">
        <v>1043700</v>
      </c>
      <c r="D507" s="5">
        <v>1944000</v>
      </c>
      <c r="E507" s="5" t="s">
        <v>1011</v>
      </c>
      <c r="F507" s="5" t="s">
        <v>1012</v>
      </c>
      <c r="G507">
        <v>162</v>
      </c>
      <c r="H507" s="16" t="s">
        <v>9894</v>
      </c>
    </row>
    <row r="508" spans="1:8" x14ac:dyDescent="0.4">
      <c r="A508" s="4">
        <v>511062819465</v>
      </c>
      <c r="B508" s="5" t="s">
        <v>18</v>
      </c>
      <c r="C508" s="5">
        <v>1062800</v>
      </c>
      <c r="D508" s="5">
        <v>1946500</v>
      </c>
      <c r="E508" s="5" t="s">
        <v>1013</v>
      </c>
      <c r="F508" s="5" t="s">
        <v>1014</v>
      </c>
      <c r="G508">
        <v>498</v>
      </c>
      <c r="H508" s="16" t="s">
        <v>9895</v>
      </c>
    </row>
    <row r="509" spans="1:8" x14ac:dyDescent="0.4">
      <c r="A509" s="4">
        <v>511063019467</v>
      </c>
      <c r="B509" s="5" t="s">
        <v>12</v>
      </c>
      <c r="C509" s="5">
        <v>1063000</v>
      </c>
      <c r="D509" s="5">
        <v>1946700</v>
      </c>
      <c r="E509" s="5" t="s">
        <v>1015</v>
      </c>
      <c r="F509" s="5" t="s">
        <v>1016</v>
      </c>
      <c r="G509">
        <v>494</v>
      </c>
      <c r="H509" s="16" t="s">
        <v>9896</v>
      </c>
    </row>
    <row r="510" spans="1:8" x14ac:dyDescent="0.4">
      <c r="A510" s="4">
        <v>511063219462</v>
      </c>
      <c r="B510" s="5" t="s">
        <v>12</v>
      </c>
      <c r="C510" s="5">
        <v>1063200</v>
      </c>
      <c r="D510" s="5">
        <v>1946200</v>
      </c>
      <c r="E510" s="5" t="s">
        <v>1017</v>
      </c>
      <c r="F510" s="5" t="s">
        <v>1018</v>
      </c>
      <c r="G510">
        <v>487</v>
      </c>
      <c r="H510" s="16" t="s">
        <v>9897</v>
      </c>
    </row>
    <row r="511" spans="1:8" x14ac:dyDescent="0.4">
      <c r="A511" s="4">
        <v>511063419464</v>
      </c>
      <c r="B511" s="5" t="s">
        <v>12</v>
      </c>
      <c r="C511" s="5">
        <v>1063400</v>
      </c>
      <c r="D511" s="5">
        <v>1946400</v>
      </c>
      <c r="E511" s="5" t="s">
        <v>1019</v>
      </c>
      <c r="F511" s="5" t="s">
        <v>1020</v>
      </c>
      <c r="G511">
        <v>497</v>
      </c>
      <c r="H511" s="16" t="s">
        <v>9898</v>
      </c>
    </row>
    <row r="512" spans="1:8" x14ac:dyDescent="0.4">
      <c r="A512" s="4">
        <v>511049419431</v>
      </c>
      <c r="B512" s="5" t="s">
        <v>15</v>
      </c>
      <c r="C512" s="5">
        <v>1049400</v>
      </c>
      <c r="D512" s="5">
        <v>1943100</v>
      </c>
      <c r="E512" s="5" t="s">
        <v>1021</v>
      </c>
      <c r="F512" s="5" t="s">
        <v>1022</v>
      </c>
      <c r="G512">
        <v>190</v>
      </c>
      <c r="H512" s="16" t="s">
        <v>9899</v>
      </c>
    </row>
    <row r="513" spans="1:8" x14ac:dyDescent="0.4">
      <c r="A513" s="4">
        <v>511062919461</v>
      </c>
      <c r="B513" s="5" t="s">
        <v>12</v>
      </c>
      <c r="C513" s="5">
        <v>1062900</v>
      </c>
      <c r="D513" s="5">
        <v>1946100</v>
      </c>
      <c r="E513" s="5" t="s">
        <v>1023</v>
      </c>
      <c r="F513" s="5" t="s">
        <v>1024</v>
      </c>
      <c r="G513">
        <v>489</v>
      </c>
      <c r="H513" s="16" t="s">
        <v>9900</v>
      </c>
    </row>
    <row r="514" spans="1:8" x14ac:dyDescent="0.4">
      <c r="A514" s="4">
        <v>511057119401</v>
      </c>
      <c r="B514" s="5" t="s">
        <v>73</v>
      </c>
      <c r="C514" s="5">
        <v>1057100</v>
      </c>
      <c r="D514" s="5">
        <v>1940100</v>
      </c>
      <c r="E514" s="5" t="s">
        <v>1025</v>
      </c>
      <c r="F514" s="5" t="s">
        <v>1026</v>
      </c>
      <c r="G514">
        <v>592</v>
      </c>
      <c r="H514" s="16" t="s">
        <v>9901</v>
      </c>
    </row>
    <row r="515" spans="1:8" x14ac:dyDescent="0.4">
      <c r="A515" s="4">
        <v>511048519411</v>
      </c>
      <c r="B515" s="5" t="s">
        <v>73</v>
      </c>
      <c r="C515" s="5">
        <v>1048500</v>
      </c>
      <c r="D515" s="5">
        <v>1941100</v>
      </c>
      <c r="E515" s="5" t="s">
        <v>1027</v>
      </c>
      <c r="F515" s="5" t="s">
        <v>1028</v>
      </c>
      <c r="G515">
        <v>166</v>
      </c>
      <c r="H515" s="16" t="s">
        <v>9902</v>
      </c>
    </row>
    <row r="516" spans="1:8" x14ac:dyDescent="0.4">
      <c r="A516" s="4">
        <v>511043319437</v>
      </c>
      <c r="B516" s="5" t="s">
        <v>12</v>
      </c>
      <c r="C516" s="5">
        <v>1043300</v>
      </c>
      <c r="D516" s="5">
        <v>1943700</v>
      </c>
      <c r="E516" s="5" t="s">
        <v>1029</v>
      </c>
      <c r="F516" s="5" t="s">
        <v>1030</v>
      </c>
      <c r="G516">
        <v>136</v>
      </c>
      <c r="H516" s="16" t="s">
        <v>9903</v>
      </c>
    </row>
    <row r="517" spans="1:8" x14ac:dyDescent="0.4">
      <c r="A517" s="4">
        <v>511043819437</v>
      </c>
      <c r="B517" s="5" t="s">
        <v>12</v>
      </c>
      <c r="C517" s="5">
        <v>1043800</v>
      </c>
      <c r="D517" s="5">
        <v>1943700</v>
      </c>
      <c r="E517" s="5" t="s">
        <v>1031</v>
      </c>
      <c r="F517" s="5" t="s">
        <v>1032</v>
      </c>
      <c r="G517">
        <v>144</v>
      </c>
      <c r="H517" s="16" t="s">
        <v>9904</v>
      </c>
    </row>
    <row r="518" spans="1:8" x14ac:dyDescent="0.4">
      <c r="A518" s="4">
        <v>511063319464</v>
      </c>
      <c r="B518" s="5" t="s">
        <v>12</v>
      </c>
      <c r="C518" s="5">
        <v>1063300</v>
      </c>
      <c r="D518" s="5">
        <v>1946400</v>
      </c>
      <c r="E518" s="5" t="s">
        <v>1033</v>
      </c>
      <c r="F518" s="5" t="s">
        <v>1034</v>
      </c>
      <c r="G518">
        <v>490</v>
      </c>
      <c r="H518" s="16" t="s">
        <v>9905</v>
      </c>
    </row>
    <row r="519" spans="1:8" x14ac:dyDescent="0.4">
      <c r="A519" s="4">
        <v>511043019438</v>
      </c>
      <c r="B519" s="5" t="s">
        <v>18</v>
      </c>
      <c r="C519" s="5">
        <v>1043000</v>
      </c>
      <c r="D519" s="5">
        <v>1943800</v>
      </c>
      <c r="E519" s="5" t="s">
        <v>1001</v>
      </c>
      <c r="F519" s="5" t="s">
        <v>1035</v>
      </c>
      <c r="G519">
        <v>136</v>
      </c>
      <c r="H519" s="16" t="s">
        <v>9906</v>
      </c>
    </row>
    <row r="520" spans="1:8" x14ac:dyDescent="0.4">
      <c r="A520" s="4">
        <v>511048619412</v>
      </c>
      <c r="B520" s="5" t="s">
        <v>73</v>
      </c>
      <c r="C520" s="5">
        <v>1048600</v>
      </c>
      <c r="D520" s="5">
        <v>1941200</v>
      </c>
      <c r="E520" s="5" t="s">
        <v>1036</v>
      </c>
      <c r="F520" s="5" t="s">
        <v>1037</v>
      </c>
      <c r="G520">
        <v>165</v>
      </c>
      <c r="H520" s="16" t="s">
        <v>9907</v>
      </c>
    </row>
    <row r="521" spans="1:8" x14ac:dyDescent="0.4">
      <c r="A521" s="4">
        <v>511044119436</v>
      </c>
      <c r="B521" s="5" t="s">
        <v>18</v>
      </c>
      <c r="C521" s="5">
        <v>1044100</v>
      </c>
      <c r="D521" s="5">
        <v>1943600</v>
      </c>
      <c r="E521" s="5" t="s">
        <v>1038</v>
      </c>
      <c r="F521" s="5" t="s">
        <v>1039</v>
      </c>
      <c r="G521">
        <v>140</v>
      </c>
      <c r="H521" s="16" t="s">
        <v>9908</v>
      </c>
    </row>
    <row r="522" spans="1:8" x14ac:dyDescent="0.4">
      <c r="A522" s="4">
        <v>511048519412</v>
      </c>
      <c r="B522" s="5" t="s">
        <v>73</v>
      </c>
      <c r="C522" s="5">
        <v>1048500</v>
      </c>
      <c r="D522" s="5">
        <v>1941200</v>
      </c>
      <c r="E522" s="5" t="s">
        <v>1036</v>
      </c>
      <c r="F522" s="5" t="s">
        <v>1040</v>
      </c>
      <c r="G522">
        <v>165</v>
      </c>
      <c r="H522" s="16" t="s">
        <v>9909</v>
      </c>
    </row>
    <row r="523" spans="1:8" x14ac:dyDescent="0.4">
      <c r="A523" s="4">
        <v>511043319436</v>
      </c>
      <c r="B523" s="5" t="s">
        <v>12</v>
      </c>
      <c r="C523" s="5">
        <v>1043300</v>
      </c>
      <c r="D523" s="5">
        <v>1943600</v>
      </c>
      <c r="E523" s="5" t="s">
        <v>1041</v>
      </c>
      <c r="F523" s="5" t="s">
        <v>1042</v>
      </c>
      <c r="G523">
        <v>132</v>
      </c>
      <c r="H523" s="16" t="s">
        <v>9910</v>
      </c>
    </row>
    <row r="524" spans="1:8" x14ac:dyDescent="0.4">
      <c r="A524" s="4">
        <v>511043419445</v>
      </c>
      <c r="B524" s="5" t="s">
        <v>12</v>
      </c>
      <c r="C524" s="5">
        <v>1043400</v>
      </c>
      <c r="D524" s="5">
        <v>1944500</v>
      </c>
      <c r="E524" s="5" t="s">
        <v>1043</v>
      </c>
      <c r="F524" s="5" t="s">
        <v>1044</v>
      </c>
      <c r="G524">
        <v>119</v>
      </c>
      <c r="H524" s="16" t="s">
        <v>9911</v>
      </c>
    </row>
    <row r="525" spans="1:8" x14ac:dyDescent="0.4">
      <c r="A525" s="4">
        <v>511056919402</v>
      </c>
      <c r="B525" s="5" t="s">
        <v>73</v>
      </c>
      <c r="C525" s="5">
        <v>1056900</v>
      </c>
      <c r="D525" s="5">
        <v>1940200</v>
      </c>
      <c r="E525" s="5" t="s">
        <v>1045</v>
      </c>
      <c r="F525" s="5" t="s">
        <v>1046</v>
      </c>
      <c r="G525">
        <v>557</v>
      </c>
      <c r="H525" s="16" t="s">
        <v>9912</v>
      </c>
    </row>
    <row r="526" spans="1:8" x14ac:dyDescent="0.4">
      <c r="A526" s="4">
        <v>511050519392</v>
      </c>
      <c r="B526" s="5" t="s">
        <v>18</v>
      </c>
      <c r="C526" s="5">
        <v>1050500</v>
      </c>
      <c r="D526" s="5">
        <v>1939200</v>
      </c>
      <c r="E526" s="5" t="s">
        <v>1047</v>
      </c>
      <c r="F526" s="5" t="s">
        <v>1048</v>
      </c>
      <c r="G526">
        <v>204</v>
      </c>
      <c r="H526" s="16" t="s">
        <v>9913</v>
      </c>
    </row>
    <row r="527" spans="1:8" x14ac:dyDescent="0.4">
      <c r="A527" s="4">
        <v>511041919433</v>
      </c>
      <c r="B527" s="5" t="s">
        <v>18</v>
      </c>
      <c r="C527" s="5">
        <v>1041900</v>
      </c>
      <c r="D527" s="5">
        <v>1943300</v>
      </c>
      <c r="E527" s="5" t="s">
        <v>927</v>
      </c>
      <c r="F527" s="5" t="s">
        <v>1049</v>
      </c>
      <c r="G527">
        <v>112</v>
      </c>
      <c r="H527" s="16" t="s">
        <v>9914</v>
      </c>
    </row>
    <row r="528" spans="1:8" x14ac:dyDescent="0.4">
      <c r="A528" s="4">
        <v>511062919463</v>
      </c>
      <c r="B528" s="5" t="s">
        <v>12</v>
      </c>
      <c r="C528" s="5">
        <v>1062900</v>
      </c>
      <c r="D528" s="5">
        <v>1946300</v>
      </c>
      <c r="E528" s="5" t="s">
        <v>1050</v>
      </c>
      <c r="F528" s="5" t="s">
        <v>1051</v>
      </c>
      <c r="G528">
        <v>493</v>
      </c>
      <c r="H528" s="16" t="s">
        <v>9915</v>
      </c>
    </row>
    <row r="529" spans="1:8" x14ac:dyDescent="0.4">
      <c r="A529" s="4">
        <v>511042519434</v>
      </c>
      <c r="B529" s="5" t="s">
        <v>12</v>
      </c>
      <c r="C529" s="5">
        <v>1042500</v>
      </c>
      <c r="D529" s="5">
        <v>1943400</v>
      </c>
      <c r="E529" s="5" t="s">
        <v>941</v>
      </c>
      <c r="F529" s="5" t="s">
        <v>1052</v>
      </c>
      <c r="G529">
        <v>115</v>
      </c>
      <c r="H529" s="16" t="s">
        <v>9916</v>
      </c>
    </row>
    <row r="530" spans="1:8" x14ac:dyDescent="0.4">
      <c r="A530" s="4">
        <v>511042319437</v>
      </c>
      <c r="B530" s="5" t="s">
        <v>12</v>
      </c>
      <c r="C530" s="5">
        <v>1042300</v>
      </c>
      <c r="D530" s="5">
        <v>1943700</v>
      </c>
      <c r="E530" s="5" t="s">
        <v>1053</v>
      </c>
      <c r="F530" s="5" t="s">
        <v>1054</v>
      </c>
      <c r="G530">
        <v>117</v>
      </c>
      <c r="H530" s="16" t="s">
        <v>9917</v>
      </c>
    </row>
    <row r="531" spans="1:8" x14ac:dyDescent="0.4">
      <c r="A531" s="4">
        <v>511062719461</v>
      </c>
      <c r="B531" s="5" t="s">
        <v>12</v>
      </c>
      <c r="C531" s="5">
        <v>1062700</v>
      </c>
      <c r="D531" s="5">
        <v>1946100</v>
      </c>
      <c r="E531" s="5" t="s">
        <v>1055</v>
      </c>
      <c r="F531" s="5" t="s">
        <v>1056</v>
      </c>
      <c r="G531">
        <v>494</v>
      </c>
      <c r="H531" s="16" t="s">
        <v>9918</v>
      </c>
    </row>
    <row r="532" spans="1:8" x14ac:dyDescent="0.4">
      <c r="A532" s="4">
        <v>511043119433</v>
      </c>
      <c r="B532" s="5" t="s">
        <v>12</v>
      </c>
      <c r="C532" s="5">
        <v>1043100</v>
      </c>
      <c r="D532" s="5">
        <v>1943300</v>
      </c>
      <c r="E532" s="5" t="s">
        <v>1057</v>
      </c>
      <c r="F532" s="5" t="s">
        <v>1058</v>
      </c>
      <c r="G532">
        <v>118</v>
      </c>
      <c r="H532" s="16" t="s">
        <v>9919</v>
      </c>
    </row>
    <row r="533" spans="1:8" x14ac:dyDescent="0.4">
      <c r="A533" s="4">
        <v>411001319800</v>
      </c>
      <c r="B533" s="5" t="s">
        <v>7</v>
      </c>
      <c r="C533" s="5">
        <v>1001300</v>
      </c>
      <c r="D533" s="5">
        <v>1980000</v>
      </c>
      <c r="E533" s="5" t="s">
        <v>1059</v>
      </c>
      <c r="F533" s="5" t="s">
        <v>1060</v>
      </c>
      <c r="G533">
        <v>56</v>
      </c>
      <c r="H533" s="16" t="s">
        <v>9920</v>
      </c>
    </row>
    <row r="534" spans="1:8" x14ac:dyDescent="0.4">
      <c r="A534" s="4">
        <v>410993619706</v>
      </c>
      <c r="B534" s="5" t="s">
        <v>7</v>
      </c>
      <c r="C534" s="5">
        <v>993600</v>
      </c>
      <c r="D534" s="5">
        <v>1970600</v>
      </c>
      <c r="E534" s="5" t="s">
        <v>1061</v>
      </c>
      <c r="F534" s="5" t="s">
        <v>1062</v>
      </c>
      <c r="G534">
        <v>45</v>
      </c>
      <c r="H534" s="16" t="s">
        <v>9921</v>
      </c>
    </row>
    <row r="535" spans="1:8" x14ac:dyDescent="0.4">
      <c r="A535" s="4">
        <v>410992319728</v>
      </c>
      <c r="B535" s="5" t="s">
        <v>18</v>
      </c>
      <c r="C535" s="5">
        <v>992300</v>
      </c>
      <c r="D535" s="5">
        <v>1972800</v>
      </c>
      <c r="E535" s="5" t="s">
        <v>1063</v>
      </c>
      <c r="F535" s="5" t="s">
        <v>1064</v>
      </c>
      <c r="G535">
        <v>57</v>
      </c>
      <c r="H535" s="16" t="s">
        <v>9922</v>
      </c>
    </row>
    <row r="536" spans="1:8" x14ac:dyDescent="0.4">
      <c r="A536" s="4">
        <v>410989619651</v>
      </c>
      <c r="B536" s="5" t="s">
        <v>18</v>
      </c>
      <c r="C536" s="5">
        <v>989600</v>
      </c>
      <c r="D536" s="5">
        <v>1965100</v>
      </c>
      <c r="E536" s="5" t="s">
        <v>1065</v>
      </c>
      <c r="F536" s="5" t="s">
        <v>1066</v>
      </c>
      <c r="G536">
        <v>26</v>
      </c>
      <c r="H536" s="16" t="s">
        <v>9923</v>
      </c>
    </row>
    <row r="537" spans="1:8" x14ac:dyDescent="0.4">
      <c r="A537" s="4">
        <v>411001819795</v>
      </c>
      <c r="B537" s="5" t="s">
        <v>18</v>
      </c>
      <c r="C537" s="5">
        <v>1001800</v>
      </c>
      <c r="D537" s="5">
        <v>1979500</v>
      </c>
      <c r="E537" s="5" t="s">
        <v>1067</v>
      </c>
      <c r="F537" s="5" t="s">
        <v>1068</v>
      </c>
      <c r="G537">
        <v>55</v>
      </c>
      <c r="H537" s="16" t="s">
        <v>9924</v>
      </c>
    </row>
    <row r="538" spans="1:8" x14ac:dyDescent="0.4">
      <c r="A538" s="4">
        <v>411001719799</v>
      </c>
      <c r="B538" s="5" t="s">
        <v>18</v>
      </c>
      <c r="C538" s="5">
        <v>1001700</v>
      </c>
      <c r="D538" s="5">
        <v>1979900</v>
      </c>
      <c r="E538" s="5" t="s">
        <v>1069</v>
      </c>
      <c r="F538" s="5" t="s">
        <v>1070</v>
      </c>
      <c r="G538">
        <v>52</v>
      </c>
      <c r="H538" s="16" t="s">
        <v>9925</v>
      </c>
    </row>
    <row r="539" spans="1:8" x14ac:dyDescent="0.4">
      <c r="A539" s="4">
        <v>411002219785</v>
      </c>
      <c r="B539" s="5" t="s">
        <v>12</v>
      </c>
      <c r="C539" s="5">
        <v>1002200</v>
      </c>
      <c r="D539" s="5">
        <v>1978500</v>
      </c>
      <c r="E539" s="5" t="s">
        <v>1071</v>
      </c>
      <c r="F539" s="5" t="s">
        <v>1072</v>
      </c>
      <c r="G539">
        <v>57</v>
      </c>
      <c r="H539" s="16" t="s">
        <v>9926</v>
      </c>
    </row>
    <row r="540" spans="1:8" x14ac:dyDescent="0.4">
      <c r="A540" s="4">
        <v>411002219781</v>
      </c>
      <c r="B540" s="5" t="s">
        <v>7</v>
      </c>
      <c r="C540" s="5">
        <v>1002200</v>
      </c>
      <c r="D540" s="5">
        <v>1978100</v>
      </c>
      <c r="E540" s="5" t="s">
        <v>1073</v>
      </c>
      <c r="F540" s="5" t="s">
        <v>1074</v>
      </c>
      <c r="G540">
        <v>57</v>
      </c>
      <c r="H540" s="16" t="s">
        <v>9927</v>
      </c>
    </row>
    <row r="541" spans="1:8" x14ac:dyDescent="0.4">
      <c r="A541" s="4">
        <v>410993719707</v>
      </c>
      <c r="B541" s="5" t="s">
        <v>18</v>
      </c>
      <c r="C541" s="5">
        <v>993700</v>
      </c>
      <c r="D541" s="5">
        <v>1970700</v>
      </c>
      <c r="E541" s="5" t="s">
        <v>1075</v>
      </c>
      <c r="F541" s="5" t="s">
        <v>1076</v>
      </c>
      <c r="G541">
        <v>43</v>
      </c>
      <c r="H541" s="16" t="s">
        <v>9928</v>
      </c>
    </row>
    <row r="542" spans="1:8" x14ac:dyDescent="0.4">
      <c r="A542" s="4">
        <v>410996219669</v>
      </c>
      <c r="B542" s="5" t="s">
        <v>18</v>
      </c>
      <c r="C542" s="5">
        <v>996200</v>
      </c>
      <c r="D542" s="5">
        <v>1966900</v>
      </c>
      <c r="E542" s="5" t="s">
        <v>1077</v>
      </c>
      <c r="F542" s="5" t="s">
        <v>1078</v>
      </c>
      <c r="G542">
        <v>53</v>
      </c>
      <c r="H542" s="16" t="s">
        <v>9929</v>
      </c>
    </row>
    <row r="543" spans="1:8" x14ac:dyDescent="0.4">
      <c r="A543" s="4">
        <v>410990719734</v>
      </c>
      <c r="B543" s="5" t="s">
        <v>12</v>
      </c>
      <c r="C543" s="5">
        <v>990700</v>
      </c>
      <c r="D543" s="5">
        <v>1973400</v>
      </c>
      <c r="E543" s="5" t="s">
        <v>1079</v>
      </c>
      <c r="F543" s="5" t="s">
        <v>1080</v>
      </c>
      <c r="G543">
        <v>70</v>
      </c>
      <c r="H543" s="16" t="s">
        <v>9930</v>
      </c>
    </row>
    <row r="544" spans="1:8" x14ac:dyDescent="0.4">
      <c r="A544" s="4">
        <v>410940419595</v>
      </c>
      <c r="B544" s="5" t="s">
        <v>7</v>
      </c>
      <c r="C544" s="5">
        <v>940400</v>
      </c>
      <c r="D544" s="5">
        <v>1959500</v>
      </c>
      <c r="E544" s="5" t="s">
        <v>1081</v>
      </c>
      <c r="F544" s="5" t="s">
        <v>1082</v>
      </c>
      <c r="G544">
        <v>10</v>
      </c>
      <c r="H544" s="16" t="s">
        <v>9931</v>
      </c>
    </row>
    <row r="545" spans="1:8" x14ac:dyDescent="0.4">
      <c r="A545" s="4">
        <v>410941219582</v>
      </c>
      <c r="B545" s="5" t="s">
        <v>7</v>
      </c>
      <c r="C545" s="5">
        <v>941200</v>
      </c>
      <c r="D545" s="5">
        <v>1958200</v>
      </c>
      <c r="E545" s="5" t="s">
        <v>1083</v>
      </c>
      <c r="F545" s="5" t="s">
        <v>1084</v>
      </c>
      <c r="G545">
        <v>17</v>
      </c>
      <c r="H545" s="16" t="s">
        <v>9932</v>
      </c>
    </row>
    <row r="546" spans="1:8" x14ac:dyDescent="0.4">
      <c r="A546" s="4">
        <v>410934619625</v>
      </c>
      <c r="B546" s="5" t="s">
        <v>18</v>
      </c>
      <c r="C546" s="5">
        <v>934600</v>
      </c>
      <c r="D546" s="5">
        <v>1962500</v>
      </c>
      <c r="E546" s="5" t="s">
        <v>1085</v>
      </c>
      <c r="F546" s="5" t="s">
        <v>1086</v>
      </c>
      <c r="G546">
        <v>9</v>
      </c>
      <c r="H546" s="16" t="s">
        <v>9933</v>
      </c>
    </row>
    <row r="547" spans="1:8" x14ac:dyDescent="0.4">
      <c r="A547" s="4">
        <v>410942519587</v>
      </c>
      <c r="B547" s="5" t="s">
        <v>15</v>
      </c>
      <c r="C547" s="5">
        <v>942500</v>
      </c>
      <c r="D547" s="5">
        <v>1958700</v>
      </c>
      <c r="E547" s="5" t="s">
        <v>1087</v>
      </c>
      <c r="F547" s="5" t="s">
        <v>1088</v>
      </c>
      <c r="G547">
        <v>11</v>
      </c>
      <c r="H547" s="16" t="s">
        <v>9934</v>
      </c>
    </row>
    <row r="548" spans="1:8" x14ac:dyDescent="0.4">
      <c r="A548" s="4">
        <v>410946519678</v>
      </c>
      <c r="B548" s="5" t="s">
        <v>18</v>
      </c>
      <c r="C548" s="5">
        <v>946500</v>
      </c>
      <c r="D548" s="5">
        <v>1967800</v>
      </c>
      <c r="E548" s="5" t="s">
        <v>1089</v>
      </c>
      <c r="F548" s="5" t="s">
        <v>1090</v>
      </c>
      <c r="G548">
        <v>124</v>
      </c>
      <c r="H548" s="16" t="s">
        <v>9935</v>
      </c>
    </row>
    <row r="549" spans="1:8" x14ac:dyDescent="0.4">
      <c r="A549" s="4">
        <v>410946319553</v>
      </c>
      <c r="B549" s="5" t="s">
        <v>12</v>
      </c>
      <c r="C549" s="5">
        <v>946300</v>
      </c>
      <c r="D549" s="5">
        <v>1955300</v>
      </c>
      <c r="E549" s="5" t="s">
        <v>1091</v>
      </c>
      <c r="F549" s="5" t="s">
        <v>1092</v>
      </c>
      <c r="G549">
        <v>26</v>
      </c>
      <c r="H549" s="16" t="s">
        <v>9936</v>
      </c>
    </row>
    <row r="550" spans="1:8" x14ac:dyDescent="0.4">
      <c r="A550" s="4">
        <v>410941819578</v>
      </c>
      <c r="B550" s="5" t="s">
        <v>12</v>
      </c>
      <c r="C550" s="5">
        <v>941800</v>
      </c>
      <c r="D550" s="5">
        <v>1957800</v>
      </c>
      <c r="E550" s="5" t="s">
        <v>1093</v>
      </c>
      <c r="F550" s="5" t="s">
        <v>1094</v>
      </c>
      <c r="G550">
        <v>13</v>
      </c>
      <c r="H550" s="16" t="s">
        <v>9937</v>
      </c>
    </row>
    <row r="551" spans="1:8" x14ac:dyDescent="0.4">
      <c r="A551" s="4">
        <v>410934719648</v>
      </c>
      <c r="B551" s="5" t="s">
        <v>12</v>
      </c>
      <c r="C551" s="5">
        <v>934700</v>
      </c>
      <c r="D551" s="5">
        <v>1964800</v>
      </c>
      <c r="E551" s="5" t="s">
        <v>1095</v>
      </c>
      <c r="F551" s="5" t="s">
        <v>1096</v>
      </c>
      <c r="G551">
        <v>26</v>
      </c>
      <c r="H551" s="16" t="s">
        <v>9938</v>
      </c>
    </row>
    <row r="552" spans="1:8" x14ac:dyDescent="0.4">
      <c r="A552" s="4">
        <v>410938819569</v>
      </c>
      <c r="B552" s="5" t="s">
        <v>18</v>
      </c>
      <c r="C552" s="5">
        <v>938800</v>
      </c>
      <c r="D552" s="5">
        <v>1956900</v>
      </c>
      <c r="E552" s="5" t="s">
        <v>1097</v>
      </c>
      <c r="F552" s="5" t="s">
        <v>1098</v>
      </c>
      <c r="G552">
        <v>6</v>
      </c>
      <c r="H552" s="16" t="s">
        <v>9939</v>
      </c>
    </row>
    <row r="553" spans="1:8" x14ac:dyDescent="0.4">
      <c r="A553" s="4">
        <v>410933319626</v>
      </c>
      <c r="B553" s="5" t="s">
        <v>18</v>
      </c>
      <c r="C553" s="5">
        <v>933300</v>
      </c>
      <c r="D553" s="5">
        <v>1962600</v>
      </c>
      <c r="E553" s="5" t="s">
        <v>1099</v>
      </c>
      <c r="F553" s="5" t="s">
        <v>1100</v>
      </c>
      <c r="G553">
        <v>9</v>
      </c>
      <c r="H553" s="16" t="s">
        <v>9940</v>
      </c>
    </row>
    <row r="554" spans="1:8" x14ac:dyDescent="0.4">
      <c r="A554" s="4">
        <v>410936419662</v>
      </c>
      <c r="B554" s="5" t="s">
        <v>18</v>
      </c>
      <c r="C554" s="5">
        <v>936400</v>
      </c>
      <c r="D554" s="5">
        <v>1966200</v>
      </c>
      <c r="E554" s="5" t="s">
        <v>1101</v>
      </c>
      <c r="F554" s="5" t="s">
        <v>1102</v>
      </c>
      <c r="G554">
        <v>42</v>
      </c>
      <c r="H554" s="16" t="s">
        <v>9941</v>
      </c>
    </row>
    <row r="555" spans="1:8" x14ac:dyDescent="0.4">
      <c r="A555" s="4">
        <v>410935219656</v>
      </c>
      <c r="B555" s="5" t="s">
        <v>12</v>
      </c>
      <c r="C555" s="5">
        <v>935200</v>
      </c>
      <c r="D555" s="5">
        <v>1965600</v>
      </c>
      <c r="E555" s="5" t="s">
        <v>1103</v>
      </c>
      <c r="F555" s="5" t="s">
        <v>1104</v>
      </c>
      <c r="G555">
        <v>27</v>
      </c>
      <c r="H555" s="16" t="s">
        <v>9942</v>
      </c>
    </row>
    <row r="556" spans="1:8" x14ac:dyDescent="0.4">
      <c r="A556" s="4">
        <v>410946419608</v>
      </c>
      <c r="B556" s="5" t="s">
        <v>18</v>
      </c>
      <c r="C556" s="5">
        <v>946400</v>
      </c>
      <c r="D556" s="5">
        <v>1960800</v>
      </c>
      <c r="E556" s="5" t="s">
        <v>1105</v>
      </c>
      <c r="F556" s="5" t="s">
        <v>1106</v>
      </c>
      <c r="G556">
        <v>18</v>
      </c>
      <c r="H556" s="16" t="s">
        <v>9943</v>
      </c>
    </row>
    <row r="557" spans="1:8" x14ac:dyDescent="0.4">
      <c r="A557" s="4">
        <v>410945519582</v>
      </c>
      <c r="B557" s="5" t="s">
        <v>12</v>
      </c>
      <c r="C557" s="5">
        <v>945500</v>
      </c>
      <c r="D557" s="5">
        <v>1958200</v>
      </c>
      <c r="E557" s="5" t="s">
        <v>1107</v>
      </c>
      <c r="F557" s="5" t="s">
        <v>1108</v>
      </c>
      <c r="G557">
        <v>16</v>
      </c>
      <c r="H557" s="16" t="s">
        <v>9944</v>
      </c>
    </row>
    <row r="558" spans="1:8" x14ac:dyDescent="0.4">
      <c r="A558" s="4">
        <v>410933019642</v>
      </c>
      <c r="B558" s="5" t="s">
        <v>18</v>
      </c>
      <c r="C558" s="5">
        <v>933000</v>
      </c>
      <c r="D558" s="5">
        <v>1964200</v>
      </c>
      <c r="E558" s="5" t="s">
        <v>1109</v>
      </c>
      <c r="F558" s="5" t="s">
        <v>1110</v>
      </c>
      <c r="G558">
        <v>17</v>
      </c>
      <c r="H558" s="16" t="s">
        <v>9945</v>
      </c>
    </row>
    <row r="559" spans="1:8" x14ac:dyDescent="0.4">
      <c r="A559" s="4">
        <v>410941319604</v>
      </c>
      <c r="B559" s="5" t="s">
        <v>12</v>
      </c>
      <c r="C559" s="5">
        <v>941300</v>
      </c>
      <c r="D559" s="5">
        <v>1960400</v>
      </c>
      <c r="E559" s="5" t="s">
        <v>1111</v>
      </c>
      <c r="F559" s="5" t="s">
        <v>1112</v>
      </c>
      <c r="G559">
        <v>17</v>
      </c>
      <c r="H559" s="16" t="s">
        <v>9946</v>
      </c>
    </row>
    <row r="560" spans="1:8" x14ac:dyDescent="0.4">
      <c r="A560" s="4">
        <v>410936019611</v>
      </c>
      <c r="B560" s="5" t="s">
        <v>12</v>
      </c>
      <c r="C560" s="5">
        <v>936000</v>
      </c>
      <c r="D560" s="5">
        <v>1961100</v>
      </c>
      <c r="E560" s="5" t="s">
        <v>1113</v>
      </c>
      <c r="F560" s="5" t="s">
        <v>1114</v>
      </c>
      <c r="G560">
        <v>10</v>
      </c>
      <c r="H560" s="16" t="s">
        <v>9947</v>
      </c>
    </row>
    <row r="561" spans="1:8" x14ac:dyDescent="0.4">
      <c r="A561" s="4">
        <v>410937119641</v>
      </c>
      <c r="B561" s="5" t="s">
        <v>15</v>
      </c>
      <c r="C561" s="5">
        <v>937100</v>
      </c>
      <c r="D561" s="5">
        <v>1964100</v>
      </c>
      <c r="E561" s="5" t="s">
        <v>1115</v>
      </c>
      <c r="F561" s="5" t="s">
        <v>1116</v>
      </c>
      <c r="G561">
        <v>32</v>
      </c>
      <c r="H561" s="16" t="s">
        <v>9948</v>
      </c>
    </row>
    <row r="562" spans="1:8" x14ac:dyDescent="0.4">
      <c r="A562" s="4">
        <v>410935619617</v>
      </c>
      <c r="B562" s="5" t="s">
        <v>7</v>
      </c>
      <c r="C562" s="5">
        <v>935600</v>
      </c>
      <c r="D562" s="5">
        <v>1961700</v>
      </c>
      <c r="E562" s="5" t="s">
        <v>1117</v>
      </c>
      <c r="F562" s="5" t="s">
        <v>1118</v>
      </c>
      <c r="G562">
        <v>10</v>
      </c>
      <c r="H562" s="16" t="s">
        <v>9949</v>
      </c>
    </row>
    <row r="563" spans="1:8" x14ac:dyDescent="0.4">
      <c r="A563" s="4">
        <v>410942519579</v>
      </c>
      <c r="B563" s="5" t="s">
        <v>12</v>
      </c>
      <c r="C563" s="5">
        <v>942500</v>
      </c>
      <c r="D563" s="5">
        <v>1957900</v>
      </c>
      <c r="E563" s="5" t="s">
        <v>1119</v>
      </c>
      <c r="F563" s="5" t="s">
        <v>1120</v>
      </c>
      <c r="G563">
        <v>13</v>
      </c>
      <c r="H563" s="16" t="s">
        <v>9950</v>
      </c>
    </row>
    <row r="564" spans="1:8" x14ac:dyDescent="0.4">
      <c r="A564" s="4">
        <v>410940619591</v>
      </c>
      <c r="B564" s="5" t="s">
        <v>12</v>
      </c>
      <c r="C564" s="5">
        <v>940600</v>
      </c>
      <c r="D564" s="5">
        <v>1959100</v>
      </c>
      <c r="E564" s="5" t="s">
        <v>1121</v>
      </c>
      <c r="F564" s="5" t="s">
        <v>1122</v>
      </c>
      <c r="G564">
        <v>13</v>
      </c>
      <c r="H564" s="16" t="s">
        <v>9951</v>
      </c>
    </row>
    <row r="565" spans="1:8" x14ac:dyDescent="0.4">
      <c r="A565" s="4">
        <v>410935619633</v>
      </c>
      <c r="B565" s="5" t="s">
        <v>12</v>
      </c>
      <c r="C565" s="5">
        <v>935600</v>
      </c>
      <c r="D565" s="5">
        <v>1963300</v>
      </c>
      <c r="E565" s="5" t="s">
        <v>1123</v>
      </c>
      <c r="F565" s="5" t="s">
        <v>1124</v>
      </c>
      <c r="G565">
        <v>12</v>
      </c>
      <c r="H565" s="16" t="s">
        <v>9952</v>
      </c>
    </row>
    <row r="566" spans="1:8" x14ac:dyDescent="0.4">
      <c r="A566" s="4">
        <v>410941819546</v>
      </c>
      <c r="B566" s="5" t="s">
        <v>18</v>
      </c>
      <c r="C566" s="5">
        <v>941800</v>
      </c>
      <c r="D566" s="5">
        <v>1954600</v>
      </c>
      <c r="E566" s="5" t="s">
        <v>1125</v>
      </c>
      <c r="F566" s="5" t="s">
        <v>1126</v>
      </c>
      <c r="G566">
        <v>9</v>
      </c>
      <c r="H566" s="16" t="s">
        <v>9953</v>
      </c>
    </row>
    <row r="567" spans="1:8" x14ac:dyDescent="0.4">
      <c r="A567" s="4">
        <v>410941719579</v>
      </c>
      <c r="B567" s="5" t="s">
        <v>12</v>
      </c>
      <c r="C567" s="5">
        <v>941700</v>
      </c>
      <c r="D567" s="5">
        <v>1957900</v>
      </c>
      <c r="E567" s="5" t="s">
        <v>1127</v>
      </c>
      <c r="F567" s="5" t="s">
        <v>1128</v>
      </c>
      <c r="G567">
        <v>12</v>
      </c>
      <c r="H567" s="16" t="s">
        <v>9954</v>
      </c>
    </row>
    <row r="568" spans="1:8" x14ac:dyDescent="0.4">
      <c r="A568" s="4">
        <v>410935219628</v>
      </c>
      <c r="B568" s="5" t="s">
        <v>15</v>
      </c>
      <c r="C568" s="5">
        <v>935200</v>
      </c>
      <c r="D568" s="5">
        <v>1962800</v>
      </c>
      <c r="E568" s="5" t="s">
        <v>1129</v>
      </c>
      <c r="F568" s="5" t="s">
        <v>1130</v>
      </c>
      <c r="G568">
        <v>10</v>
      </c>
      <c r="H568" s="16" t="s">
        <v>9955</v>
      </c>
    </row>
    <row r="569" spans="1:8" x14ac:dyDescent="0.4">
      <c r="A569" s="4">
        <v>410933419632</v>
      </c>
      <c r="B569" s="5" t="s">
        <v>15</v>
      </c>
      <c r="C569" s="5">
        <v>933400</v>
      </c>
      <c r="D569" s="5">
        <v>1963200</v>
      </c>
      <c r="E569" s="5" t="s">
        <v>1131</v>
      </c>
      <c r="F569" s="5" t="s">
        <v>1132</v>
      </c>
      <c r="G569">
        <v>10</v>
      </c>
      <c r="H569" s="16" t="s">
        <v>9956</v>
      </c>
    </row>
    <row r="570" spans="1:8" x14ac:dyDescent="0.4">
      <c r="A570" s="4">
        <v>410936819618</v>
      </c>
      <c r="B570" s="5" t="s">
        <v>18</v>
      </c>
      <c r="C570" s="5">
        <v>936800</v>
      </c>
      <c r="D570" s="5">
        <v>1961800</v>
      </c>
      <c r="E570" s="5" t="s">
        <v>1133</v>
      </c>
      <c r="F570" s="5" t="s">
        <v>1134</v>
      </c>
      <c r="G570">
        <v>11</v>
      </c>
      <c r="H570" s="16" t="s">
        <v>9957</v>
      </c>
    </row>
    <row r="571" spans="1:8" x14ac:dyDescent="0.4">
      <c r="A571" s="4">
        <v>410955119372</v>
      </c>
      <c r="B571" s="5" t="s">
        <v>7</v>
      </c>
      <c r="C571" s="5">
        <v>955100</v>
      </c>
      <c r="D571" s="5">
        <v>1937200</v>
      </c>
      <c r="E571" s="5" t="s">
        <v>1135</v>
      </c>
      <c r="F571" s="5" t="s">
        <v>1136</v>
      </c>
      <c r="G571">
        <v>47</v>
      </c>
      <c r="H571" s="16" t="s">
        <v>9958</v>
      </c>
    </row>
    <row r="572" spans="1:8" x14ac:dyDescent="0.4">
      <c r="A572" s="4">
        <v>410955319378</v>
      </c>
      <c r="B572" s="5" t="s">
        <v>7</v>
      </c>
      <c r="C572" s="5">
        <v>955300</v>
      </c>
      <c r="D572" s="5">
        <v>1937800</v>
      </c>
      <c r="E572" s="5" t="s">
        <v>1137</v>
      </c>
      <c r="F572" s="5" t="s">
        <v>1138</v>
      </c>
      <c r="G572">
        <v>38</v>
      </c>
      <c r="H572" s="16" t="s">
        <v>9959</v>
      </c>
    </row>
    <row r="573" spans="1:8" x14ac:dyDescent="0.4">
      <c r="A573" s="4">
        <v>410955719367</v>
      </c>
      <c r="B573" s="5" t="s">
        <v>12</v>
      </c>
      <c r="C573" s="5">
        <v>955700</v>
      </c>
      <c r="D573" s="5">
        <v>1936700</v>
      </c>
      <c r="E573" s="5" t="s">
        <v>1139</v>
      </c>
      <c r="F573" s="5" t="s">
        <v>1140</v>
      </c>
      <c r="G573">
        <v>46</v>
      </c>
      <c r="H573" s="16" t="s">
        <v>9960</v>
      </c>
    </row>
    <row r="574" spans="1:8" x14ac:dyDescent="0.4">
      <c r="A574" s="4">
        <v>410956019371</v>
      </c>
      <c r="B574" s="5" t="s">
        <v>7</v>
      </c>
      <c r="C574" s="5">
        <v>956000</v>
      </c>
      <c r="D574" s="5">
        <v>1937100</v>
      </c>
      <c r="E574" s="5" t="s">
        <v>1141</v>
      </c>
      <c r="F574" s="5" t="s">
        <v>1142</v>
      </c>
      <c r="G574">
        <v>66</v>
      </c>
      <c r="H574" s="16" t="s">
        <v>9961</v>
      </c>
    </row>
    <row r="575" spans="1:8" x14ac:dyDescent="0.4">
      <c r="A575" s="4">
        <v>410954519366</v>
      </c>
      <c r="B575" s="5" t="s">
        <v>12</v>
      </c>
      <c r="C575" s="5">
        <v>954500</v>
      </c>
      <c r="D575" s="5">
        <v>1936600</v>
      </c>
      <c r="E575" s="5" t="s">
        <v>1143</v>
      </c>
      <c r="F575" s="5" t="s">
        <v>1144</v>
      </c>
      <c r="G575">
        <v>52</v>
      </c>
      <c r="H575" s="16" t="s">
        <v>9962</v>
      </c>
    </row>
    <row r="576" spans="1:8" x14ac:dyDescent="0.4">
      <c r="A576" s="4">
        <v>410945319394</v>
      </c>
      <c r="B576" s="5" t="s">
        <v>7</v>
      </c>
      <c r="C576" s="5">
        <v>945300</v>
      </c>
      <c r="D576" s="5">
        <v>1939400</v>
      </c>
      <c r="E576" s="5" t="s">
        <v>1145</v>
      </c>
      <c r="F576" s="5" t="s">
        <v>1146</v>
      </c>
      <c r="G576">
        <v>18</v>
      </c>
      <c r="H576" s="16" t="s">
        <v>9963</v>
      </c>
    </row>
    <row r="577" spans="1:8" x14ac:dyDescent="0.4">
      <c r="A577" s="4">
        <v>410945419390</v>
      </c>
      <c r="B577" s="5" t="s">
        <v>7</v>
      </c>
      <c r="C577" s="5">
        <v>945400</v>
      </c>
      <c r="D577" s="5">
        <v>1939000</v>
      </c>
      <c r="E577" s="5" t="s">
        <v>1147</v>
      </c>
      <c r="F577" s="5" t="s">
        <v>1148</v>
      </c>
      <c r="G577">
        <v>17</v>
      </c>
      <c r="H577" s="16" t="s">
        <v>9964</v>
      </c>
    </row>
    <row r="578" spans="1:8" x14ac:dyDescent="0.4">
      <c r="A578" s="4">
        <v>410946619375</v>
      </c>
      <c r="B578" s="5" t="s">
        <v>18</v>
      </c>
      <c r="C578" s="5">
        <v>946600</v>
      </c>
      <c r="D578" s="5">
        <v>1937500</v>
      </c>
      <c r="E578" s="5" t="s">
        <v>1149</v>
      </c>
      <c r="F578" s="5" t="s">
        <v>1150</v>
      </c>
      <c r="G578">
        <v>19</v>
      </c>
      <c r="H578" s="16" t="s">
        <v>9965</v>
      </c>
    </row>
    <row r="579" spans="1:8" x14ac:dyDescent="0.4">
      <c r="A579" s="4">
        <v>410945419393</v>
      </c>
      <c r="B579" s="5" t="s">
        <v>12</v>
      </c>
      <c r="C579" s="5">
        <v>945400</v>
      </c>
      <c r="D579" s="5">
        <v>1939300</v>
      </c>
      <c r="E579" s="5" t="s">
        <v>1151</v>
      </c>
      <c r="F579" s="5" t="s">
        <v>1152</v>
      </c>
      <c r="G579">
        <v>17</v>
      </c>
      <c r="H579" s="16" t="s">
        <v>9966</v>
      </c>
    </row>
    <row r="580" spans="1:8" x14ac:dyDescent="0.4">
      <c r="A580" s="4">
        <v>410945319363</v>
      </c>
      <c r="B580" s="5" t="s">
        <v>15</v>
      </c>
      <c r="C580" s="5">
        <v>945300</v>
      </c>
      <c r="D580" s="5">
        <v>1936300</v>
      </c>
      <c r="E580" s="5" t="s">
        <v>1153</v>
      </c>
      <c r="F580" s="5" t="s">
        <v>1154</v>
      </c>
      <c r="G580">
        <v>30</v>
      </c>
      <c r="H580" s="16" t="s">
        <v>9967</v>
      </c>
    </row>
    <row r="581" spans="1:8" x14ac:dyDescent="0.4">
      <c r="A581" s="4">
        <v>410944419431</v>
      </c>
      <c r="B581" s="5" t="s">
        <v>18</v>
      </c>
      <c r="C581" s="5">
        <v>944400</v>
      </c>
      <c r="D581" s="5">
        <v>1943100</v>
      </c>
      <c r="E581" s="5" t="s">
        <v>1155</v>
      </c>
      <c r="F581" s="5" t="s">
        <v>1156</v>
      </c>
      <c r="G581">
        <v>11</v>
      </c>
      <c r="H581" s="16" t="s">
        <v>9968</v>
      </c>
    </row>
    <row r="582" spans="1:8" x14ac:dyDescent="0.4">
      <c r="A582" s="4">
        <v>410942419365</v>
      </c>
      <c r="B582" s="5" t="s">
        <v>18</v>
      </c>
      <c r="C582" s="5">
        <v>942400</v>
      </c>
      <c r="D582" s="5">
        <v>1936500</v>
      </c>
      <c r="E582" s="5" t="s">
        <v>1157</v>
      </c>
      <c r="F582" s="5" t="s">
        <v>1158</v>
      </c>
      <c r="G582">
        <v>28</v>
      </c>
      <c r="H582" s="16" t="s">
        <v>9969</v>
      </c>
    </row>
    <row r="583" spans="1:8" x14ac:dyDescent="0.4">
      <c r="A583" s="4">
        <v>410945519378</v>
      </c>
      <c r="B583" s="5" t="s">
        <v>12</v>
      </c>
      <c r="C583" s="5">
        <v>945500</v>
      </c>
      <c r="D583" s="5">
        <v>1937800</v>
      </c>
      <c r="E583" s="5" t="s">
        <v>1159</v>
      </c>
      <c r="F583" s="5" t="s">
        <v>1160</v>
      </c>
      <c r="G583">
        <v>19</v>
      </c>
      <c r="H583" s="16" t="s">
        <v>9970</v>
      </c>
    </row>
    <row r="584" spans="1:8" x14ac:dyDescent="0.4">
      <c r="A584" s="4">
        <v>410944919383</v>
      </c>
      <c r="B584" s="5" t="s">
        <v>18</v>
      </c>
      <c r="C584" s="5">
        <v>944900</v>
      </c>
      <c r="D584" s="5">
        <v>1938300</v>
      </c>
      <c r="E584" s="5" t="s">
        <v>1161</v>
      </c>
      <c r="F584" s="5" t="s">
        <v>1162</v>
      </c>
      <c r="G584">
        <v>45</v>
      </c>
      <c r="H584" s="16" t="s">
        <v>9971</v>
      </c>
    </row>
    <row r="585" spans="1:8" x14ac:dyDescent="0.4">
      <c r="A585" s="4">
        <v>410945619386</v>
      </c>
      <c r="B585" s="5" t="s">
        <v>12</v>
      </c>
      <c r="C585" s="5">
        <v>945600</v>
      </c>
      <c r="D585" s="5">
        <v>1938600</v>
      </c>
      <c r="E585" s="5" t="s">
        <v>1163</v>
      </c>
      <c r="F585" s="5" t="s">
        <v>1164</v>
      </c>
      <c r="G585">
        <v>14</v>
      </c>
      <c r="H585" s="16" t="s">
        <v>9972</v>
      </c>
    </row>
    <row r="586" spans="1:8" x14ac:dyDescent="0.4">
      <c r="A586" s="4">
        <v>410944819389</v>
      </c>
      <c r="B586" s="5" t="s">
        <v>18</v>
      </c>
      <c r="C586" s="5">
        <v>944800</v>
      </c>
      <c r="D586" s="5">
        <v>1938900</v>
      </c>
      <c r="E586" s="5" t="s">
        <v>1165</v>
      </c>
      <c r="F586" s="5" t="s">
        <v>1166</v>
      </c>
      <c r="G586">
        <v>43</v>
      </c>
      <c r="H586" s="16" t="s">
        <v>9973</v>
      </c>
    </row>
    <row r="587" spans="1:8" x14ac:dyDescent="0.4">
      <c r="A587" s="4">
        <v>410945619370</v>
      </c>
      <c r="B587" s="5" t="s">
        <v>12</v>
      </c>
      <c r="C587" s="5">
        <v>945600</v>
      </c>
      <c r="D587" s="5">
        <v>1937000</v>
      </c>
      <c r="E587" s="5" t="s">
        <v>1167</v>
      </c>
      <c r="F587" s="5" t="s">
        <v>1168</v>
      </c>
      <c r="G587">
        <v>42</v>
      </c>
      <c r="H587" s="16" t="s">
        <v>9974</v>
      </c>
    </row>
    <row r="588" spans="1:8" x14ac:dyDescent="0.4">
      <c r="A588" s="4">
        <v>410945719374</v>
      </c>
      <c r="B588" s="5" t="s">
        <v>12</v>
      </c>
      <c r="C588" s="5">
        <v>945700</v>
      </c>
      <c r="D588" s="5">
        <v>1937400</v>
      </c>
      <c r="E588" s="5" t="s">
        <v>1169</v>
      </c>
      <c r="F588" s="5" t="s">
        <v>1170</v>
      </c>
      <c r="G588">
        <v>23</v>
      </c>
      <c r="H588" s="16" t="s">
        <v>9975</v>
      </c>
    </row>
    <row r="589" spans="1:8" x14ac:dyDescent="0.4">
      <c r="A589" s="4">
        <v>410944019396</v>
      </c>
      <c r="B589" s="5" t="s">
        <v>18</v>
      </c>
      <c r="C589" s="5">
        <v>944000</v>
      </c>
      <c r="D589" s="5">
        <v>1939600</v>
      </c>
      <c r="E589" s="5" t="s">
        <v>1171</v>
      </c>
      <c r="F589" s="5" t="s">
        <v>1172</v>
      </c>
      <c r="G589">
        <v>33</v>
      </c>
      <c r="H589" s="16" t="s">
        <v>9976</v>
      </c>
    </row>
    <row r="590" spans="1:8" x14ac:dyDescent="0.4">
      <c r="A590" s="4">
        <v>410942419355</v>
      </c>
      <c r="B590" s="5" t="s">
        <v>18</v>
      </c>
      <c r="C590" s="5">
        <v>942400</v>
      </c>
      <c r="D590" s="5">
        <v>1935500</v>
      </c>
      <c r="E590" s="5" t="s">
        <v>1173</v>
      </c>
      <c r="F590" s="5" t="s">
        <v>1174</v>
      </c>
      <c r="G590">
        <v>27</v>
      </c>
      <c r="H590" s="16" t="s">
        <v>9977</v>
      </c>
    </row>
    <row r="591" spans="1:8" x14ac:dyDescent="0.4">
      <c r="A591" s="4">
        <v>410944819414</v>
      </c>
      <c r="B591" s="5" t="s">
        <v>73</v>
      </c>
      <c r="C591" s="5">
        <v>944800</v>
      </c>
      <c r="D591" s="5">
        <v>1941400</v>
      </c>
      <c r="E591" s="5" t="s">
        <v>1175</v>
      </c>
      <c r="F591" s="5" t="s">
        <v>1176</v>
      </c>
      <c r="G591">
        <v>14</v>
      </c>
      <c r="H591" s="16" t="s">
        <v>9978</v>
      </c>
    </row>
    <row r="592" spans="1:8" x14ac:dyDescent="0.4">
      <c r="A592" s="4">
        <v>410946119390</v>
      </c>
      <c r="B592" s="5" t="s">
        <v>7</v>
      </c>
      <c r="C592" s="5">
        <v>946100</v>
      </c>
      <c r="D592" s="5">
        <v>1939000</v>
      </c>
      <c r="E592" s="5" t="s">
        <v>1177</v>
      </c>
      <c r="F592" s="5" t="s">
        <v>1178</v>
      </c>
      <c r="G592">
        <v>14</v>
      </c>
      <c r="H592" s="16" t="s">
        <v>9979</v>
      </c>
    </row>
    <row r="593" spans="1:8" x14ac:dyDescent="0.4">
      <c r="A593" s="4">
        <v>410946319389</v>
      </c>
      <c r="B593" s="5" t="s">
        <v>12</v>
      </c>
      <c r="C593" s="5">
        <v>946300</v>
      </c>
      <c r="D593" s="5">
        <v>1938900</v>
      </c>
      <c r="E593" s="5" t="s">
        <v>1179</v>
      </c>
      <c r="F593" s="5" t="s">
        <v>1180</v>
      </c>
      <c r="G593">
        <v>14</v>
      </c>
      <c r="H593" s="16" t="s">
        <v>9980</v>
      </c>
    </row>
    <row r="594" spans="1:8" x14ac:dyDescent="0.4">
      <c r="A594" s="4">
        <v>410946319384</v>
      </c>
      <c r="B594" s="5" t="s">
        <v>18</v>
      </c>
      <c r="C594" s="5">
        <v>946300</v>
      </c>
      <c r="D594" s="5">
        <v>1938400</v>
      </c>
      <c r="E594" s="5" t="s">
        <v>1181</v>
      </c>
      <c r="F594" s="5" t="s">
        <v>1182</v>
      </c>
      <c r="G594">
        <v>14</v>
      </c>
      <c r="H594" s="16" t="s">
        <v>9981</v>
      </c>
    </row>
    <row r="595" spans="1:8" x14ac:dyDescent="0.4">
      <c r="A595" s="4">
        <v>410945319411</v>
      </c>
      <c r="B595" s="5" t="s">
        <v>12</v>
      </c>
      <c r="C595" s="5">
        <v>945300</v>
      </c>
      <c r="D595" s="5">
        <v>1941100</v>
      </c>
      <c r="E595" s="5" t="s">
        <v>1183</v>
      </c>
      <c r="F595" s="5" t="s">
        <v>1184</v>
      </c>
      <c r="G595">
        <v>11</v>
      </c>
      <c r="H595" s="16" t="s">
        <v>9982</v>
      </c>
    </row>
    <row r="596" spans="1:8" x14ac:dyDescent="0.4">
      <c r="A596" s="4">
        <v>410942219418</v>
      </c>
      <c r="B596" s="5" t="s">
        <v>12</v>
      </c>
      <c r="C596" s="5">
        <v>942200</v>
      </c>
      <c r="D596" s="5">
        <v>1941800</v>
      </c>
      <c r="E596" s="5" t="s">
        <v>1185</v>
      </c>
      <c r="F596" s="5" t="s">
        <v>1186</v>
      </c>
      <c r="G596">
        <v>12</v>
      </c>
      <c r="H596" s="16" t="s">
        <v>9983</v>
      </c>
    </row>
    <row r="597" spans="1:8" x14ac:dyDescent="0.4">
      <c r="A597" s="4">
        <v>410945619362</v>
      </c>
      <c r="B597" s="5" t="s">
        <v>15</v>
      </c>
      <c r="C597" s="5">
        <v>945600</v>
      </c>
      <c r="D597" s="5">
        <v>1936200</v>
      </c>
      <c r="E597" s="5" t="s">
        <v>1153</v>
      </c>
      <c r="F597" s="5" t="s">
        <v>1187</v>
      </c>
      <c r="G597">
        <v>26</v>
      </c>
      <c r="H597" s="16" t="s">
        <v>9984</v>
      </c>
    </row>
    <row r="598" spans="1:8" x14ac:dyDescent="0.4">
      <c r="A598" s="4">
        <v>410945319403</v>
      </c>
      <c r="B598" s="5" t="s">
        <v>12</v>
      </c>
      <c r="C598" s="5">
        <v>945300</v>
      </c>
      <c r="D598" s="5">
        <v>1940300</v>
      </c>
      <c r="E598" s="5" t="s">
        <v>1188</v>
      </c>
      <c r="F598" s="5" t="s">
        <v>1189</v>
      </c>
      <c r="G598">
        <v>12</v>
      </c>
      <c r="H598" s="16" t="s">
        <v>9985</v>
      </c>
    </row>
    <row r="599" spans="1:8" x14ac:dyDescent="0.4">
      <c r="A599" s="4">
        <v>410945519398</v>
      </c>
      <c r="B599" s="5" t="s">
        <v>18</v>
      </c>
      <c r="C599" s="5">
        <v>945500</v>
      </c>
      <c r="D599" s="5">
        <v>1939800</v>
      </c>
      <c r="E599" s="5" t="s">
        <v>1190</v>
      </c>
      <c r="F599" s="5" t="s">
        <v>1191</v>
      </c>
      <c r="G599">
        <v>12</v>
      </c>
      <c r="H599" s="16" t="s">
        <v>9986</v>
      </c>
    </row>
    <row r="600" spans="1:8" x14ac:dyDescent="0.4">
      <c r="A600" s="4">
        <v>410968819290</v>
      </c>
      <c r="B600" s="5" t="s">
        <v>7</v>
      </c>
      <c r="C600" s="5">
        <v>968800</v>
      </c>
      <c r="D600" s="5">
        <v>1929000</v>
      </c>
      <c r="E600" s="5" t="s">
        <v>1192</v>
      </c>
      <c r="F600" s="5" t="s">
        <v>1193</v>
      </c>
      <c r="G600">
        <v>168</v>
      </c>
      <c r="H600" s="16" t="s">
        <v>9987</v>
      </c>
    </row>
    <row r="601" spans="1:8" x14ac:dyDescent="0.4">
      <c r="A601" s="4">
        <v>410977419321</v>
      </c>
      <c r="B601" s="5" t="s">
        <v>7</v>
      </c>
      <c r="C601" s="5">
        <v>977400</v>
      </c>
      <c r="D601" s="5">
        <v>1932100</v>
      </c>
      <c r="E601" s="5" t="s">
        <v>1194</v>
      </c>
      <c r="F601" s="5" t="s">
        <v>1195</v>
      </c>
      <c r="G601">
        <v>43</v>
      </c>
      <c r="H601" s="16" t="s">
        <v>9988</v>
      </c>
    </row>
    <row r="602" spans="1:8" x14ac:dyDescent="0.4">
      <c r="A602" s="4">
        <v>410986219480</v>
      </c>
      <c r="B602" s="5" t="s">
        <v>18</v>
      </c>
      <c r="C602" s="5">
        <v>986200</v>
      </c>
      <c r="D602" s="5">
        <v>1948000</v>
      </c>
      <c r="E602" s="5" t="s">
        <v>1196</v>
      </c>
      <c r="F602" s="5" t="s">
        <v>1197</v>
      </c>
      <c r="G602">
        <v>31</v>
      </c>
      <c r="H602" s="16" t="s">
        <v>9989</v>
      </c>
    </row>
    <row r="603" spans="1:8" x14ac:dyDescent="0.4">
      <c r="A603" s="4">
        <v>410983319411</v>
      </c>
      <c r="B603" s="5" t="s">
        <v>18</v>
      </c>
      <c r="C603" s="5">
        <v>983300</v>
      </c>
      <c r="D603" s="5">
        <v>1941100</v>
      </c>
      <c r="E603" s="5" t="s">
        <v>1198</v>
      </c>
      <c r="F603" s="5" t="s">
        <v>1199</v>
      </c>
      <c r="G603">
        <v>43</v>
      </c>
      <c r="H603" s="16" t="s">
        <v>9990</v>
      </c>
    </row>
    <row r="604" spans="1:8" x14ac:dyDescent="0.4">
      <c r="A604" s="4">
        <v>410978419345</v>
      </c>
      <c r="B604" s="5" t="s">
        <v>12</v>
      </c>
      <c r="C604" s="5">
        <v>978400</v>
      </c>
      <c r="D604" s="5">
        <v>1934500</v>
      </c>
      <c r="E604" s="5" t="s">
        <v>1200</v>
      </c>
      <c r="F604" s="5" t="s">
        <v>1201</v>
      </c>
      <c r="G604">
        <v>40</v>
      </c>
      <c r="H604" s="16" t="s">
        <v>9991</v>
      </c>
    </row>
    <row r="605" spans="1:8" x14ac:dyDescent="0.4">
      <c r="A605" s="4">
        <v>410978219339</v>
      </c>
      <c r="B605" s="5" t="s">
        <v>12</v>
      </c>
      <c r="C605" s="5">
        <v>978200</v>
      </c>
      <c r="D605" s="5">
        <v>1933900</v>
      </c>
      <c r="E605" s="5" t="s">
        <v>1202</v>
      </c>
      <c r="F605" s="5" t="s">
        <v>1203</v>
      </c>
      <c r="G605">
        <v>40</v>
      </c>
      <c r="H605" s="16" t="s">
        <v>9992</v>
      </c>
    </row>
    <row r="606" spans="1:8" x14ac:dyDescent="0.4">
      <c r="A606" s="4">
        <v>410978119309</v>
      </c>
      <c r="B606" s="5" t="s">
        <v>18</v>
      </c>
      <c r="C606" s="5">
        <v>978100</v>
      </c>
      <c r="D606" s="5">
        <v>1930900</v>
      </c>
      <c r="E606" s="5" t="s">
        <v>1204</v>
      </c>
      <c r="F606" s="5" t="s">
        <v>1205</v>
      </c>
      <c r="G606">
        <v>47</v>
      </c>
      <c r="H606" s="16" t="s">
        <v>9993</v>
      </c>
    </row>
    <row r="607" spans="1:8" x14ac:dyDescent="0.4">
      <c r="A607" s="4">
        <v>410978019361</v>
      </c>
      <c r="B607" s="5" t="s">
        <v>18</v>
      </c>
      <c r="C607" s="5">
        <v>978000</v>
      </c>
      <c r="D607" s="5">
        <v>1936100</v>
      </c>
      <c r="E607" s="5" t="s">
        <v>1206</v>
      </c>
      <c r="F607" s="5" t="s">
        <v>1207</v>
      </c>
      <c r="G607">
        <v>93</v>
      </c>
      <c r="H607" s="16" t="s">
        <v>9994</v>
      </c>
    </row>
    <row r="608" spans="1:8" x14ac:dyDescent="0.4">
      <c r="A608" s="4">
        <v>410977419407</v>
      </c>
      <c r="B608" s="5" t="s">
        <v>18</v>
      </c>
      <c r="C608" s="5">
        <v>977400</v>
      </c>
      <c r="D608" s="5">
        <v>1940700</v>
      </c>
      <c r="E608" s="5" t="s">
        <v>1208</v>
      </c>
      <c r="F608" s="5" t="s">
        <v>1209</v>
      </c>
      <c r="G608">
        <v>106</v>
      </c>
      <c r="H608" s="16" t="s">
        <v>9995</v>
      </c>
    </row>
    <row r="609" spans="1:8" x14ac:dyDescent="0.4">
      <c r="A609" s="4">
        <v>410977219331</v>
      </c>
      <c r="B609" s="5" t="s">
        <v>18</v>
      </c>
      <c r="C609" s="5">
        <v>977200</v>
      </c>
      <c r="D609" s="5">
        <v>1933100</v>
      </c>
      <c r="E609" s="5" t="s">
        <v>1210</v>
      </c>
      <c r="F609" s="5" t="s">
        <v>1211</v>
      </c>
      <c r="G609">
        <v>59</v>
      </c>
      <c r="H609" s="16" t="s">
        <v>9996</v>
      </c>
    </row>
    <row r="610" spans="1:8" x14ac:dyDescent="0.4">
      <c r="A610" s="4">
        <v>410977219336</v>
      </c>
      <c r="B610" s="5" t="s">
        <v>18</v>
      </c>
      <c r="C610" s="5">
        <v>977200</v>
      </c>
      <c r="D610" s="5">
        <v>1933600</v>
      </c>
      <c r="E610" s="5" t="s">
        <v>1212</v>
      </c>
      <c r="F610" s="5" t="s">
        <v>1213</v>
      </c>
      <c r="G610">
        <v>89</v>
      </c>
      <c r="H610" s="16" t="s">
        <v>9997</v>
      </c>
    </row>
    <row r="611" spans="1:8" x14ac:dyDescent="0.4">
      <c r="A611" s="4">
        <v>410978519335</v>
      </c>
      <c r="B611" s="5" t="s">
        <v>18</v>
      </c>
      <c r="C611" s="5">
        <v>978500</v>
      </c>
      <c r="D611" s="5">
        <v>1933500</v>
      </c>
      <c r="E611" s="5" t="s">
        <v>1214</v>
      </c>
      <c r="F611" s="5" t="s">
        <v>1215</v>
      </c>
      <c r="G611">
        <v>38</v>
      </c>
      <c r="H611" s="16" t="s">
        <v>9998</v>
      </c>
    </row>
    <row r="612" spans="1:8" x14ac:dyDescent="0.4">
      <c r="A612" s="4">
        <v>410976519328</v>
      </c>
      <c r="B612" s="5" t="s">
        <v>18</v>
      </c>
      <c r="C612" s="5">
        <v>976500</v>
      </c>
      <c r="D612" s="5">
        <v>1932800</v>
      </c>
      <c r="E612" s="5" t="s">
        <v>1216</v>
      </c>
      <c r="F612" s="5" t="s">
        <v>1217</v>
      </c>
      <c r="G612">
        <v>52</v>
      </c>
      <c r="H612" s="16" t="s">
        <v>9999</v>
      </c>
    </row>
    <row r="613" spans="1:8" x14ac:dyDescent="0.4">
      <c r="A613" s="4">
        <v>410976419318</v>
      </c>
      <c r="B613" s="5" t="s">
        <v>7</v>
      </c>
      <c r="C613" s="5">
        <v>976400</v>
      </c>
      <c r="D613" s="5">
        <v>1931800</v>
      </c>
      <c r="E613" s="5" t="s">
        <v>1218</v>
      </c>
      <c r="F613" s="5" t="s">
        <v>1219</v>
      </c>
      <c r="G613">
        <v>59</v>
      </c>
      <c r="H613" s="16" t="s">
        <v>10000</v>
      </c>
    </row>
    <row r="614" spans="1:8" x14ac:dyDescent="0.4">
      <c r="A614" s="4">
        <v>410975419328</v>
      </c>
      <c r="B614" s="5" t="s">
        <v>18</v>
      </c>
      <c r="C614" s="5">
        <v>975400</v>
      </c>
      <c r="D614" s="5">
        <v>1932800</v>
      </c>
      <c r="E614" s="5" t="s">
        <v>1220</v>
      </c>
      <c r="F614" s="5" t="s">
        <v>1221</v>
      </c>
      <c r="G614">
        <v>59</v>
      </c>
      <c r="H614" s="16" t="s">
        <v>10001</v>
      </c>
    </row>
    <row r="615" spans="1:8" x14ac:dyDescent="0.4">
      <c r="A615" s="4">
        <v>410975719389</v>
      </c>
      <c r="B615" s="5" t="s">
        <v>12</v>
      </c>
      <c r="C615" s="5">
        <v>975700</v>
      </c>
      <c r="D615" s="5">
        <v>1938900</v>
      </c>
      <c r="E615" s="5" t="s">
        <v>1222</v>
      </c>
      <c r="F615" s="5" t="s">
        <v>1223</v>
      </c>
      <c r="G615">
        <v>194</v>
      </c>
      <c r="H615" s="16" t="s">
        <v>10002</v>
      </c>
    </row>
    <row r="616" spans="1:8" x14ac:dyDescent="0.4">
      <c r="A616" s="4">
        <v>410978719363</v>
      </c>
      <c r="B616" s="5" t="s">
        <v>12</v>
      </c>
      <c r="C616" s="5">
        <v>978700</v>
      </c>
      <c r="D616" s="5">
        <v>1936300</v>
      </c>
      <c r="E616" s="5" t="s">
        <v>1224</v>
      </c>
      <c r="F616" s="5" t="s">
        <v>1225</v>
      </c>
      <c r="G616">
        <v>68</v>
      </c>
      <c r="H616" s="16" t="s">
        <v>10003</v>
      </c>
    </row>
    <row r="617" spans="1:8" x14ac:dyDescent="0.4">
      <c r="A617" s="4">
        <v>410973819344</v>
      </c>
      <c r="B617" s="5" t="s">
        <v>18</v>
      </c>
      <c r="C617" s="5">
        <v>973800</v>
      </c>
      <c r="D617" s="5">
        <v>1934400</v>
      </c>
      <c r="E617" s="5" t="s">
        <v>1226</v>
      </c>
      <c r="F617" s="5" t="s">
        <v>1227</v>
      </c>
      <c r="G617">
        <v>89</v>
      </c>
      <c r="H617" s="16" t="s">
        <v>10004</v>
      </c>
    </row>
    <row r="618" spans="1:8" x14ac:dyDescent="0.4">
      <c r="A618" s="4">
        <v>410977619328</v>
      </c>
      <c r="B618" s="5" t="s">
        <v>18</v>
      </c>
      <c r="C618" s="5">
        <v>977600</v>
      </c>
      <c r="D618" s="5">
        <v>1932800</v>
      </c>
      <c r="E618" s="5" t="s">
        <v>1228</v>
      </c>
      <c r="F618" s="5" t="s">
        <v>1229</v>
      </c>
      <c r="G618">
        <v>47</v>
      </c>
      <c r="H618" s="16" t="s">
        <v>10005</v>
      </c>
    </row>
    <row r="619" spans="1:8" x14ac:dyDescent="0.4">
      <c r="A619" s="4">
        <v>410976319323</v>
      </c>
      <c r="B619" s="5" t="s">
        <v>12</v>
      </c>
      <c r="C619" s="5">
        <v>976300</v>
      </c>
      <c r="D619" s="5">
        <v>1932300</v>
      </c>
      <c r="E619" s="5" t="s">
        <v>1230</v>
      </c>
      <c r="F619" s="5" t="s">
        <v>1231</v>
      </c>
      <c r="G619">
        <v>50</v>
      </c>
      <c r="H619" s="16" t="s">
        <v>10006</v>
      </c>
    </row>
    <row r="620" spans="1:8" x14ac:dyDescent="0.4">
      <c r="A620" s="4">
        <v>410966219591</v>
      </c>
      <c r="B620" s="5" t="s">
        <v>7</v>
      </c>
      <c r="C620" s="5">
        <v>966200</v>
      </c>
      <c r="D620" s="5">
        <v>1959100</v>
      </c>
      <c r="E620" s="5" t="s">
        <v>1232</v>
      </c>
      <c r="F620" s="5" t="s">
        <v>1233</v>
      </c>
      <c r="G620">
        <v>40</v>
      </c>
      <c r="H620" s="16" t="s">
        <v>10007</v>
      </c>
    </row>
    <row r="621" spans="1:8" x14ac:dyDescent="0.4">
      <c r="A621" s="4">
        <v>410967919570</v>
      </c>
      <c r="B621" s="5" t="s">
        <v>7</v>
      </c>
      <c r="C621" s="5">
        <v>967900</v>
      </c>
      <c r="D621" s="5">
        <v>1957000</v>
      </c>
      <c r="E621" s="5" t="s">
        <v>1234</v>
      </c>
      <c r="F621" s="5" t="s">
        <v>1235</v>
      </c>
      <c r="G621">
        <v>25</v>
      </c>
      <c r="H621" s="16" t="s">
        <v>10008</v>
      </c>
    </row>
    <row r="622" spans="1:8" x14ac:dyDescent="0.4">
      <c r="A622" s="4">
        <v>410968919599</v>
      </c>
      <c r="B622" s="5" t="s">
        <v>18</v>
      </c>
      <c r="C622" s="5">
        <v>968900</v>
      </c>
      <c r="D622" s="5">
        <v>1959900</v>
      </c>
      <c r="E622" s="5" t="s">
        <v>1236</v>
      </c>
      <c r="F622" s="5" t="s">
        <v>1237</v>
      </c>
      <c r="G622">
        <v>26</v>
      </c>
      <c r="H622" s="16" t="s">
        <v>10009</v>
      </c>
    </row>
    <row r="623" spans="1:8" x14ac:dyDescent="0.4">
      <c r="A623" s="4">
        <v>410967719536</v>
      </c>
      <c r="B623" s="5" t="s">
        <v>18</v>
      </c>
      <c r="C623" s="5">
        <v>967700</v>
      </c>
      <c r="D623" s="5">
        <v>1953600</v>
      </c>
      <c r="E623" s="5" t="s">
        <v>1238</v>
      </c>
      <c r="F623" s="5" t="s">
        <v>1239</v>
      </c>
      <c r="G623">
        <v>14</v>
      </c>
      <c r="H623" s="16" t="s">
        <v>10010</v>
      </c>
    </row>
    <row r="624" spans="1:8" x14ac:dyDescent="0.4">
      <c r="A624" s="4">
        <v>410966119586</v>
      </c>
      <c r="B624" s="5" t="s">
        <v>12</v>
      </c>
      <c r="C624" s="5">
        <v>966100</v>
      </c>
      <c r="D624" s="5">
        <v>1958600</v>
      </c>
      <c r="E624" s="5" t="s">
        <v>1240</v>
      </c>
      <c r="F624" s="5" t="s">
        <v>1241</v>
      </c>
      <c r="G624">
        <v>50</v>
      </c>
      <c r="H624" s="16" t="s">
        <v>10011</v>
      </c>
    </row>
    <row r="625" spans="1:8" x14ac:dyDescent="0.4">
      <c r="A625" s="4">
        <v>410967919563</v>
      </c>
      <c r="B625" s="5" t="s">
        <v>18</v>
      </c>
      <c r="C625" s="5">
        <v>967900</v>
      </c>
      <c r="D625" s="5">
        <v>1956300</v>
      </c>
      <c r="E625" s="5" t="s">
        <v>1242</v>
      </c>
      <c r="F625" s="5" t="s">
        <v>1243</v>
      </c>
      <c r="G625">
        <v>34</v>
      </c>
      <c r="H625" s="16" t="s">
        <v>10012</v>
      </c>
    </row>
    <row r="626" spans="1:8" x14ac:dyDescent="0.4">
      <c r="A626" s="4">
        <v>410968419584</v>
      </c>
      <c r="B626" s="5" t="s">
        <v>18</v>
      </c>
      <c r="C626" s="5">
        <v>968400</v>
      </c>
      <c r="D626" s="5">
        <v>1958400</v>
      </c>
      <c r="E626" s="5" t="s">
        <v>1244</v>
      </c>
      <c r="F626" s="5" t="s">
        <v>1245</v>
      </c>
      <c r="G626">
        <v>19</v>
      </c>
      <c r="H626" s="16" t="s">
        <v>10013</v>
      </c>
    </row>
    <row r="627" spans="1:8" x14ac:dyDescent="0.4">
      <c r="A627" s="4">
        <v>410969519548</v>
      </c>
      <c r="B627" s="5" t="s">
        <v>18</v>
      </c>
      <c r="C627" s="5">
        <v>969500</v>
      </c>
      <c r="D627" s="5">
        <v>1954800</v>
      </c>
      <c r="E627" s="5" t="s">
        <v>1246</v>
      </c>
      <c r="F627" s="5" t="s">
        <v>1247</v>
      </c>
      <c r="G627">
        <v>17</v>
      </c>
      <c r="H627" s="16" t="s">
        <v>10014</v>
      </c>
    </row>
    <row r="628" spans="1:8" x14ac:dyDescent="0.4">
      <c r="A628" s="4">
        <v>410968319540</v>
      </c>
      <c r="B628" s="5" t="s">
        <v>18</v>
      </c>
      <c r="C628" s="5">
        <v>968300</v>
      </c>
      <c r="D628" s="5">
        <v>1954000</v>
      </c>
      <c r="E628" s="5" t="s">
        <v>1248</v>
      </c>
      <c r="F628" s="5" t="s">
        <v>1249</v>
      </c>
      <c r="G628">
        <v>15</v>
      </c>
      <c r="H628" s="16" t="s">
        <v>10015</v>
      </c>
    </row>
    <row r="629" spans="1:8" x14ac:dyDescent="0.4">
      <c r="A629" s="4">
        <v>410967919530</v>
      </c>
      <c r="B629" s="5" t="s">
        <v>18</v>
      </c>
      <c r="C629" s="5">
        <v>967900</v>
      </c>
      <c r="D629" s="5">
        <v>1953000</v>
      </c>
      <c r="E629" s="5" t="s">
        <v>1250</v>
      </c>
      <c r="F629" s="5" t="s">
        <v>1251</v>
      </c>
      <c r="G629">
        <v>18</v>
      </c>
      <c r="H629" s="16" t="s">
        <v>10016</v>
      </c>
    </row>
    <row r="630" spans="1:8" x14ac:dyDescent="0.4">
      <c r="A630" s="4">
        <v>410969019598</v>
      </c>
      <c r="B630" s="5" t="s">
        <v>18</v>
      </c>
      <c r="C630" s="5">
        <v>969000</v>
      </c>
      <c r="D630" s="5">
        <v>1959800</v>
      </c>
      <c r="E630" s="5" t="s">
        <v>1252</v>
      </c>
      <c r="F630" s="5" t="s">
        <v>1253</v>
      </c>
      <c r="G630">
        <v>24</v>
      </c>
      <c r="H630" s="16" t="s">
        <v>10017</v>
      </c>
    </row>
    <row r="631" spans="1:8" x14ac:dyDescent="0.4">
      <c r="A631" s="4">
        <v>410965619586</v>
      </c>
      <c r="B631" s="5" t="s">
        <v>18</v>
      </c>
      <c r="C631" s="5">
        <v>965600</v>
      </c>
      <c r="D631" s="5">
        <v>1958600</v>
      </c>
      <c r="E631" s="5" t="s">
        <v>1254</v>
      </c>
      <c r="F631" s="5" t="s">
        <v>1255</v>
      </c>
      <c r="G631">
        <v>46</v>
      </c>
      <c r="H631" s="16" t="s">
        <v>10018</v>
      </c>
    </row>
    <row r="632" spans="1:8" x14ac:dyDescent="0.4">
      <c r="A632" s="4">
        <v>410965819602</v>
      </c>
      <c r="B632" s="5" t="s">
        <v>12</v>
      </c>
      <c r="C632" s="5">
        <v>965800</v>
      </c>
      <c r="D632" s="5">
        <v>1960200</v>
      </c>
      <c r="E632" s="5" t="s">
        <v>1256</v>
      </c>
      <c r="F632" s="5" t="s">
        <v>1257</v>
      </c>
      <c r="G632">
        <v>53</v>
      </c>
      <c r="H632" s="16" t="s">
        <v>10019</v>
      </c>
    </row>
    <row r="633" spans="1:8" x14ac:dyDescent="0.4">
      <c r="A633" s="4">
        <v>410970419538</v>
      </c>
      <c r="B633" s="5" t="s">
        <v>18</v>
      </c>
      <c r="C633" s="5">
        <v>970400</v>
      </c>
      <c r="D633" s="5">
        <v>1953800</v>
      </c>
      <c r="E633" s="5" t="s">
        <v>1258</v>
      </c>
      <c r="F633" s="5" t="s">
        <v>1259</v>
      </c>
      <c r="G633">
        <v>14</v>
      </c>
      <c r="H633" s="16" t="s">
        <v>10020</v>
      </c>
    </row>
    <row r="634" spans="1:8" x14ac:dyDescent="0.4">
      <c r="A634" s="4">
        <v>410966119604</v>
      </c>
      <c r="B634" s="5" t="s">
        <v>12</v>
      </c>
      <c r="C634" s="5">
        <v>966100</v>
      </c>
      <c r="D634" s="5">
        <v>1960400</v>
      </c>
      <c r="E634" s="5" t="s">
        <v>1260</v>
      </c>
      <c r="F634" s="5" t="s">
        <v>1261</v>
      </c>
      <c r="G634">
        <v>39</v>
      </c>
      <c r="H634" s="16" t="s">
        <v>10021</v>
      </c>
    </row>
    <row r="635" spans="1:8" x14ac:dyDescent="0.4">
      <c r="A635" s="4">
        <v>410967519535</v>
      </c>
      <c r="B635" s="5" t="s">
        <v>18</v>
      </c>
      <c r="C635" s="5">
        <v>967500</v>
      </c>
      <c r="D635" s="5">
        <v>1953500</v>
      </c>
      <c r="E635" s="5" t="s">
        <v>1262</v>
      </c>
      <c r="F635" s="5" t="s">
        <v>1263</v>
      </c>
      <c r="G635">
        <v>16</v>
      </c>
      <c r="H635" s="16" t="s">
        <v>10022</v>
      </c>
    </row>
    <row r="636" spans="1:8" x14ac:dyDescent="0.4">
      <c r="A636" s="4">
        <v>410966619589</v>
      </c>
      <c r="B636" s="5" t="s">
        <v>18</v>
      </c>
      <c r="C636" s="5">
        <v>966600</v>
      </c>
      <c r="D636" s="5">
        <v>1958900</v>
      </c>
      <c r="E636" s="5" t="s">
        <v>1264</v>
      </c>
      <c r="F636" s="5" t="s">
        <v>1265</v>
      </c>
      <c r="G636">
        <v>49</v>
      </c>
      <c r="H636" s="16" t="s">
        <v>10023</v>
      </c>
    </row>
    <row r="637" spans="1:8" x14ac:dyDescent="0.4">
      <c r="A637" s="4">
        <v>410968419534</v>
      </c>
      <c r="B637" s="5" t="s">
        <v>18</v>
      </c>
      <c r="C637" s="5">
        <v>968400</v>
      </c>
      <c r="D637" s="5">
        <v>1953400</v>
      </c>
      <c r="E637" s="5" t="s">
        <v>1266</v>
      </c>
      <c r="F637" s="5" t="s">
        <v>1267</v>
      </c>
      <c r="G637">
        <v>18</v>
      </c>
      <c r="H637" s="16" t="s">
        <v>10024</v>
      </c>
    </row>
    <row r="638" spans="1:8" x14ac:dyDescent="0.4">
      <c r="A638" s="4">
        <v>410967719530</v>
      </c>
      <c r="B638" s="5" t="s">
        <v>7</v>
      </c>
      <c r="C638" s="5">
        <v>967700</v>
      </c>
      <c r="D638" s="5">
        <v>1953000</v>
      </c>
      <c r="E638" s="5" t="s">
        <v>1268</v>
      </c>
      <c r="F638" s="5" t="s">
        <v>1269</v>
      </c>
      <c r="G638">
        <v>18</v>
      </c>
      <c r="H638" s="16" t="s">
        <v>10025</v>
      </c>
    </row>
    <row r="639" spans="1:8" x14ac:dyDescent="0.4">
      <c r="A639" s="4">
        <v>410968419543</v>
      </c>
      <c r="B639" s="5" t="s">
        <v>12</v>
      </c>
      <c r="C639" s="5">
        <v>968400</v>
      </c>
      <c r="D639" s="5">
        <v>1954300</v>
      </c>
      <c r="E639" s="5" t="s">
        <v>1270</v>
      </c>
      <c r="F639" s="5" t="s">
        <v>1271</v>
      </c>
      <c r="G639">
        <v>17</v>
      </c>
      <c r="H639" s="16" t="s">
        <v>10026</v>
      </c>
    </row>
    <row r="640" spans="1:8" x14ac:dyDescent="0.4">
      <c r="A640" s="4">
        <v>410966519529</v>
      </c>
      <c r="B640" s="5" t="s">
        <v>12</v>
      </c>
      <c r="C640" s="5">
        <v>966500</v>
      </c>
      <c r="D640" s="5">
        <v>1952900</v>
      </c>
      <c r="E640" s="5" t="s">
        <v>1272</v>
      </c>
      <c r="F640" s="5" t="s">
        <v>1273</v>
      </c>
      <c r="G640">
        <v>31</v>
      </c>
      <c r="H640" s="16" t="s">
        <v>10027</v>
      </c>
    </row>
    <row r="641" spans="1:8" x14ac:dyDescent="0.4">
      <c r="A641" s="4">
        <v>410968219572</v>
      </c>
      <c r="B641" s="5" t="s">
        <v>15</v>
      </c>
      <c r="C641" s="5">
        <v>968200</v>
      </c>
      <c r="D641" s="5">
        <v>1957200</v>
      </c>
      <c r="E641" s="5" t="s">
        <v>1274</v>
      </c>
      <c r="F641" s="5" t="s">
        <v>1275</v>
      </c>
      <c r="G641">
        <v>23</v>
      </c>
      <c r="H641" s="16" t="s">
        <v>10028</v>
      </c>
    </row>
    <row r="642" spans="1:8" x14ac:dyDescent="0.4">
      <c r="A642" s="4">
        <v>410967419550</v>
      </c>
      <c r="B642" s="5" t="s">
        <v>73</v>
      </c>
      <c r="C642" s="5">
        <v>967400</v>
      </c>
      <c r="D642" s="5">
        <v>1955000</v>
      </c>
      <c r="E642" s="5" t="s">
        <v>1276</v>
      </c>
      <c r="F642" s="5" t="s">
        <v>1277</v>
      </c>
      <c r="G642">
        <v>32</v>
      </c>
      <c r="H642" s="16" t="s">
        <v>10029</v>
      </c>
    </row>
    <row r="643" spans="1:8" x14ac:dyDescent="0.4">
      <c r="A643" s="4">
        <v>410970319552</v>
      </c>
      <c r="B643" s="5" t="s">
        <v>18</v>
      </c>
      <c r="C643" s="5">
        <v>970300</v>
      </c>
      <c r="D643" s="5">
        <v>1955200</v>
      </c>
      <c r="E643" s="5" t="s">
        <v>1278</v>
      </c>
      <c r="F643" s="5" t="s">
        <v>1279</v>
      </c>
      <c r="G643">
        <v>17</v>
      </c>
      <c r="H643" s="16" t="s">
        <v>10030</v>
      </c>
    </row>
    <row r="644" spans="1:8" x14ac:dyDescent="0.4">
      <c r="A644" s="4">
        <v>410969319535</v>
      </c>
      <c r="B644" s="5" t="s">
        <v>12</v>
      </c>
      <c r="C644" s="5">
        <v>969300</v>
      </c>
      <c r="D644" s="5">
        <v>1953500</v>
      </c>
      <c r="E644" s="5" t="s">
        <v>1280</v>
      </c>
      <c r="F644" s="5" t="s">
        <v>1281</v>
      </c>
      <c r="G644">
        <v>18</v>
      </c>
      <c r="H644" s="16" t="s">
        <v>10031</v>
      </c>
    </row>
    <row r="645" spans="1:8" x14ac:dyDescent="0.4">
      <c r="A645" s="4">
        <v>410968019561</v>
      </c>
      <c r="B645" s="5" t="s">
        <v>12</v>
      </c>
      <c r="C645" s="5">
        <v>968000</v>
      </c>
      <c r="D645" s="5">
        <v>1956100</v>
      </c>
      <c r="E645" s="5" t="s">
        <v>1282</v>
      </c>
      <c r="F645" s="5" t="s">
        <v>1283</v>
      </c>
      <c r="G645">
        <v>28</v>
      </c>
      <c r="H645" s="16" t="s">
        <v>10032</v>
      </c>
    </row>
    <row r="646" spans="1:8" x14ac:dyDescent="0.4">
      <c r="A646" s="4">
        <v>410967719533</v>
      </c>
      <c r="B646" s="5" t="s">
        <v>18</v>
      </c>
      <c r="C646" s="5">
        <v>967700</v>
      </c>
      <c r="D646" s="5">
        <v>1953300</v>
      </c>
      <c r="E646" s="5" t="s">
        <v>1284</v>
      </c>
      <c r="F646" s="5" t="s">
        <v>1285</v>
      </c>
      <c r="G646">
        <v>17</v>
      </c>
      <c r="H646" s="16" t="s">
        <v>10033</v>
      </c>
    </row>
    <row r="647" spans="1:8" x14ac:dyDescent="0.4">
      <c r="A647" s="4">
        <v>410949319247</v>
      </c>
      <c r="B647" s="5" t="s">
        <v>7</v>
      </c>
      <c r="C647" s="5">
        <v>949300</v>
      </c>
      <c r="D647" s="5">
        <v>1924700</v>
      </c>
      <c r="E647" s="5" t="s">
        <v>1286</v>
      </c>
      <c r="F647" s="5" t="s">
        <v>1287</v>
      </c>
      <c r="G647">
        <v>70</v>
      </c>
      <c r="H647" s="16" t="s">
        <v>10034</v>
      </c>
    </row>
    <row r="648" spans="1:8" x14ac:dyDescent="0.4">
      <c r="A648" s="4">
        <v>410946619275</v>
      </c>
      <c r="B648" s="5" t="s">
        <v>7</v>
      </c>
      <c r="C648" s="5">
        <v>946600</v>
      </c>
      <c r="D648" s="5">
        <v>1927500</v>
      </c>
      <c r="E648" s="5" t="s">
        <v>1288</v>
      </c>
      <c r="F648" s="5" t="s">
        <v>1289</v>
      </c>
      <c r="G648">
        <v>91</v>
      </c>
      <c r="H648" s="16" t="s">
        <v>10035</v>
      </c>
    </row>
    <row r="649" spans="1:8" x14ac:dyDescent="0.4">
      <c r="A649" s="4">
        <v>410951819290</v>
      </c>
      <c r="B649" s="5" t="s">
        <v>15</v>
      </c>
      <c r="C649" s="5">
        <v>951800</v>
      </c>
      <c r="D649" s="5">
        <v>1929000</v>
      </c>
      <c r="E649" s="5" t="s">
        <v>1290</v>
      </c>
      <c r="F649" s="5" t="s">
        <v>1291</v>
      </c>
      <c r="G649">
        <v>40</v>
      </c>
      <c r="H649" s="16" t="s">
        <v>10036</v>
      </c>
    </row>
    <row r="650" spans="1:8" x14ac:dyDescent="0.4">
      <c r="A650" s="4">
        <v>410951119297</v>
      </c>
      <c r="B650" s="5" t="s">
        <v>15</v>
      </c>
      <c r="C650" s="5">
        <v>951100</v>
      </c>
      <c r="D650" s="5">
        <v>1929700</v>
      </c>
      <c r="E650" s="5" t="s">
        <v>1292</v>
      </c>
      <c r="F650" s="5" t="s">
        <v>1293</v>
      </c>
      <c r="G650">
        <v>37</v>
      </c>
      <c r="H650" s="16" t="s">
        <v>10037</v>
      </c>
    </row>
    <row r="651" spans="1:8" x14ac:dyDescent="0.4">
      <c r="A651" s="4">
        <v>410948719247</v>
      </c>
      <c r="B651" s="5" t="s">
        <v>18</v>
      </c>
      <c r="C651" s="5">
        <v>948700</v>
      </c>
      <c r="D651" s="5">
        <v>1924700</v>
      </c>
      <c r="E651" s="5" t="s">
        <v>1294</v>
      </c>
      <c r="F651" s="5" t="s">
        <v>1295</v>
      </c>
      <c r="G651">
        <v>59</v>
      </c>
      <c r="H651" s="16" t="s">
        <v>10038</v>
      </c>
    </row>
    <row r="652" spans="1:8" x14ac:dyDescent="0.4">
      <c r="A652" s="4">
        <v>410945919254</v>
      </c>
      <c r="B652" s="5" t="s">
        <v>18</v>
      </c>
      <c r="C652" s="5">
        <v>945900</v>
      </c>
      <c r="D652" s="5">
        <v>1925400</v>
      </c>
      <c r="E652" s="5" t="s">
        <v>1296</v>
      </c>
      <c r="F652" s="5" t="s">
        <v>1297</v>
      </c>
      <c r="G652">
        <v>41</v>
      </c>
      <c r="H652" s="16" t="s">
        <v>10039</v>
      </c>
    </row>
    <row r="653" spans="1:8" x14ac:dyDescent="0.4">
      <c r="A653" s="4">
        <v>410948819244</v>
      </c>
      <c r="B653" s="5" t="s">
        <v>12</v>
      </c>
      <c r="C653" s="5">
        <v>948800</v>
      </c>
      <c r="D653" s="5">
        <v>1924400</v>
      </c>
      <c r="E653" s="5" t="s">
        <v>1298</v>
      </c>
      <c r="F653" s="5" t="s">
        <v>1299</v>
      </c>
      <c r="G653">
        <v>54</v>
      </c>
      <c r="H653" s="16" t="s">
        <v>10040</v>
      </c>
    </row>
    <row r="654" spans="1:8" x14ac:dyDescent="0.4">
      <c r="A654" s="4">
        <v>410948419244</v>
      </c>
      <c r="B654" s="5" t="s">
        <v>12</v>
      </c>
      <c r="C654" s="5">
        <v>948400</v>
      </c>
      <c r="D654" s="5">
        <v>1924400</v>
      </c>
      <c r="E654" s="5" t="s">
        <v>1300</v>
      </c>
      <c r="F654" s="5" t="s">
        <v>1301</v>
      </c>
      <c r="G654">
        <v>53</v>
      </c>
      <c r="H654" s="16" t="s">
        <v>10041</v>
      </c>
    </row>
    <row r="655" spans="1:8" x14ac:dyDescent="0.4">
      <c r="A655" s="4">
        <v>410949419295</v>
      </c>
      <c r="B655" s="5" t="s">
        <v>12</v>
      </c>
      <c r="C655" s="5">
        <v>949400</v>
      </c>
      <c r="D655" s="5">
        <v>1929500</v>
      </c>
      <c r="E655" s="5" t="s">
        <v>1302</v>
      </c>
      <c r="F655" s="5" t="s">
        <v>1303</v>
      </c>
      <c r="G655">
        <v>57</v>
      </c>
      <c r="H655" s="16" t="s">
        <v>10042</v>
      </c>
    </row>
    <row r="656" spans="1:8" x14ac:dyDescent="0.4">
      <c r="A656" s="4">
        <v>410948819287</v>
      </c>
      <c r="B656" s="5" t="s">
        <v>12</v>
      </c>
      <c r="C656" s="5">
        <v>948800</v>
      </c>
      <c r="D656" s="5">
        <v>1928700</v>
      </c>
      <c r="E656" s="5" t="s">
        <v>1304</v>
      </c>
      <c r="F656" s="5" t="s">
        <v>1305</v>
      </c>
      <c r="G656">
        <v>76</v>
      </c>
      <c r="H656" s="16" t="s">
        <v>10043</v>
      </c>
    </row>
    <row r="657" spans="1:8" x14ac:dyDescent="0.4">
      <c r="A657" s="4">
        <v>410947919254</v>
      </c>
      <c r="B657" s="5" t="s">
        <v>7</v>
      </c>
      <c r="C657" s="5">
        <v>947900</v>
      </c>
      <c r="D657" s="5">
        <v>1925400</v>
      </c>
      <c r="E657" s="5" t="s">
        <v>1306</v>
      </c>
      <c r="F657" s="5" t="s">
        <v>1307</v>
      </c>
      <c r="G657">
        <v>51</v>
      </c>
      <c r="H657" s="16" t="s">
        <v>10044</v>
      </c>
    </row>
    <row r="658" spans="1:8" x14ac:dyDescent="0.4">
      <c r="A658" s="4">
        <v>410949919250</v>
      </c>
      <c r="B658" s="5" t="s">
        <v>18</v>
      </c>
      <c r="C658" s="5">
        <v>949900</v>
      </c>
      <c r="D658" s="5">
        <v>1925000</v>
      </c>
      <c r="E658" s="5" t="s">
        <v>1308</v>
      </c>
      <c r="F658" s="5" t="s">
        <v>1309</v>
      </c>
      <c r="G658">
        <v>53</v>
      </c>
      <c r="H658" s="16" t="s">
        <v>10045</v>
      </c>
    </row>
    <row r="659" spans="1:8" x14ac:dyDescent="0.4">
      <c r="A659" s="4">
        <v>410949719249</v>
      </c>
      <c r="B659" s="5" t="s">
        <v>12</v>
      </c>
      <c r="C659" s="5">
        <v>949700</v>
      </c>
      <c r="D659" s="5">
        <v>1924900</v>
      </c>
      <c r="E659" s="5" t="s">
        <v>1310</v>
      </c>
      <c r="F659" s="5" t="s">
        <v>1311</v>
      </c>
      <c r="G659">
        <v>54</v>
      </c>
      <c r="H659" s="16" t="s">
        <v>10046</v>
      </c>
    </row>
    <row r="660" spans="1:8" x14ac:dyDescent="0.4">
      <c r="A660" s="4">
        <v>410948519290</v>
      </c>
      <c r="B660" s="5" t="s">
        <v>12</v>
      </c>
      <c r="C660" s="5">
        <v>948500</v>
      </c>
      <c r="D660" s="5">
        <v>1929000</v>
      </c>
      <c r="E660" s="5" t="s">
        <v>1312</v>
      </c>
      <c r="F660" s="5" t="s">
        <v>1313</v>
      </c>
      <c r="G660">
        <v>90</v>
      </c>
      <c r="H660" s="16" t="s">
        <v>10047</v>
      </c>
    </row>
    <row r="661" spans="1:8" x14ac:dyDescent="0.4">
      <c r="A661" s="4">
        <v>410949219303</v>
      </c>
      <c r="B661" s="5" t="s">
        <v>73</v>
      </c>
      <c r="C661" s="5">
        <v>949200</v>
      </c>
      <c r="D661" s="5">
        <v>1930300</v>
      </c>
      <c r="E661" s="5" t="s">
        <v>1314</v>
      </c>
      <c r="F661" s="5" t="s">
        <v>1315</v>
      </c>
      <c r="G661">
        <v>88</v>
      </c>
      <c r="H661" s="16" t="s">
        <v>10048</v>
      </c>
    </row>
    <row r="662" spans="1:8" x14ac:dyDescent="0.4">
      <c r="A662" s="4">
        <v>410932019560</v>
      </c>
      <c r="B662" s="5" t="s">
        <v>7</v>
      </c>
      <c r="C662" s="5">
        <v>932000</v>
      </c>
      <c r="D662" s="5">
        <v>1956000</v>
      </c>
      <c r="E662" s="5" t="s">
        <v>1316</v>
      </c>
      <c r="F662" s="5" t="s">
        <v>1317</v>
      </c>
      <c r="G662">
        <v>17</v>
      </c>
      <c r="H662" s="16" t="s">
        <v>10049</v>
      </c>
    </row>
    <row r="663" spans="1:8" x14ac:dyDescent="0.4">
      <c r="A663" s="4">
        <v>410927919601</v>
      </c>
      <c r="B663" s="5" t="s">
        <v>7</v>
      </c>
      <c r="C663" s="5">
        <v>927900</v>
      </c>
      <c r="D663" s="5">
        <v>1960100</v>
      </c>
      <c r="E663" s="5" t="s">
        <v>1318</v>
      </c>
      <c r="F663" s="5" t="s">
        <v>1319</v>
      </c>
      <c r="G663">
        <v>9</v>
      </c>
      <c r="H663" s="16" t="s">
        <v>10050</v>
      </c>
    </row>
    <row r="664" spans="1:8" x14ac:dyDescent="0.4">
      <c r="A664" s="4">
        <v>410923119599</v>
      </c>
      <c r="B664" s="5" t="s">
        <v>12</v>
      </c>
      <c r="C664" s="5">
        <v>923100</v>
      </c>
      <c r="D664" s="5">
        <v>1959900</v>
      </c>
      <c r="E664" s="5" t="s">
        <v>1320</v>
      </c>
      <c r="F664" s="5" t="s">
        <v>1321</v>
      </c>
      <c r="G664">
        <v>27</v>
      </c>
      <c r="H664" s="16" t="s">
        <v>10051</v>
      </c>
    </row>
    <row r="665" spans="1:8" x14ac:dyDescent="0.4">
      <c r="A665" s="4">
        <v>410928619625</v>
      </c>
      <c r="B665" s="5" t="s">
        <v>18</v>
      </c>
      <c r="C665" s="5">
        <v>928600</v>
      </c>
      <c r="D665" s="5">
        <v>1962500</v>
      </c>
      <c r="E665" s="5" t="s">
        <v>1322</v>
      </c>
      <c r="F665" s="5" t="s">
        <v>1323</v>
      </c>
      <c r="G665">
        <v>8</v>
      </c>
      <c r="H665" s="16" t="s">
        <v>10052</v>
      </c>
    </row>
    <row r="666" spans="1:8" x14ac:dyDescent="0.4">
      <c r="A666" s="4">
        <v>410921319655</v>
      </c>
      <c r="B666" s="5" t="s">
        <v>18</v>
      </c>
      <c r="C666" s="5">
        <v>921300</v>
      </c>
      <c r="D666" s="5">
        <v>1965500</v>
      </c>
      <c r="E666" s="5" t="s">
        <v>1324</v>
      </c>
      <c r="F666" s="5" t="s">
        <v>1325</v>
      </c>
      <c r="G666">
        <v>14</v>
      </c>
      <c r="H666" s="16" t="s">
        <v>10053</v>
      </c>
    </row>
    <row r="667" spans="1:8" x14ac:dyDescent="0.4">
      <c r="A667" s="4">
        <v>410927819619</v>
      </c>
      <c r="B667" s="5" t="s">
        <v>12</v>
      </c>
      <c r="C667" s="5">
        <v>927800</v>
      </c>
      <c r="D667" s="5">
        <v>1961900</v>
      </c>
      <c r="E667" s="5" t="s">
        <v>1326</v>
      </c>
      <c r="F667" s="5" t="s">
        <v>1327</v>
      </c>
      <c r="G667">
        <v>14</v>
      </c>
      <c r="H667" s="16" t="s">
        <v>10054</v>
      </c>
    </row>
    <row r="668" spans="1:8" x14ac:dyDescent="0.4">
      <c r="A668" s="4">
        <v>410923519612</v>
      </c>
      <c r="B668" s="5" t="s">
        <v>12</v>
      </c>
      <c r="C668" s="5">
        <v>923500</v>
      </c>
      <c r="D668" s="5">
        <v>1961200</v>
      </c>
      <c r="E668" s="5" t="s">
        <v>1328</v>
      </c>
      <c r="F668" s="5" t="s">
        <v>1329</v>
      </c>
      <c r="G668">
        <v>13</v>
      </c>
      <c r="H668" s="16" t="s">
        <v>10055</v>
      </c>
    </row>
    <row r="669" spans="1:8" x14ac:dyDescent="0.4">
      <c r="A669" s="4">
        <v>410923719605</v>
      </c>
      <c r="B669" s="5" t="s">
        <v>73</v>
      </c>
      <c r="C669" s="5">
        <v>923700</v>
      </c>
      <c r="D669" s="5">
        <v>1960500</v>
      </c>
      <c r="E669" s="5" t="s">
        <v>1330</v>
      </c>
      <c r="F669" s="5" t="s">
        <v>1331</v>
      </c>
      <c r="G669">
        <v>18</v>
      </c>
      <c r="H669" s="16" t="s">
        <v>10056</v>
      </c>
    </row>
    <row r="670" spans="1:8" x14ac:dyDescent="0.4">
      <c r="A670" s="4">
        <v>410923019569</v>
      </c>
      <c r="B670" s="5" t="s">
        <v>15</v>
      </c>
      <c r="C670" s="5">
        <v>923000</v>
      </c>
      <c r="D670" s="5">
        <v>1956900</v>
      </c>
      <c r="E670" s="5" t="s">
        <v>1332</v>
      </c>
      <c r="F670" s="5" t="s">
        <v>1333</v>
      </c>
      <c r="G670">
        <v>5</v>
      </c>
      <c r="H670" s="16" t="s">
        <v>10057</v>
      </c>
    </row>
    <row r="671" spans="1:8" x14ac:dyDescent="0.4">
      <c r="A671" s="4">
        <v>410932819566</v>
      </c>
      <c r="B671" s="5" t="s">
        <v>7</v>
      </c>
      <c r="C671" s="5">
        <v>932800</v>
      </c>
      <c r="D671" s="5">
        <v>1956600</v>
      </c>
      <c r="E671" s="5" t="s">
        <v>1334</v>
      </c>
      <c r="F671" s="5" t="s">
        <v>1335</v>
      </c>
      <c r="G671">
        <v>8</v>
      </c>
      <c r="H671" s="16" t="s">
        <v>10058</v>
      </c>
    </row>
    <row r="672" spans="1:8" x14ac:dyDescent="0.4">
      <c r="A672" s="4">
        <v>410922819569</v>
      </c>
      <c r="B672" s="5" t="s">
        <v>15</v>
      </c>
      <c r="C672" s="5">
        <v>922800</v>
      </c>
      <c r="D672" s="5">
        <v>1956900</v>
      </c>
      <c r="E672" s="5" t="s">
        <v>1336</v>
      </c>
      <c r="F672" s="5" t="s">
        <v>1337</v>
      </c>
      <c r="G672">
        <v>5</v>
      </c>
      <c r="H672" s="16" t="s">
        <v>10059</v>
      </c>
    </row>
    <row r="673" spans="1:8" x14ac:dyDescent="0.4">
      <c r="A673" s="4">
        <v>410924219605</v>
      </c>
      <c r="B673" s="5" t="s">
        <v>18</v>
      </c>
      <c r="C673" s="5">
        <v>924200</v>
      </c>
      <c r="D673" s="5">
        <v>1960500</v>
      </c>
      <c r="E673" s="5" t="s">
        <v>1338</v>
      </c>
      <c r="F673" s="5" t="s">
        <v>1339</v>
      </c>
      <c r="G673">
        <v>18</v>
      </c>
      <c r="H673" s="16" t="s">
        <v>10060</v>
      </c>
    </row>
    <row r="674" spans="1:8" x14ac:dyDescent="0.4">
      <c r="A674" s="4">
        <v>410926119611</v>
      </c>
      <c r="B674" s="5" t="s">
        <v>12</v>
      </c>
      <c r="C674" s="5">
        <v>926100</v>
      </c>
      <c r="D674" s="5">
        <v>1961100</v>
      </c>
      <c r="E674" s="5" t="s">
        <v>1340</v>
      </c>
      <c r="F674" s="5" t="s">
        <v>1341</v>
      </c>
      <c r="G674">
        <v>14</v>
      </c>
      <c r="H674" s="16" t="s">
        <v>10061</v>
      </c>
    </row>
    <row r="675" spans="1:8" x14ac:dyDescent="0.4">
      <c r="A675" s="4">
        <v>410930819584</v>
      </c>
      <c r="B675" s="5" t="s">
        <v>12</v>
      </c>
      <c r="C675" s="5">
        <v>930800</v>
      </c>
      <c r="D675" s="5">
        <v>1958400</v>
      </c>
      <c r="E675" s="5" t="s">
        <v>1342</v>
      </c>
      <c r="F675" s="5" t="s">
        <v>1343</v>
      </c>
      <c r="G675">
        <v>9</v>
      </c>
      <c r="H675" s="16" t="s">
        <v>10062</v>
      </c>
    </row>
    <row r="676" spans="1:8" x14ac:dyDescent="0.4">
      <c r="A676" s="4">
        <v>410972219566</v>
      </c>
      <c r="B676" s="5" t="s">
        <v>7</v>
      </c>
      <c r="C676" s="5">
        <v>972200</v>
      </c>
      <c r="D676" s="5">
        <v>1956600</v>
      </c>
      <c r="E676" s="5" t="s">
        <v>1344</v>
      </c>
      <c r="F676" s="5" t="s">
        <v>1345</v>
      </c>
      <c r="G676">
        <v>18</v>
      </c>
      <c r="H676" s="16" t="s">
        <v>10063</v>
      </c>
    </row>
    <row r="677" spans="1:8" x14ac:dyDescent="0.4">
      <c r="A677" s="4">
        <v>410976519608</v>
      </c>
      <c r="B677" s="5" t="s">
        <v>7</v>
      </c>
      <c r="C677" s="5">
        <v>976500</v>
      </c>
      <c r="D677" s="5">
        <v>1960800</v>
      </c>
      <c r="E677" s="5" t="s">
        <v>1346</v>
      </c>
      <c r="F677" s="5" t="s">
        <v>1347</v>
      </c>
      <c r="G677">
        <v>128</v>
      </c>
      <c r="H677" s="16" t="s">
        <v>10064</v>
      </c>
    </row>
    <row r="678" spans="1:8" x14ac:dyDescent="0.4">
      <c r="A678" s="4">
        <v>410965819611</v>
      </c>
      <c r="B678" s="5" t="s">
        <v>12</v>
      </c>
      <c r="C678" s="5">
        <v>965800</v>
      </c>
      <c r="D678" s="5">
        <v>1961100</v>
      </c>
      <c r="E678" s="5" t="s">
        <v>1348</v>
      </c>
      <c r="F678" s="5" t="s">
        <v>1349</v>
      </c>
      <c r="G678">
        <v>45</v>
      </c>
      <c r="H678" s="16" t="s">
        <v>10065</v>
      </c>
    </row>
    <row r="679" spans="1:8" x14ac:dyDescent="0.4">
      <c r="A679" s="4">
        <v>410969119563</v>
      </c>
      <c r="B679" s="5" t="s">
        <v>18</v>
      </c>
      <c r="C679" s="5">
        <v>969100</v>
      </c>
      <c r="D679" s="5">
        <v>1956300</v>
      </c>
      <c r="E679" s="5" t="s">
        <v>1350</v>
      </c>
      <c r="F679" s="5" t="s">
        <v>1351</v>
      </c>
      <c r="G679">
        <v>18</v>
      </c>
      <c r="H679" s="16" t="s">
        <v>10066</v>
      </c>
    </row>
    <row r="680" spans="1:8" x14ac:dyDescent="0.4">
      <c r="A680" s="4">
        <v>410971619559</v>
      </c>
      <c r="B680" s="5" t="s">
        <v>18</v>
      </c>
      <c r="C680" s="5">
        <v>971600</v>
      </c>
      <c r="D680" s="5">
        <v>1955900</v>
      </c>
      <c r="E680" s="5" t="s">
        <v>1352</v>
      </c>
      <c r="F680" s="5" t="s">
        <v>1353</v>
      </c>
      <c r="G680">
        <v>31</v>
      </c>
      <c r="H680" s="16" t="s">
        <v>10067</v>
      </c>
    </row>
    <row r="681" spans="1:8" x14ac:dyDescent="0.4">
      <c r="A681" s="4">
        <v>410973419687</v>
      </c>
      <c r="B681" s="5" t="s">
        <v>12</v>
      </c>
      <c r="C681" s="5">
        <v>973400</v>
      </c>
      <c r="D681" s="5">
        <v>1968700</v>
      </c>
      <c r="E681" s="5" t="s">
        <v>1354</v>
      </c>
      <c r="F681" s="5" t="s">
        <v>1355</v>
      </c>
      <c r="G681">
        <v>73</v>
      </c>
      <c r="H681" s="16" t="s">
        <v>10068</v>
      </c>
    </row>
    <row r="682" spans="1:8" x14ac:dyDescent="0.4">
      <c r="A682" s="4">
        <v>410967319634</v>
      </c>
      <c r="B682" s="5" t="s">
        <v>18</v>
      </c>
      <c r="C682" s="5">
        <v>967300</v>
      </c>
      <c r="D682" s="5">
        <v>1963400</v>
      </c>
      <c r="E682" s="5" t="s">
        <v>1356</v>
      </c>
      <c r="F682" s="5" t="s">
        <v>1357</v>
      </c>
      <c r="G682">
        <v>61</v>
      </c>
      <c r="H682" s="16" t="s">
        <v>10069</v>
      </c>
    </row>
    <row r="683" spans="1:8" x14ac:dyDescent="0.4">
      <c r="A683" s="4">
        <v>410970419605</v>
      </c>
      <c r="B683" s="5" t="s">
        <v>7</v>
      </c>
      <c r="C683" s="5">
        <v>970400</v>
      </c>
      <c r="D683" s="5">
        <v>1960500</v>
      </c>
      <c r="E683" s="5" t="s">
        <v>1358</v>
      </c>
      <c r="F683" s="5" t="s">
        <v>1359</v>
      </c>
      <c r="G683">
        <v>60</v>
      </c>
      <c r="H683" s="16" t="s">
        <v>10070</v>
      </c>
    </row>
    <row r="684" spans="1:8" x14ac:dyDescent="0.4">
      <c r="A684" s="4">
        <v>410969219579</v>
      </c>
      <c r="B684" s="5" t="s">
        <v>12</v>
      </c>
      <c r="C684" s="5">
        <v>969200</v>
      </c>
      <c r="D684" s="5">
        <v>1957900</v>
      </c>
      <c r="E684" s="5" t="s">
        <v>1360</v>
      </c>
      <c r="F684" s="5" t="s">
        <v>1361</v>
      </c>
      <c r="G684">
        <v>18</v>
      </c>
      <c r="H684" s="16" t="s">
        <v>10071</v>
      </c>
    </row>
    <row r="685" spans="1:8" x14ac:dyDescent="0.4">
      <c r="A685" s="4">
        <v>410968719623</v>
      </c>
      <c r="B685" s="5" t="s">
        <v>73</v>
      </c>
      <c r="C685" s="5">
        <v>968700</v>
      </c>
      <c r="D685" s="5">
        <v>1962300</v>
      </c>
      <c r="E685" s="5" t="s">
        <v>1362</v>
      </c>
      <c r="F685" s="5" t="s">
        <v>1363</v>
      </c>
      <c r="G685">
        <v>54</v>
      </c>
      <c r="H685" s="16" t="s">
        <v>10072</v>
      </c>
    </row>
    <row r="686" spans="1:8" x14ac:dyDescent="0.4">
      <c r="A686" s="4">
        <v>410972419684</v>
      </c>
      <c r="B686" s="5" t="s">
        <v>12</v>
      </c>
      <c r="C686" s="5">
        <v>972400</v>
      </c>
      <c r="D686" s="5">
        <v>1968400</v>
      </c>
      <c r="E686" s="5" t="s">
        <v>1364</v>
      </c>
      <c r="F686" s="5" t="s">
        <v>1365</v>
      </c>
      <c r="G686">
        <v>53</v>
      </c>
      <c r="H686" s="16" t="s">
        <v>10073</v>
      </c>
    </row>
    <row r="687" spans="1:8" x14ac:dyDescent="0.4">
      <c r="A687" s="4">
        <v>410960319874</v>
      </c>
      <c r="B687" s="5" t="s">
        <v>7</v>
      </c>
      <c r="C687" s="5">
        <v>960300</v>
      </c>
      <c r="D687" s="5">
        <v>1987400</v>
      </c>
      <c r="E687" s="5" t="s">
        <v>1366</v>
      </c>
      <c r="F687" s="5" t="s">
        <v>1367</v>
      </c>
      <c r="G687">
        <v>62</v>
      </c>
      <c r="H687" s="16" t="s">
        <v>10074</v>
      </c>
    </row>
    <row r="688" spans="1:8" x14ac:dyDescent="0.4">
      <c r="A688" s="7">
        <v>410960019891</v>
      </c>
      <c r="B688" s="5" t="s">
        <v>7</v>
      </c>
      <c r="C688" s="5">
        <v>960000</v>
      </c>
      <c r="D688" s="5">
        <v>1989100</v>
      </c>
      <c r="E688" s="5" t="s">
        <v>1368</v>
      </c>
      <c r="F688" s="5" t="s">
        <v>1369</v>
      </c>
      <c r="G688">
        <v>58</v>
      </c>
      <c r="H688" s="16" t="s">
        <v>10075</v>
      </c>
    </row>
    <row r="689" spans="1:8" x14ac:dyDescent="0.4">
      <c r="A689" s="7">
        <v>410961619943</v>
      </c>
      <c r="B689" s="5" t="s">
        <v>18</v>
      </c>
      <c r="C689" s="5">
        <v>961600</v>
      </c>
      <c r="D689" s="5">
        <v>1994300</v>
      </c>
      <c r="E689" s="5" t="s">
        <v>1370</v>
      </c>
      <c r="F689" s="5" t="s">
        <v>1371</v>
      </c>
      <c r="G689">
        <v>65</v>
      </c>
      <c r="H689" s="16" t="s">
        <v>10076</v>
      </c>
    </row>
    <row r="690" spans="1:8" x14ac:dyDescent="0.4">
      <c r="A690" s="7">
        <v>410960619872</v>
      </c>
      <c r="B690" s="5" t="s">
        <v>12</v>
      </c>
      <c r="C690" s="5">
        <v>960600</v>
      </c>
      <c r="D690" s="5">
        <v>1987200</v>
      </c>
      <c r="E690" s="5" t="s">
        <v>1372</v>
      </c>
      <c r="F690" s="5" t="s">
        <v>1373</v>
      </c>
      <c r="G690">
        <v>65</v>
      </c>
      <c r="H690" s="16" t="s">
        <v>10077</v>
      </c>
    </row>
    <row r="691" spans="1:8" x14ac:dyDescent="0.4">
      <c r="A691" s="7">
        <v>410963619884</v>
      </c>
      <c r="B691" s="5" t="s">
        <v>12</v>
      </c>
      <c r="C691" s="5">
        <v>963600</v>
      </c>
      <c r="D691" s="5">
        <v>1988400</v>
      </c>
      <c r="E691" s="5" t="s">
        <v>1374</v>
      </c>
      <c r="F691" s="5" t="s">
        <v>1375</v>
      </c>
      <c r="G691">
        <v>115</v>
      </c>
      <c r="H691" s="16" t="s">
        <v>10078</v>
      </c>
    </row>
    <row r="692" spans="1:8" x14ac:dyDescent="0.4">
      <c r="A692" s="7">
        <v>410960519900</v>
      </c>
      <c r="B692" s="5" t="s">
        <v>18</v>
      </c>
      <c r="C692" s="5">
        <v>960500</v>
      </c>
      <c r="D692" s="5">
        <v>1990000</v>
      </c>
      <c r="E692" s="5" t="s">
        <v>1376</v>
      </c>
      <c r="F692" s="5" t="s">
        <v>1377</v>
      </c>
      <c r="G692">
        <v>57</v>
      </c>
      <c r="H692" s="16" t="s">
        <v>10079</v>
      </c>
    </row>
    <row r="693" spans="1:8" x14ac:dyDescent="0.4">
      <c r="A693" s="7">
        <v>410961519861</v>
      </c>
      <c r="B693" s="5" t="s">
        <v>18</v>
      </c>
      <c r="C693" s="5">
        <v>961500</v>
      </c>
      <c r="D693" s="5">
        <v>1986100</v>
      </c>
      <c r="E693" s="5" t="s">
        <v>1378</v>
      </c>
      <c r="F693" s="5" t="s">
        <v>1379</v>
      </c>
      <c r="G693">
        <v>101</v>
      </c>
      <c r="H693" s="16" t="s">
        <v>10080</v>
      </c>
    </row>
    <row r="694" spans="1:8" x14ac:dyDescent="0.4">
      <c r="A694" s="4">
        <v>410963919881</v>
      </c>
      <c r="B694" s="5" t="s">
        <v>18</v>
      </c>
      <c r="C694" s="5">
        <v>963900</v>
      </c>
      <c r="D694" s="5">
        <v>1988100</v>
      </c>
      <c r="E694" s="5" t="s">
        <v>1380</v>
      </c>
      <c r="F694" s="5" t="s">
        <v>1381</v>
      </c>
      <c r="G694">
        <v>119</v>
      </c>
      <c r="H694" s="16" t="s">
        <v>10081</v>
      </c>
    </row>
    <row r="695" spans="1:8" x14ac:dyDescent="0.4">
      <c r="A695" s="4">
        <v>410960919884</v>
      </c>
      <c r="B695" s="5" t="s">
        <v>7</v>
      </c>
      <c r="C695" s="5">
        <v>960900</v>
      </c>
      <c r="D695" s="5">
        <v>1988400</v>
      </c>
      <c r="E695" s="5" t="s">
        <v>1382</v>
      </c>
      <c r="F695" s="5" t="s">
        <v>1383</v>
      </c>
      <c r="G695">
        <v>67</v>
      </c>
      <c r="H695" s="16" t="s">
        <v>10082</v>
      </c>
    </row>
    <row r="696" spans="1:8" x14ac:dyDescent="0.4">
      <c r="A696" s="4">
        <v>410960119921</v>
      </c>
      <c r="B696" s="5" t="s">
        <v>12</v>
      </c>
      <c r="C696" s="5">
        <v>960100</v>
      </c>
      <c r="D696" s="5">
        <v>1992100</v>
      </c>
      <c r="E696" s="5" t="s">
        <v>1384</v>
      </c>
      <c r="F696" s="5" t="s">
        <v>1385</v>
      </c>
      <c r="G696">
        <v>62</v>
      </c>
      <c r="H696" s="16" t="s">
        <v>10083</v>
      </c>
    </row>
    <row r="697" spans="1:8" x14ac:dyDescent="0.4">
      <c r="A697" s="4">
        <v>410961819898</v>
      </c>
      <c r="B697" s="5" t="s">
        <v>18</v>
      </c>
      <c r="C697" s="5">
        <v>961800</v>
      </c>
      <c r="D697" s="5">
        <v>1989800</v>
      </c>
      <c r="E697" s="5" t="s">
        <v>1386</v>
      </c>
      <c r="F697" s="5" t="s">
        <v>1387</v>
      </c>
      <c r="G697">
        <v>96</v>
      </c>
      <c r="H697" s="16" t="s">
        <v>10084</v>
      </c>
    </row>
    <row r="698" spans="1:8" x14ac:dyDescent="0.4">
      <c r="A698" s="4">
        <v>410961319887</v>
      </c>
      <c r="B698" s="5" t="s">
        <v>12</v>
      </c>
      <c r="C698" s="5">
        <v>961300</v>
      </c>
      <c r="D698" s="5">
        <v>1988700</v>
      </c>
      <c r="E698" s="5" t="s">
        <v>1388</v>
      </c>
      <c r="F698" s="5" t="s">
        <v>1389</v>
      </c>
      <c r="G698">
        <v>87</v>
      </c>
      <c r="H698" s="16" t="s">
        <v>10085</v>
      </c>
    </row>
    <row r="699" spans="1:8" x14ac:dyDescent="0.4">
      <c r="A699" s="4">
        <v>410935019470</v>
      </c>
      <c r="B699" s="5" t="s">
        <v>7</v>
      </c>
      <c r="C699" s="5">
        <v>935000</v>
      </c>
      <c r="D699" s="5">
        <v>1947000</v>
      </c>
      <c r="E699" s="5" t="s">
        <v>1390</v>
      </c>
      <c r="F699" s="5" t="s">
        <v>1391</v>
      </c>
      <c r="G699">
        <v>10</v>
      </c>
      <c r="H699" s="16" t="s">
        <v>10086</v>
      </c>
    </row>
    <row r="700" spans="1:8" x14ac:dyDescent="0.4">
      <c r="A700" s="4">
        <v>410936219470</v>
      </c>
      <c r="B700" s="5" t="s">
        <v>7</v>
      </c>
      <c r="C700" s="5">
        <v>936200</v>
      </c>
      <c r="D700" s="5">
        <v>1947000</v>
      </c>
      <c r="E700" s="5" t="s">
        <v>1392</v>
      </c>
      <c r="F700" s="5" t="s">
        <v>1393</v>
      </c>
      <c r="G700">
        <v>9</v>
      </c>
      <c r="H700" s="16" t="s">
        <v>10087</v>
      </c>
    </row>
    <row r="701" spans="1:8" x14ac:dyDescent="0.4">
      <c r="A701" s="4">
        <v>410939219403</v>
      </c>
      <c r="B701" s="5" t="s">
        <v>18</v>
      </c>
      <c r="C701" s="5">
        <v>939200</v>
      </c>
      <c r="D701" s="5">
        <v>1940300</v>
      </c>
      <c r="E701" s="5" t="s">
        <v>1394</v>
      </c>
      <c r="F701" s="5" t="s">
        <v>1395</v>
      </c>
      <c r="G701">
        <v>33</v>
      </c>
      <c r="H701" s="16" t="s">
        <v>10088</v>
      </c>
    </row>
    <row r="702" spans="1:8" x14ac:dyDescent="0.4">
      <c r="A702" s="4">
        <v>410934219458</v>
      </c>
      <c r="B702" s="5" t="s">
        <v>12</v>
      </c>
      <c r="C702" s="5">
        <v>934200</v>
      </c>
      <c r="D702" s="5">
        <v>1945800</v>
      </c>
      <c r="E702" s="5" t="s">
        <v>1396</v>
      </c>
      <c r="F702" s="5" t="s">
        <v>1397</v>
      </c>
      <c r="G702">
        <v>10</v>
      </c>
      <c r="H702" s="16" t="s">
        <v>10089</v>
      </c>
    </row>
    <row r="703" spans="1:8" x14ac:dyDescent="0.4">
      <c r="A703" s="4">
        <v>410933219450</v>
      </c>
      <c r="B703" s="5" t="s">
        <v>18</v>
      </c>
      <c r="C703" s="5">
        <v>933200</v>
      </c>
      <c r="D703" s="5">
        <v>1945000</v>
      </c>
      <c r="E703" s="5" t="s">
        <v>1398</v>
      </c>
      <c r="F703" s="5" t="s">
        <v>1399</v>
      </c>
      <c r="G703">
        <v>12</v>
      </c>
      <c r="H703" s="16" t="s">
        <v>10090</v>
      </c>
    </row>
    <row r="704" spans="1:8" x14ac:dyDescent="0.4">
      <c r="A704" s="4">
        <v>410935919453</v>
      </c>
      <c r="B704" s="5" t="s">
        <v>12</v>
      </c>
      <c r="C704" s="5">
        <v>935900</v>
      </c>
      <c r="D704" s="5">
        <v>1945300</v>
      </c>
      <c r="E704" s="5" t="s">
        <v>1400</v>
      </c>
      <c r="F704" s="5" t="s">
        <v>1401</v>
      </c>
      <c r="G704">
        <v>12</v>
      </c>
      <c r="H704" s="16" t="s">
        <v>10091</v>
      </c>
    </row>
    <row r="705" spans="1:8" x14ac:dyDescent="0.4">
      <c r="A705" s="4">
        <v>410937319480</v>
      </c>
      <c r="B705" s="5" t="s">
        <v>18</v>
      </c>
      <c r="C705" s="5">
        <v>937300</v>
      </c>
      <c r="D705" s="5">
        <v>1948000</v>
      </c>
      <c r="E705" s="5" t="s">
        <v>1402</v>
      </c>
      <c r="F705" s="5" t="s">
        <v>1403</v>
      </c>
      <c r="G705">
        <v>14</v>
      </c>
      <c r="H705" s="16" t="s">
        <v>10092</v>
      </c>
    </row>
    <row r="706" spans="1:8" x14ac:dyDescent="0.4">
      <c r="A706" s="4">
        <v>410938019445</v>
      </c>
      <c r="B706" s="5" t="s">
        <v>18</v>
      </c>
      <c r="C706" s="5">
        <v>938000</v>
      </c>
      <c r="D706" s="5">
        <v>1944500</v>
      </c>
      <c r="E706" s="5" t="s">
        <v>1404</v>
      </c>
      <c r="F706" s="5" t="s">
        <v>1405</v>
      </c>
      <c r="G706">
        <v>93</v>
      </c>
      <c r="H706" s="16" t="s">
        <v>10093</v>
      </c>
    </row>
    <row r="707" spans="1:8" x14ac:dyDescent="0.4">
      <c r="A707" s="4">
        <v>410935819442</v>
      </c>
      <c r="B707" s="5" t="s">
        <v>7</v>
      </c>
      <c r="C707" s="5">
        <v>935800</v>
      </c>
      <c r="D707" s="5">
        <v>1944200</v>
      </c>
      <c r="E707" s="5" t="s">
        <v>1406</v>
      </c>
      <c r="F707" s="5" t="s">
        <v>1407</v>
      </c>
      <c r="G707">
        <v>14</v>
      </c>
      <c r="H707" s="16" t="s">
        <v>10094</v>
      </c>
    </row>
    <row r="708" spans="1:8" x14ac:dyDescent="0.4">
      <c r="A708" s="4">
        <v>410933719443</v>
      </c>
      <c r="B708" s="5" t="s">
        <v>12</v>
      </c>
      <c r="C708" s="5">
        <v>933700</v>
      </c>
      <c r="D708" s="5">
        <v>1944300</v>
      </c>
      <c r="E708" s="5" t="s">
        <v>1408</v>
      </c>
      <c r="F708" s="5" t="s">
        <v>1409</v>
      </c>
      <c r="G708">
        <v>13</v>
      </c>
      <c r="H708" s="16" t="s">
        <v>10095</v>
      </c>
    </row>
    <row r="709" spans="1:8" x14ac:dyDescent="0.4">
      <c r="A709" s="4">
        <v>410936919456</v>
      </c>
      <c r="B709" s="5" t="s">
        <v>15</v>
      </c>
      <c r="C709" s="5">
        <v>936900</v>
      </c>
      <c r="D709" s="5">
        <v>1945600</v>
      </c>
      <c r="E709" s="5" t="s">
        <v>1410</v>
      </c>
      <c r="F709" s="5" t="s">
        <v>1411</v>
      </c>
      <c r="G709">
        <v>22</v>
      </c>
      <c r="H709" s="16" t="s">
        <v>10096</v>
      </c>
    </row>
    <row r="710" spans="1:8" x14ac:dyDescent="0.4">
      <c r="A710" s="4">
        <v>410940719408</v>
      </c>
      <c r="B710" s="5" t="s">
        <v>18</v>
      </c>
      <c r="C710" s="5">
        <v>940700</v>
      </c>
      <c r="D710" s="5">
        <v>1940800</v>
      </c>
      <c r="E710" s="5" t="s">
        <v>1412</v>
      </c>
      <c r="F710" s="5" t="s">
        <v>1413</v>
      </c>
      <c r="G710">
        <v>24</v>
      </c>
      <c r="H710" s="16" t="s">
        <v>10097</v>
      </c>
    </row>
    <row r="711" spans="1:8" x14ac:dyDescent="0.4">
      <c r="A711" s="4">
        <v>410966019311</v>
      </c>
      <c r="B711" s="5" t="s">
        <v>7</v>
      </c>
      <c r="C711" s="5">
        <v>966000</v>
      </c>
      <c r="D711" s="5">
        <v>1931100</v>
      </c>
      <c r="E711" s="5" t="s">
        <v>1414</v>
      </c>
      <c r="F711" s="5" t="s">
        <v>1415</v>
      </c>
      <c r="G711">
        <v>39</v>
      </c>
      <c r="H711" s="16" t="s">
        <v>10098</v>
      </c>
    </row>
    <row r="712" spans="1:8" x14ac:dyDescent="0.4">
      <c r="A712" s="4">
        <v>410965619269</v>
      </c>
      <c r="B712" s="5" t="s">
        <v>7</v>
      </c>
      <c r="C712" s="5">
        <v>965600</v>
      </c>
      <c r="D712" s="5">
        <v>1926900</v>
      </c>
      <c r="E712" s="5" t="s">
        <v>1416</v>
      </c>
      <c r="F712" s="5" t="s">
        <v>1417</v>
      </c>
      <c r="G712">
        <v>55</v>
      </c>
      <c r="H712" s="16" t="s">
        <v>10099</v>
      </c>
    </row>
    <row r="713" spans="1:8" x14ac:dyDescent="0.4">
      <c r="A713" s="4">
        <v>410962219328</v>
      </c>
      <c r="B713" s="5" t="s">
        <v>12</v>
      </c>
      <c r="C713" s="5">
        <v>962200</v>
      </c>
      <c r="D713" s="5">
        <v>1932800</v>
      </c>
      <c r="E713" s="5" t="s">
        <v>1418</v>
      </c>
      <c r="F713" s="5" t="s">
        <v>1419</v>
      </c>
      <c r="G713">
        <v>96</v>
      </c>
      <c r="H713" s="16" t="s">
        <v>10100</v>
      </c>
    </row>
    <row r="714" spans="1:8" x14ac:dyDescent="0.4">
      <c r="A714" s="4">
        <v>410966319295</v>
      </c>
      <c r="B714" s="5" t="s">
        <v>12</v>
      </c>
      <c r="C714" s="5">
        <v>966300</v>
      </c>
      <c r="D714" s="5">
        <v>1929500</v>
      </c>
      <c r="E714" s="5" t="s">
        <v>1420</v>
      </c>
      <c r="F714" s="5" t="s">
        <v>1421</v>
      </c>
      <c r="G714">
        <v>71</v>
      </c>
      <c r="H714" s="16" t="s">
        <v>10101</v>
      </c>
    </row>
    <row r="715" spans="1:8" x14ac:dyDescent="0.4">
      <c r="A715" s="4">
        <v>410968419390</v>
      </c>
      <c r="B715" s="5" t="s">
        <v>73</v>
      </c>
      <c r="C715" s="5">
        <v>968400</v>
      </c>
      <c r="D715" s="5">
        <v>1939000</v>
      </c>
      <c r="E715" s="5" t="s">
        <v>1422</v>
      </c>
      <c r="F715" s="5" t="s">
        <v>1423</v>
      </c>
      <c r="G715">
        <v>87</v>
      </c>
      <c r="H715" s="16" t="s">
        <v>10102</v>
      </c>
    </row>
    <row r="716" spans="1:8" x14ac:dyDescent="0.4">
      <c r="A716" s="4">
        <v>410966819348</v>
      </c>
      <c r="B716" s="5" t="s">
        <v>15</v>
      </c>
      <c r="C716" s="5">
        <v>966800</v>
      </c>
      <c r="D716" s="5">
        <v>1934800</v>
      </c>
      <c r="E716" s="5" t="s">
        <v>1424</v>
      </c>
      <c r="F716" s="5" t="s">
        <v>1425</v>
      </c>
      <c r="G716">
        <v>29</v>
      </c>
      <c r="H716" s="16" t="s">
        <v>10103</v>
      </c>
    </row>
    <row r="717" spans="1:8" x14ac:dyDescent="0.4">
      <c r="A717" s="4">
        <v>410965919278</v>
      </c>
      <c r="B717" s="5" t="s">
        <v>18</v>
      </c>
      <c r="C717" s="5">
        <v>965900</v>
      </c>
      <c r="D717" s="5">
        <v>1927800</v>
      </c>
      <c r="E717" s="5" t="s">
        <v>1426</v>
      </c>
      <c r="F717" s="5" t="s">
        <v>1427</v>
      </c>
      <c r="G717">
        <v>52</v>
      </c>
      <c r="H717" s="16" t="s">
        <v>10104</v>
      </c>
    </row>
    <row r="718" spans="1:8" x14ac:dyDescent="0.4">
      <c r="A718" s="4">
        <v>410965419273</v>
      </c>
      <c r="B718" s="5" t="s">
        <v>12</v>
      </c>
      <c r="C718" s="5">
        <v>965400</v>
      </c>
      <c r="D718" s="5">
        <v>1927300</v>
      </c>
      <c r="E718" s="5" t="s">
        <v>1428</v>
      </c>
      <c r="F718" s="5" t="s">
        <v>1429</v>
      </c>
      <c r="G718">
        <v>60</v>
      </c>
      <c r="H718" s="16" t="s">
        <v>10105</v>
      </c>
    </row>
    <row r="719" spans="1:8" x14ac:dyDescent="0.4">
      <c r="A719" s="4">
        <v>410970719387</v>
      </c>
      <c r="B719" s="5" t="s">
        <v>7</v>
      </c>
      <c r="C719" s="5">
        <v>970700</v>
      </c>
      <c r="D719" s="5">
        <v>1938700</v>
      </c>
      <c r="E719" s="5" t="s">
        <v>1430</v>
      </c>
      <c r="F719" s="5" t="s">
        <v>1431</v>
      </c>
      <c r="G719">
        <v>90</v>
      </c>
      <c r="H719" s="16" t="s">
        <v>10106</v>
      </c>
    </row>
    <row r="720" spans="1:8" x14ac:dyDescent="0.4">
      <c r="A720" s="4">
        <v>410965319305</v>
      </c>
      <c r="B720" s="5" t="s">
        <v>15</v>
      </c>
      <c r="C720" s="5">
        <v>965300</v>
      </c>
      <c r="D720" s="5">
        <v>1930500</v>
      </c>
      <c r="E720" s="5" t="s">
        <v>1432</v>
      </c>
      <c r="F720" s="5" t="s">
        <v>1433</v>
      </c>
      <c r="G720">
        <v>36</v>
      </c>
      <c r="H720" s="16" t="s">
        <v>10107</v>
      </c>
    </row>
    <row r="721" spans="1:8" x14ac:dyDescent="0.4">
      <c r="A721" s="4">
        <v>410967519312</v>
      </c>
      <c r="B721" s="5" t="s">
        <v>12</v>
      </c>
      <c r="C721" s="5">
        <v>967500</v>
      </c>
      <c r="D721" s="5">
        <v>1931200</v>
      </c>
      <c r="E721" s="5" t="s">
        <v>1434</v>
      </c>
      <c r="F721" s="5" t="s">
        <v>1435</v>
      </c>
      <c r="G721">
        <v>52</v>
      </c>
      <c r="H721" s="16" t="s">
        <v>10108</v>
      </c>
    </row>
    <row r="722" spans="1:8" x14ac:dyDescent="0.4">
      <c r="A722" s="4">
        <v>410966219363</v>
      </c>
      <c r="B722" s="5" t="s">
        <v>18</v>
      </c>
      <c r="C722" s="5">
        <v>966200</v>
      </c>
      <c r="D722" s="5">
        <v>1936300</v>
      </c>
      <c r="E722" s="5" t="s">
        <v>1436</v>
      </c>
      <c r="F722" s="5" t="s">
        <v>1437</v>
      </c>
      <c r="G722">
        <v>25</v>
      </c>
      <c r="H722" s="16" t="s">
        <v>10109</v>
      </c>
    </row>
    <row r="723" spans="1:8" x14ac:dyDescent="0.4">
      <c r="A723" s="4">
        <v>410959619174</v>
      </c>
      <c r="B723" s="5" t="s">
        <v>7</v>
      </c>
      <c r="C723" s="5">
        <v>959600</v>
      </c>
      <c r="D723" s="5">
        <v>1917400</v>
      </c>
      <c r="E723" s="5" t="s">
        <v>1438</v>
      </c>
      <c r="F723" s="5" t="s">
        <v>1439</v>
      </c>
      <c r="G723">
        <v>27</v>
      </c>
      <c r="H723" s="16" t="s">
        <v>10110</v>
      </c>
    </row>
    <row r="724" spans="1:8" x14ac:dyDescent="0.4">
      <c r="A724" s="4">
        <v>410960819195</v>
      </c>
      <c r="B724" s="5" t="s">
        <v>7</v>
      </c>
      <c r="C724" s="5">
        <v>960800</v>
      </c>
      <c r="D724" s="5">
        <v>1919500</v>
      </c>
      <c r="E724" s="5" t="s">
        <v>1440</v>
      </c>
      <c r="F724" s="5" t="s">
        <v>1441</v>
      </c>
      <c r="G724">
        <v>51</v>
      </c>
      <c r="H724" s="16" t="s">
        <v>10111</v>
      </c>
    </row>
    <row r="725" spans="1:8" x14ac:dyDescent="0.4">
      <c r="A725" s="4">
        <v>410958919217</v>
      </c>
      <c r="B725" s="5" t="s">
        <v>18</v>
      </c>
      <c r="C725" s="5">
        <v>958900</v>
      </c>
      <c r="D725" s="5">
        <v>1921700</v>
      </c>
      <c r="E725" s="5" t="s">
        <v>1442</v>
      </c>
      <c r="F725" s="5" t="s">
        <v>1443</v>
      </c>
      <c r="G725">
        <v>115</v>
      </c>
      <c r="H725" s="16" t="s">
        <v>10112</v>
      </c>
    </row>
    <row r="726" spans="1:8" x14ac:dyDescent="0.4">
      <c r="A726" s="4">
        <v>410956819185</v>
      </c>
      <c r="B726" s="5" t="s">
        <v>18</v>
      </c>
      <c r="C726" s="5">
        <v>956800</v>
      </c>
      <c r="D726" s="5">
        <v>1918500</v>
      </c>
      <c r="E726" s="5" t="s">
        <v>1444</v>
      </c>
      <c r="F726" s="5" t="s">
        <v>1445</v>
      </c>
      <c r="G726">
        <v>33</v>
      </c>
      <c r="H726" s="16" t="s">
        <v>10113</v>
      </c>
    </row>
    <row r="727" spans="1:8" x14ac:dyDescent="0.4">
      <c r="A727" s="4">
        <v>410960519190</v>
      </c>
      <c r="B727" s="5" t="s">
        <v>12</v>
      </c>
      <c r="C727" s="5">
        <v>960500</v>
      </c>
      <c r="D727" s="5">
        <v>1919000</v>
      </c>
      <c r="E727" s="5" t="s">
        <v>1446</v>
      </c>
      <c r="F727" s="5" t="s">
        <v>1447</v>
      </c>
      <c r="G727">
        <v>36</v>
      </c>
      <c r="H727" s="16" t="s">
        <v>10114</v>
      </c>
    </row>
    <row r="728" spans="1:8" x14ac:dyDescent="0.4">
      <c r="A728" s="4">
        <v>410955519196</v>
      </c>
      <c r="B728" s="5" t="s">
        <v>12</v>
      </c>
      <c r="C728" s="5">
        <v>955500</v>
      </c>
      <c r="D728" s="5">
        <v>1919600</v>
      </c>
      <c r="E728" s="5" t="s">
        <v>1448</v>
      </c>
      <c r="F728" s="5" t="s">
        <v>1449</v>
      </c>
      <c r="G728">
        <v>53</v>
      </c>
      <c r="H728" s="16" t="s">
        <v>10115</v>
      </c>
    </row>
    <row r="729" spans="1:8" x14ac:dyDescent="0.4">
      <c r="A729" s="4">
        <v>410957119220</v>
      </c>
      <c r="B729" s="5" t="s">
        <v>73</v>
      </c>
      <c r="C729" s="5">
        <v>957100</v>
      </c>
      <c r="D729" s="5">
        <v>1922000</v>
      </c>
      <c r="E729" s="5" t="s">
        <v>1450</v>
      </c>
      <c r="F729" s="5" t="s">
        <v>1451</v>
      </c>
      <c r="G729">
        <v>64</v>
      </c>
      <c r="H729" s="16" t="s">
        <v>10116</v>
      </c>
    </row>
    <row r="730" spans="1:8" x14ac:dyDescent="0.4">
      <c r="A730" s="4">
        <v>410960619159</v>
      </c>
      <c r="B730" s="5" t="s">
        <v>12</v>
      </c>
      <c r="C730" s="5">
        <v>960600</v>
      </c>
      <c r="D730" s="5">
        <v>1915900</v>
      </c>
      <c r="E730" s="5" t="s">
        <v>1452</v>
      </c>
      <c r="F730" s="5" t="s">
        <v>1453</v>
      </c>
      <c r="G730">
        <v>38</v>
      </c>
      <c r="H730" s="16" t="s">
        <v>10117</v>
      </c>
    </row>
    <row r="731" spans="1:8" x14ac:dyDescent="0.4">
      <c r="A731" s="4">
        <v>410957519159</v>
      </c>
      <c r="B731" s="5" t="s">
        <v>7</v>
      </c>
      <c r="C731" s="5">
        <v>957500</v>
      </c>
      <c r="D731" s="5">
        <v>1915900</v>
      </c>
      <c r="E731" s="5" t="s">
        <v>1454</v>
      </c>
      <c r="F731" s="5" t="s">
        <v>1455</v>
      </c>
      <c r="G731">
        <v>26</v>
      </c>
      <c r="H731" s="16" t="s">
        <v>10118</v>
      </c>
    </row>
    <row r="732" spans="1:8" x14ac:dyDescent="0.4">
      <c r="A732" s="4">
        <v>410962619178</v>
      </c>
      <c r="B732" s="5" t="s">
        <v>18</v>
      </c>
      <c r="C732" s="5">
        <v>962600</v>
      </c>
      <c r="D732" s="5">
        <v>1917800</v>
      </c>
      <c r="E732" s="5" t="s">
        <v>1456</v>
      </c>
      <c r="F732" s="5" t="s">
        <v>1457</v>
      </c>
      <c r="G732">
        <v>74</v>
      </c>
      <c r="H732" s="16" t="s">
        <v>10119</v>
      </c>
    </row>
    <row r="733" spans="1:8" x14ac:dyDescent="0.4">
      <c r="A733" s="4">
        <v>410961519219</v>
      </c>
      <c r="B733" s="5" t="s">
        <v>18</v>
      </c>
      <c r="C733" s="5">
        <v>961500</v>
      </c>
      <c r="D733" s="5">
        <v>1921900</v>
      </c>
      <c r="E733" s="5" t="s">
        <v>1458</v>
      </c>
      <c r="F733" s="5" t="s">
        <v>1459</v>
      </c>
      <c r="G733">
        <v>73</v>
      </c>
      <c r="H733" s="16" t="s">
        <v>10120</v>
      </c>
    </row>
    <row r="734" spans="1:8" x14ac:dyDescent="0.4">
      <c r="A734" s="4">
        <v>410951919183</v>
      </c>
      <c r="B734" s="5" t="s">
        <v>18</v>
      </c>
      <c r="C734" s="5">
        <v>951900</v>
      </c>
      <c r="D734" s="5">
        <v>1918300</v>
      </c>
      <c r="E734" s="5" t="s">
        <v>1460</v>
      </c>
      <c r="F734" s="5" t="s">
        <v>1461</v>
      </c>
      <c r="G734">
        <v>36</v>
      </c>
      <c r="H734" s="16" t="s">
        <v>10121</v>
      </c>
    </row>
    <row r="735" spans="1:8" x14ac:dyDescent="0.4">
      <c r="A735" s="4">
        <v>410938319320</v>
      </c>
      <c r="B735" s="5" t="s">
        <v>7</v>
      </c>
      <c r="C735" s="5">
        <v>938300</v>
      </c>
      <c r="D735" s="5">
        <v>1932000</v>
      </c>
      <c r="E735" s="5" t="s">
        <v>1462</v>
      </c>
      <c r="F735" s="5" t="s">
        <v>1463</v>
      </c>
      <c r="G735">
        <v>6</v>
      </c>
      <c r="H735" s="16" t="s">
        <v>10122</v>
      </c>
    </row>
    <row r="736" spans="1:8" x14ac:dyDescent="0.4">
      <c r="A736" s="4">
        <v>410932019273</v>
      </c>
      <c r="B736" s="5" t="s">
        <v>7</v>
      </c>
      <c r="C736" s="5">
        <v>932000</v>
      </c>
      <c r="D736" s="5">
        <v>1927300</v>
      </c>
      <c r="E736" s="5" t="s">
        <v>1464</v>
      </c>
      <c r="F736" s="5" t="s">
        <v>1465</v>
      </c>
      <c r="G736">
        <v>5</v>
      </c>
      <c r="H736" s="16" t="s">
        <v>10123</v>
      </c>
    </row>
    <row r="737" spans="1:8" x14ac:dyDescent="0.4">
      <c r="A737" s="4">
        <v>410930519285</v>
      </c>
      <c r="B737" s="5" t="s">
        <v>18</v>
      </c>
      <c r="C737" s="5">
        <v>930500</v>
      </c>
      <c r="D737" s="5">
        <v>1928500</v>
      </c>
      <c r="E737" s="5" t="s">
        <v>1466</v>
      </c>
      <c r="F737" s="5" t="s">
        <v>1467</v>
      </c>
      <c r="G737">
        <v>8</v>
      </c>
      <c r="H737" s="16" t="s">
        <v>10124</v>
      </c>
    </row>
    <row r="738" spans="1:8" x14ac:dyDescent="0.4">
      <c r="A738" s="4">
        <v>410932819268</v>
      </c>
      <c r="B738" s="5" t="s">
        <v>18</v>
      </c>
      <c r="C738" s="5">
        <v>932800</v>
      </c>
      <c r="D738" s="5">
        <v>1926800</v>
      </c>
      <c r="E738" s="5" t="s">
        <v>1468</v>
      </c>
      <c r="F738" s="5" t="s">
        <v>1469</v>
      </c>
      <c r="G738">
        <v>7</v>
      </c>
      <c r="H738" s="16" t="s">
        <v>10125</v>
      </c>
    </row>
    <row r="739" spans="1:8" x14ac:dyDescent="0.4">
      <c r="A739" s="4">
        <v>410943019320</v>
      </c>
      <c r="B739" s="5" t="s">
        <v>18</v>
      </c>
      <c r="C739" s="5">
        <v>943000</v>
      </c>
      <c r="D739" s="5">
        <v>1932000</v>
      </c>
      <c r="E739" s="5" t="s">
        <v>1470</v>
      </c>
      <c r="F739" s="5" t="s">
        <v>1471</v>
      </c>
      <c r="G739">
        <v>64</v>
      </c>
      <c r="H739" s="16" t="s">
        <v>10126</v>
      </c>
    </row>
    <row r="740" spans="1:8" x14ac:dyDescent="0.4">
      <c r="A740" s="4">
        <v>410931319304</v>
      </c>
      <c r="B740" s="5" t="s">
        <v>18</v>
      </c>
      <c r="C740" s="5">
        <v>931300</v>
      </c>
      <c r="D740" s="5">
        <v>1930400</v>
      </c>
      <c r="E740" s="5" t="s">
        <v>1472</v>
      </c>
      <c r="F740" s="5" t="s">
        <v>1473</v>
      </c>
      <c r="G740">
        <v>8</v>
      </c>
      <c r="H740" s="16" t="s">
        <v>10127</v>
      </c>
    </row>
    <row r="741" spans="1:8" x14ac:dyDescent="0.4">
      <c r="A741" s="4">
        <v>410931219310</v>
      </c>
      <c r="B741" s="5" t="s">
        <v>12</v>
      </c>
      <c r="C741" s="5">
        <v>931200</v>
      </c>
      <c r="D741" s="5">
        <v>1931000</v>
      </c>
      <c r="E741" s="5" t="s">
        <v>1474</v>
      </c>
      <c r="F741" s="5" t="s">
        <v>1475</v>
      </c>
      <c r="G741">
        <v>6</v>
      </c>
      <c r="H741" s="16" t="s">
        <v>10128</v>
      </c>
    </row>
    <row r="742" spans="1:8" x14ac:dyDescent="0.4">
      <c r="A742" s="4">
        <v>410932519300</v>
      </c>
      <c r="B742" s="5" t="s">
        <v>12</v>
      </c>
      <c r="C742" s="5">
        <v>932500</v>
      </c>
      <c r="D742" s="5">
        <v>1930000</v>
      </c>
      <c r="E742" s="5" t="s">
        <v>1476</v>
      </c>
      <c r="F742" s="5" t="s">
        <v>1477</v>
      </c>
      <c r="G742">
        <v>6</v>
      </c>
      <c r="H742" s="16" t="s">
        <v>10129</v>
      </c>
    </row>
    <row r="743" spans="1:8" x14ac:dyDescent="0.4">
      <c r="A743" s="4">
        <v>410937219356</v>
      </c>
      <c r="B743" s="5" t="s">
        <v>18</v>
      </c>
      <c r="C743" s="5">
        <v>937200</v>
      </c>
      <c r="D743" s="5">
        <v>1935600</v>
      </c>
      <c r="E743" s="5" t="s">
        <v>1478</v>
      </c>
      <c r="F743" s="5" t="s">
        <v>1479</v>
      </c>
      <c r="G743">
        <v>19</v>
      </c>
      <c r="H743" s="16" t="s">
        <v>10130</v>
      </c>
    </row>
    <row r="744" spans="1:8" x14ac:dyDescent="0.4">
      <c r="A744" s="4">
        <v>410939319301</v>
      </c>
      <c r="B744" s="5" t="s">
        <v>18</v>
      </c>
      <c r="C744" s="5">
        <v>939300</v>
      </c>
      <c r="D744" s="5">
        <v>1930100</v>
      </c>
      <c r="E744" s="5" t="s">
        <v>1480</v>
      </c>
      <c r="F744" s="5" t="s">
        <v>1481</v>
      </c>
      <c r="G744">
        <v>29</v>
      </c>
      <c r="H744" s="16" t="s">
        <v>10131</v>
      </c>
    </row>
    <row r="745" spans="1:8" x14ac:dyDescent="0.4">
      <c r="A745" s="4">
        <v>410932919285</v>
      </c>
      <c r="B745" s="5" t="s">
        <v>7</v>
      </c>
      <c r="C745" s="5">
        <v>932900</v>
      </c>
      <c r="D745" s="5">
        <v>1928500</v>
      </c>
      <c r="E745" s="5" t="s">
        <v>1482</v>
      </c>
      <c r="F745" s="5" t="s">
        <v>1483</v>
      </c>
      <c r="G745">
        <v>8</v>
      </c>
      <c r="H745" s="16" t="s">
        <v>10132</v>
      </c>
    </row>
    <row r="746" spans="1:8" x14ac:dyDescent="0.4">
      <c r="A746" s="4">
        <v>410932819262</v>
      </c>
      <c r="B746" s="5" t="s">
        <v>18</v>
      </c>
      <c r="C746" s="5">
        <v>932800</v>
      </c>
      <c r="D746" s="5">
        <v>1926200</v>
      </c>
      <c r="E746" s="5" t="s">
        <v>1484</v>
      </c>
      <c r="F746" s="5" t="s">
        <v>1485</v>
      </c>
      <c r="G746">
        <v>4</v>
      </c>
      <c r="H746" s="16" t="s">
        <v>10133</v>
      </c>
    </row>
    <row r="747" spans="1:8" x14ac:dyDescent="0.4">
      <c r="A747" s="4">
        <v>410938519356</v>
      </c>
      <c r="B747" s="5" t="s">
        <v>18</v>
      </c>
      <c r="C747" s="5">
        <v>938500</v>
      </c>
      <c r="D747" s="5">
        <v>1935600</v>
      </c>
      <c r="E747" s="5" t="s">
        <v>1486</v>
      </c>
      <c r="F747" s="5" t="s">
        <v>1487</v>
      </c>
      <c r="G747">
        <v>6</v>
      </c>
      <c r="H747" s="16" t="s">
        <v>10134</v>
      </c>
    </row>
    <row r="748" spans="1:8" x14ac:dyDescent="0.4">
      <c r="A748" s="4">
        <v>410932019279</v>
      </c>
      <c r="B748" s="5" t="s">
        <v>12</v>
      </c>
      <c r="C748" s="5">
        <v>932000</v>
      </c>
      <c r="D748" s="5">
        <v>1927900</v>
      </c>
      <c r="E748" s="5" t="s">
        <v>1488</v>
      </c>
      <c r="F748" s="5" t="s">
        <v>1489</v>
      </c>
      <c r="G748">
        <v>5</v>
      </c>
      <c r="H748" s="16" t="s">
        <v>10135</v>
      </c>
    </row>
    <row r="749" spans="1:8" x14ac:dyDescent="0.4">
      <c r="A749" s="4">
        <v>410931319264</v>
      </c>
      <c r="B749" s="5" t="s">
        <v>18</v>
      </c>
      <c r="C749" s="5">
        <v>931300</v>
      </c>
      <c r="D749" s="5">
        <v>1926400</v>
      </c>
      <c r="E749" s="5" t="s">
        <v>1490</v>
      </c>
      <c r="F749" s="5" t="s">
        <v>1491</v>
      </c>
      <c r="G749">
        <v>3</v>
      </c>
      <c r="H749" s="16" t="s">
        <v>10136</v>
      </c>
    </row>
    <row r="750" spans="1:8" x14ac:dyDescent="0.4">
      <c r="A750" s="4">
        <v>410941319254</v>
      </c>
      <c r="B750" s="5" t="s">
        <v>7</v>
      </c>
      <c r="C750" s="5">
        <v>941300</v>
      </c>
      <c r="D750" s="5">
        <v>1925400</v>
      </c>
      <c r="E750" s="5" t="s">
        <v>1492</v>
      </c>
      <c r="F750" s="5" t="s">
        <v>1493</v>
      </c>
      <c r="G750">
        <v>8</v>
      </c>
      <c r="H750" s="16" t="s">
        <v>10137</v>
      </c>
    </row>
    <row r="751" spans="1:8" x14ac:dyDescent="0.4">
      <c r="A751" s="4">
        <v>410933019247</v>
      </c>
      <c r="B751" s="5" t="s">
        <v>7</v>
      </c>
      <c r="C751" s="5">
        <v>933000</v>
      </c>
      <c r="D751" s="5">
        <v>1924700</v>
      </c>
      <c r="E751" s="5" t="s">
        <v>1494</v>
      </c>
      <c r="F751" s="5" t="s">
        <v>1495</v>
      </c>
      <c r="G751">
        <v>3</v>
      </c>
      <c r="H751" s="16" t="s">
        <v>10138</v>
      </c>
    </row>
    <row r="752" spans="1:8" x14ac:dyDescent="0.4">
      <c r="A752" s="4">
        <v>410940719208</v>
      </c>
      <c r="B752" s="5" t="s">
        <v>15</v>
      </c>
      <c r="C752" s="5">
        <v>940700</v>
      </c>
      <c r="D752" s="5">
        <v>1920800</v>
      </c>
      <c r="E752" s="5" t="s">
        <v>1496</v>
      </c>
      <c r="F752" s="5" t="s">
        <v>1497</v>
      </c>
      <c r="G752">
        <v>8</v>
      </c>
      <c r="H752" s="16" t="s">
        <v>10139</v>
      </c>
    </row>
    <row r="753" spans="1:8" x14ac:dyDescent="0.4">
      <c r="A753" s="4">
        <v>410940919243</v>
      </c>
      <c r="B753" s="5" t="s">
        <v>18</v>
      </c>
      <c r="C753" s="5">
        <v>940900</v>
      </c>
      <c r="D753" s="5">
        <v>1924300</v>
      </c>
      <c r="E753" s="5" t="s">
        <v>1498</v>
      </c>
      <c r="F753" s="5" t="s">
        <v>1499</v>
      </c>
      <c r="G753">
        <v>6</v>
      </c>
      <c r="H753" s="16" t="s">
        <v>10140</v>
      </c>
    </row>
    <row r="754" spans="1:8" x14ac:dyDescent="0.4">
      <c r="A754" s="4">
        <v>410939219253</v>
      </c>
      <c r="B754" s="5" t="s">
        <v>18</v>
      </c>
      <c r="C754" s="5">
        <v>939200</v>
      </c>
      <c r="D754" s="5">
        <v>1925300</v>
      </c>
      <c r="E754" s="5" t="s">
        <v>1500</v>
      </c>
      <c r="F754" s="5" t="s">
        <v>1501</v>
      </c>
      <c r="G754">
        <v>8</v>
      </c>
      <c r="H754" s="16" t="s">
        <v>10141</v>
      </c>
    </row>
    <row r="755" spans="1:8" x14ac:dyDescent="0.4">
      <c r="A755" s="4">
        <v>410934919243</v>
      </c>
      <c r="B755" s="5" t="s">
        <v>15</v>
      </c>
      <c r="C755" s="5">
        <v>934900</v>
      </c>
      <c r="D755" s="5">
        <v>1924300</v>
      </c>
      <c r="E755" s="5" t="s">
        <v>1502</v>
      </c>
      <c r="F755" s="5" t="s">
        <v>1503</v>
      </c>
      <c r="G755">
        <v>12</v>
      </c>
      <c r="H755" s="16" t="s">
        <v>10142</v>
      </c>
    </row>
    <row r="756" spans="1:8" x14ac:dyDescent="0.4">
      <c r="A756" s="4">
        <v>410938419224</v>
      </c>
      <c r="B756" s="5" t="s">
        <v>15</v>
      </c>
      <c r="C756" s="5">
        <v>938400</v>
      </c>
      <c r="D756" s="5">
        <v>1922400</v>
      </c>
      <c r="E756" s="5" t="s">
        <v>1504</v>
      </c>
      <c r="F756" s="5" t="s">
        <v>1505</v>
      </c>
      <c r="G756">
        <v>6</v>
      </c>
      <c r="H756" s="16" t="s">
        <v>10143</v>
      </c>
    </row>
    <row r="757" spans="1:8" x14ac:dyDescent="0.4">
      <c r="A757" s="4">
        <v>410939919271</v>
      </c>
      <c r="B757" s="5" t="s">
        <v>7</v>
      </c>
      <c r="C757" s="5">
        <v>939900</v>
      </c>
      <c r="D757" s="5">
        <v>1927100</v>
      </c>
      <c r="E757" s="5" t="s">
        <v>1506</v>
      </c>
      <c r="F757" s="5" t="s">
        <v>1507</v>
      </c>
      <c r="G757">
        <v>14</v>
      </c>
      <c r="H757" s="16" t="s">
        <v>10144</v>
      </c>
    </row>
    <row r="758" spans="1:8" x14ac:dyDescent="0.4">
      <c r="A758" s="4">
        <v>410941719242</v>
      </c>
      <c r="B758" s="5" t="s">
        <v>18</v>
      </c>
      <c r="C758" s="5">
        <v>941700</v>
      </c>
      <c r="D758" s="5">
        <v>1924200</v>
      </c>
      <c r="E758" s="5" t="s">
        <v>1508</v>
      </c>
      <c r="F758" s="5" t="s">
        <v>1509</v>
      </c>
      <c r="G758">
        <v>5</v>
      </c>
      <c r="H758" s="16" t="s">
        <v>10145</v>
      </c>
    </row>
    <row r="759" spans="1:8" x14ac:dyDescent="0.4">
      <c r="A759" s="4">
        <v>410931419232</v>
      </c>
      <c r="B759" s="5" t="s">
        <v>18</v>
      </c>
      <c r="C759" s="5">
        <v>931400</v>
      </c>
      <c r="D759" s="5">
        <v>1923200</v>
      </c>
      <c r="E759" s="5" t="s">
        <v>1510</v>
      </c>
      <c r="F759" s="5" t="s">
        <v>1511</v>
      </c>
      <c r="G759">
        <v>0</v>
      </c>
      <c r="H759" s="16" t="s">
        <v>10146</v>
      </c>
    </row>
    <row r="760" spans="1:8" x14ac:dyDescent="0.4">
      <c r="A760" s="4">
        <v>410924319118</v>
      </c>
      <c r="B760" s="5" t="s">
        <v>18</v>
      </c>
      <c r="C760" s="5">
        <v>924300</v>
      </c>
      <c r="D760" s="5">
        <v>1911800</v>
      </c>
      <c r="E760" s="5" t="s">
        <v>1512</v>
      </c>
      <c r="F760" s="5" t="s">
        <v>1513</v>
      </c>
      <c r="G760">
        <v>4</v>
      </c>
      <c r="H760" s="16" t="s">
        <v>10147</v>
      </c>
    </row>
    <row r="761" spans="1:8" x14ac:dyDescent="0.4">
      <c r="A761" s="4">
        <v>410979218900</v>
      </c>
      <c r="B761" s="5" t="s">
        <v>7</v>
      </c>
      <c r="C761" s="5">
        <v>979200</v>
      </c>
      <c r="D761" s="5">
        <v>1890000</v>
      </c>
      <c r="E761" s="5" t="s">
        <v>1514</v>
      </c>
      <c r="F761" s="5" t="s">
        <v>1515</v>
      </c>
      <c r="G761">
        <v>29</v>
      </c>
      <c r="H761" s="16" t="s">
        <v>10148</v>
      </c>
    </row>
    <row r="762" spans="1:8" x14ac:dyDescent="0.4">
      <c r="A762" s="4">
        <v>410970318944</v>
      </c>
      <c r="B762" s="5" t="s">
        <v>7</v>
      </c>
      <c r="C762" s="5">
        <v>970300</v>
      </c>
      <c r="D762" s="5">
        <v>1894400</v>
      </c>
      <c r="E762" s="5" t="s">
        <v>1516</v>
      </c>
      <c r="F762" s="5" t="s">
        <v>1517</v>
      </c>
      <c r="G762">
        <v>91</v>
      </c>
      <c r="H762" s="16" t="s">
        <v>10149</v>
      </c>
    </row>
    <row r="763" spans="1:8" x14ac:dyDescent="0.4">
      <c r="A763" s="4">
        <v>410993118963</v>
      </c>
      <c r="B763" s="5" t="s">
        <v>18</v>
      </c>
      <c r="C763" s="5">
        <v>993100</v>
      </c>
      <c r="D763" s="5">
        <v>1896300</v>
      </c>
      <c r="E763" s="5" t="s">
        <v>1518</v>
      </c>
      <c r="F763" s="5" t="s">
        <v>1519</v>
      </c>
      <c r="G763">
        <v>116</v>
      </c>
      <c r="H763" s="16" t="s">
        <v>10150</v>
      </c>
    </row>
    <row r="764" spans="1:8" x14ac:dyDescent="0.4">
      <c r="A764" s="4">
        <v>410984018909</v>
      </c>
      <c r="B764" s="5" t="s">
        <v>18</v>
      </c>
      <c r="C764" s="5">
        <v>984000</v>
      </c>
      <c r="D764" s="5">
        <v>1890900</v>
      </c>
      <c r="E764" s="5" t="s">
        <v>1520</v>
      </c>
      <c r="F764" s="5" t="s">
        <v>1521</v>
      </c>
      <c r="G764">
        <v>43</v>
      </c>
      <c r="H764" s="16" t="s">
        <v>10151</v>
      </c>
    </row>
    <row r="765" spans="1:8" x14ac:dyDescent="0.4">
      <c r="A765" s="4">
        <v>410979218905</v>
      </c>
      <c r="B765" s="5" t="s">
        <v>12</v>
      </c>
      <c r="C765" s="5">
        <v>979200</v>
      </c>
      <c r="D765" s="5">
        <v>1890500</v>
      </c>
      <c r="E765" s="5" t="s">
        <v>1522</v>
      </c>
      <c r="F765" s="5" t="s">
        <v>1523</v>
      </c>
      <c r="G765">
        <v>36</v>
      </c>
      <c r="H765" s="16" t="s">
        <v>10152</v>
      </c>
    </row>
    <row r="766" spans="1:8" x14ac:dyDescent="0.4">
      <c r="A766" s="4">
        <v>410978318862</v>
      </c>
      <c r="B766" s="5" t="s">
        <v>18</v>
      </c>
      <c r="C766" s="5">
        <v>978300</v>
      </c>
      <c r="D766" s="5">
        <v>1886200</v>
      </c>
      <c r="E766" s="5" t="s">
        <v>1524</v>
      </c>
      <c r="F766" s="5" t="s">
        <v>1525</v>
      </c>
      <c r="G766">
        <v>34</v>
      </c>
      <c r="H766" s="16" t="s">
        <v>10153</v>
      </c>
    </row>
    <row r="767" spans="1:8" x14ac:dyDescent="0.4">
      <c r="A767" s="4">
        <v>410978218893</v>
      </c>
      <c r="B767" s="5" t="s">
        <v>18</v>
      </c>
      <c r="C767" s="5">
        <v>978200</v>
      </c>
      <c r="D767" s="5">
        <v>1889300</v>
      </c>
      <c r="E767" s="5" t="s">
        <v>1526</v>
      </c>
      <c r="F767" s="5" t="s">
        <v>1527</v>
      </c>
      <c r="G767">
        <v>23</v>
      </c>
      <c r="H767" s="16" t="s">
        <v>10154</v>
      </c>
    </row>
    <row r="768" spans="1:8" x14ac:dyDescent="0.4">
      <c r="A768" s="4">
        <v>410978018895</v>
      </c>
      <c r="B768" s="5" t="s">
        <v>12</v>
      </c>
      <c r="C768" s="5">
        <v>978000</v>
      </c>
      <c r="D768" s="5">
        <v>1889500</v>
      </c>
      <c r="E768" s="5" t="s">
        <v>1528</v>
      </c>
      <c r="F768" s="5" t="s">
        <v>1529</v>
      </c>
      <c r="G768">
        <v>24</v>
      </c>
      <c r="H768" s="16" t="s">
        <v>10155</v>
      </c>
    </row>
    <row r="769" spans="1:8" x14ac:dyDescent="0.4">
      <c r="A769" s="4">
        <v>410977518910</v>
      </c>
      <c r="B769" s="5" t="s">
        <v>15</v>
      </c>
      <c r="C769" s="5">
        <v>977500</v>
      </c>
      <c r="D769" s="5">
        <v>1891000</v>
      </c>
      <c r="E769" s="5" t="s">
        <v>1530</v>
      </c>
      <c r="F769" s="5" t="s">
        <v>1531</v>
      </c>
      <c r="G769">
        <v>39</v>
      </c>
      <c r="H769" s="16" t="s">
        <v>10156</v>
      </c>
    </row>
    <row r="770" spans="1:8" x14ac:dyDescent="0.4">
      <c r="A770" s="4">
        <v>410977318893</v>
      </c>
      <c r="B770" s="5" t="s">
        <v>18</v>
      </c>
      <c r="C770" s="5">
        <v>977300</v>
      </c>
      <c r="D770" s="5">
        <v>1889300</v>
      </c>
      <c r="E770" s="5" t="s">
        <v>1532</v>
      </c>
      <c r="F770" s="5" t="s">
        <v>1533</v>
      </c>
      <c r="G770">
        <v>21</v>
      </c>
      <c r="H770" s="16" t="s">
        <v>10157</v>
      </c>
    </row>
    <row r="771" spans="1:8" x14ac:dyDescent="0.4">
      <c r="A771" s="4">
        <v>410976418892</v>
      </c>
      <c r="B771" s="5" t="s">
        <v>18</v>
      </c>
      <c r="C771" s="5">
        <v>976400</v>
      </c>
      <c r="D771" s="5">
        <v>1889200</v>
      </c>
      <c r="E771" s="5" t="s">
        <v>1534</v>
      </c>
      <c r="F771" s="5" t="s">
        <v>1535</v>
      </c>
      <c r="G771">
        <v>21</v>
      </c>
      <c r="H771" s="16" t="s">
        <v>10158</v>
      </c>
    </row>
    <row r="772" spans="1:8" x14ac:dyDescent="0.4">
      <c r="A772" s="4">
        <v>410976018894</v>
      </c>
      <c r="B772" s="5" t="s">
        <v>18</v>
      </c>
      <c r="C772" s="5">
        <v>976000</v>
      </c>
      <c r="D772" s="5">
        <v>1889400</v>
      </c>
      <c r="E772" s="5" t="s">
        <v>1536</v>
      </c>
      <c r="F772" s="5" t="s">
        <v>1537</v>
      </c>
      <c r="G772">
        <v>36</v>
      </c>
      <c r="H772" s="16" t="s">
        <v>10159</v>
      </c>
    </row>
    <row r="773" spans="1:8" x14ac:dyDescent="0.4">
      <c r="A773" s="4">
        <v>410975918888</v>
      </c>
      <c r="B773" s="5" t="s">
        <v>18</v>
      </c>
      <c r="C773" s="5">
        <v>975900</v>
      </c>
      <c r="D773" s="5">
        <v>1888800</v>
      </c>
      <c r="E773" s="5" t="s">
        <v>1538</v>
      </c>
      <c r="F773" s="5" t="s">
        <v>1539</v>
      </c>
      <c r="G773">
        <v>21</v>
      </c>
      <c r="H773" s="16" t="s">
        <v>10160</v>
      </c>
    </row>
    <row r="774" spans="1:8" x14ac:dyDescent="0.4">
      <c r="A774" s="4">
        <v>410975818851</v>
      </c>
      <c r="B774" s="5" t="s">
        <v>18</v>
      </c>
      <c r="C774" s="5">
        <v>975800</v>
      </c>
      <c r="D774" s="5">
        <v>1885100</v>
      </c>
      <c r="E774" s="5" t="s">
        <v>1540</v>
      </c>
      <c r="F774" s="5" t="s">
        <v>1541</v>
      </c>
      <c r="G774">
        <v>22</v>
      </c>
      <c r="H774" s="16" t="s">
        <v>10161</v>
      </c>
    </row>
    <row r="775" spans="1:8" x14ac:dyDescent="0.4">
      <c r="A775" s="4">
        <v>410973618907</v>
      </c>
      <c r="B775" s="5" t="s">
        <v>12</v>
      </c>
      <c r="C775" s="5">
        <v>973600</v>
      </c>
      <c r="D775" s="5">
        <v>1890700</v>
      </c>
      <c r="E775" s="5" t="s">
        <v>1542</v>
      </c>
      <c r="F775" s="5" t="s">
        <v>1543</v>
      </c>
      <c r="G775">
        <v>34</v>
      </c>
      <c r="H775" s="16" t="s">
        <v>10162</v>
      </c>
    </row>
    <row r="776" spans="1:8" x14ac:dyDescent="0.4">
      <c r="A776" s="4">
        <v>410972218884</v>
      </c>
      <c r="B776" s="5" t="s">
        <v>18</v>
      </c>
      <c r="C776" s="5">
        <v>972200</v>
      </c>
      <c r="D776" s="5">
        <v>1888400</v>
      </c>
      <c r="E776" s="5" t="s">
        <v>1544</v>
      </c>
      <c r="F776" s="5" t="s">
        <v>1545</v>
      </c>
      <c r="G776">
        <v>33</v>
      </c>
      <c r="H776" s="16" t="s">
        <v>10163</v>
      </c>
    </row>
    <row r="777" spans="1:8" x14ac:dyDescent="0.4">
      <c r="A777" s="4">
        <v>410972218925</v>
      </c>
      <c r="B777" s="5" t="s">
        <v>18</v>
      </c>
      <c r="C777" s="5">
        <v>972200</v>
      </c>
      <c r="D777" s="5">
        <v>1892500</v>
      </c>
      <c r="E777" s="5" t="s">
        <v>1546</v>
      </c>
      <c r="F777" s="5" t="s">
        <v>1547</v>
      </c>
      <c r="G777">
        <v>44</v>
      </c>
      <c r="H777" s="16" t="s">
        <v>10164</v>
      </c>
    </row>
    <row r="778" spans="1:8" x14ac:dyDescent="0.4">
      <c r="A778" s="4">
        <v>410971518905</v>
      </c>
      <c r="B778" s="5" t="s">
        <v>18</v>
      </c>
      <c r="C778" s="5">
        <v>971500</v>
      </c>
      <c r="D778" s="5">
        <v>1890500</v>
      </c>
      <c r="E778" s="5" t="s">
        <v>1548</v>
      </c>
      <c r="F778" s="5" t="s">
        <v>1549</v>
      </c>
      <c r="G778">
        <v>36</v>
      </c>
      <c r="H778" s="16" t="s">
        <v>10165</v>
      </c>
    </row>
    <row r="779" spans="1:8" x14ac:dyDescent="0.4">
      <c r="A779" s="4">
        <v>410971218896</v>
      </c>
      <c r="B779" s="5" t="s">
        <v>15</v>
      </c>
      <c r="C779" s="5">
        <v>971200</v>
      </c>
      <c r="D779" s="5">
        <v>1889600</v>
      </c>
      <c r="E779" s="5" t="s">
        <v>1550</v>
      </c>
      <c r="F779" s="5" t="s">
        <v>1551</v>
      </c>
      <c r="G779">
        <v>32</v>
      </c>
      <c r="H779" s="16" t="s">
        <v>10166</v>
      </c>
    </row>
    <row r="780" spans="1:8" x14ac:dyDescent="0.4">
      <c r="A780" s="4">
        <v>410970418877</v>
      </c>
      <c r="B780" s="5" t="s">
        <v>18</v>
      </c>
      <c r="C780" s="5">
        <v>970400</v>
      </c>
      <c r="D780" s="5">
        <v>1887700</v>
      </c>
      <c r="E780" s="5" t="s">
        <v>1552</v>
      </c>
      <c r="F780" s="5" t="s">
        <v>1553</v>
      </c>
      <c r="G780">
        <v>18</v>
      </c>
      <c r="H780" s="16" t="s">
        <v>10167</v>
      </c>
    </row>
    <row r="781" spans="1:8" x14ac:dyDescent="0.4">
      <c r="A781" s="4">
        <v>410970118899</v>
      </c>
      <c r="B781" s="5" t="s">
        <v>18</v>
      </c>
      <c r="C781" s="5">
        <v>970100</v>
      </c>
      <c r="D781" s="5">
        <v>1889900</v>
      </c>
      <c r="E781" s="5" t="s">
        <v>1554</v>
      </c>
      <c r="F781" s="5" t="s">
        <v>1555</v>
      </c>
      <c r="G781">
        <v>24</v>
      </c>
      <c r="H781" s="16" t="s">
        <v>10168</v>
      </c>
    </row>
    <row r="782" spans="1:8" x14ac:dyDescent="0.4">
      <c r="A782" s="4">
        <v>410968618938</v>
      </c>
      <c r="B782" s="5" t="s">
        <v>18</v>
      </c>
      <c r="C782" s="5">
        <v>968600</v>
      </c>
      <c r="D782" s="5">
        <v>1893800</v>
      </c>
      <c r="E782" s="5" t="s">
        <v>1556</v>
      </c>
      <c r="F782" s="5" t="s">
        <v>1557</v>
      </c>
      <c r="G782">
        <v>31</v>
      </c>
      <c r="H782" s="16" t="s">
        <v>10169</v>
      </c>
    </row>
    <row r="783" spans="1:8" x14ac:dyDescent="0.4">
      <c r="A783" s="4">
        <v>410973018903</v>
      </c>
      <c r="B783" s="5" t="s">
        <v>18</v>
      </c>
      <c r="C783" s="5">
        <v>973000</v>
      </c>
      <c r="D783" s="5">
        <v>1890300</v>
      </c>
      <c r="E783" s="5" t="s">
        <v>1558</v>
      </c>
      <c r="F783" s="5" t="s">
        <v>1559</v>
      </c>
      <c r="G783">
        <v>37</v>
      </c>
      <c r="H783" s="16" t="s">
        <v>10170</v>
      </c>
    </row>
    <row r="784" spans="1:8" x14ac:dyDescent="0.4">
      <c r="A784" s="4">
        <v>410992518970</v>
      </c>
      <c r="B784" s="5" t="s">
        <v>18</v>
      </c>
      <c r="C784" s="5">
        <v>992500</v>
      </c>
      <c r="D784" s="5">
        <v>1897000</v>
      </c>
      <c r="E784" s="5" t="s">
        <v>1560</v>
      </c>
      <c r="F784" s="5" t="s">
        <v>1561</v>
      </c>
      <c r="G784">
        <v>93</v>
      </c>
      <c r="H784" s="16" t="s">
        <v>10171</v>
      </c>
    </row>
    <row r="785" spans="1:8" x14ac:dyDescent="0.4">
      <c r="A785" s="4">
        <v>410978718898</v>
      </c>
      <c r="B785" s="5" t="s">
        <v>7</v>
      </c>
      <c r="C785" s="5">
        <v>978700</v>
      </c>
      <c r="D785" s="5">
        <v>1889800</v>
      </c>
      <c r="E785" s="5" t="s">
        <v>1562</v>
      </c>
      <c r="F785" s="5" t="s">
        <v>1563</v>
      </c>
      <c r="G785">
        <v>26</v>
      </c>
      <c r="H785" s="16" t="s">
        <v>10172</v>
      </c>
    </row>
    <row r="786" spans="1:8" x14ac:dyDescent="0.4">
      <c r="A786" s="4">
        <v>410967118934</v>
      </c>
      <c r="B786" s="5" t="s">
        <v>12</v>
      </c>
      <c r="C786" s="5">
        <v>967100</v>
      </c>
      <c r="D786" s="5">
        <v>1893400</v>
      </c>
      <c r="E786" s="5" t="s">
        <v>1564</v>
      </c>
      <c r="F786" s="5" t="s">
        <v>1565</v>
      </c>
      <c r="G786">
        <v>23</v>
      </c>
      <c r="H786" s="16" t="s">
        <v>10173</v>
      </c>
    </row>
    <row r="787" spans="1:8" x14ac:dyDescent="0.4">
      <c r="A787" s="4">
        <v>410971118912</v>
      </c>
      <c r="B787" s="5" t="s">
        <v>18</v>
      </c>
      <c r="C787" s="5">
        <v>971100</v>
      </c>
      <c r="D787" s="5">
        <v>1891200</v>
      </c>
      <c r="E787" s="5" t="s">
        <v>1566</v>
      </c>
      <c r="F787" s="5" t="s">
        <v>1567</v>
      </c>
      <c r="G787">
        <v>48</v>
      </c>
      <c r="H787" s="16" t="s">
        <v>10174</v>
      </c>
    </row>
    <row r="788" spans="1:8" x14ac:dyDescent="0.4">
      <c r="A788" s="4">
        <v>410972718908</v>
      </c>
      <c r="B788" s="5" t="s">
        <v>18</v>
      </c>
      <c r="C788" s="5">
        <v>972700</v>
      </c>
      <c r="D788" s="5">
        <v>1890800</v>
      </c>
      <c r="E788" s="5" t="s">
        <v>1568</v>
      </c>
      <c r="F788" s="5" t="s">
        <v>1569</v>
      </c>
      <c r="G788">
        <v>38</v>
      </c>
      <c r="H788" s="16" t="s">
        <v>10175</v>
      </c>
    </row>
    <row r="789" spans="1:8" x14ac:dyDescent="0.4">
      <c r="A789" s="4">
        <v>410969218901</v>
      </c>
      <c r="B789" s="5" t="s">
        <v>18</v>
      </c>
      <c r="C789" s="5">
        <v>969200</v>
      </c>
      <c r="D789" s="5">
        <v>1890100</v>
      </c>
      <c r="E789" s="5" t="s">
        <v>1570</v>
      </c>
      <c r="F789" s="5" t="s">
        <v>1571</v>
      </c>
      <c r="G789">
        <v>39</v>
      </c>
      <c r="H789" s="16" t="s">
        <v>10176</v>
      </c>
    </row>
    <row r="790" spans="1:8" x14ac:dyDescent="0.4">
      <c r="A790" s="4">
        <v>410978518906</v>
      </c>
      <c r="B790" s="5" t="s">
        <v>12</v>
      </c>
      <c r="C790" s="5">
        <v>978500</v>
      </c>
      <c r="D790" s="5">
        <v>1890600</v>
      </c>
      <c r="E790" s="5" t="s">
        <v>1572</v>
      </c>
      <c r="F790" s="5" t="s">
        <v>1573</v>
      </c>
      <c r="G790">
        <v>28</v>
      </c>
      <c r="H790" s="16" t="s">
        <v>10177</v>
      </c>
    </row>
    <row r="791" spans="1:8" x14ac:dyDescent="0.4">
      <c r="A791" s="4">
        <v>410977918905</v>
      </c>
      <c r="B791" s="5" t="s">
        <v>12</v>
      </c>
      <c r="C791" s="5">
        <v>977900</v>
      </c>
      <c r="D791" s="5">
        <v>1890500</v>
      </c>
      <c r="E791" s="5" t="s">
        <v>1574</v>
      </c>
      <c r="F791" s="5" t="s">
        <v>1575</v>
      </c>
      <c r="G791">
        <v>29</v>
      </c>
      <c r="H791" s="16" t="s">
        <v>10178</v>
      </c>
    </row>
    <row r="792" spans="1:8" x14ac:dyDescent="0.4">
      <c r="A792" s="4">
        <v>410972418898</v>
      </c>
      <c r="B792" s="5" t="s">
        <v>18</v>
      </c>
      <c r="C792" s="5">
        <v>972400</v>
      </c>
      <c r="D792" s="5">
        <v>1889800</v>
      </c>
      <c r="E792" s="5" t="s">
        <v>1576</v>
      </c>
      <c r="F792" s="5" t="s">
        <v>1577</v>
      </c>
      <c r="G792">
        <v>30</v>
      </c>
      <c r="H792" s="16" t="s">
        <v>10179</v>
      </c>
    </row>
    <row r="793" spans="1:8" x14ac:dyDescent="0.4">
      <c r="A793" s="4">
        <v>410968718932</v>
      </c>
      <c r="B793" s="5" t="s">
        <v>18</v>
      </c>
      <c r="C793" s="5">
        <v>968700</v>
      </c>
      <c r="D793" s="5">
        <v>1893200</v>
      </c>
      <c r="E793" s="5" t="s">
        <v>1578</v>
      </c>
      <c r="F793" s="5" t="s">
        <v>1579</v>
      </c>
      <c r="G793">
        <v>60</v>
      </c>
      <c r="H793" s="16" t="s">
        <v>10180</v>
      </c>
    </row>
    <row r="794" spans="1:8" x14ac:dyDescent="0.4">
      <c r="A794" s="4">
        <v>410977918888</v>
      </c>
      <c r="B794" s="5" t="s">
        <v>18</v>
      </c>
      <c r="C794" s="5">
        <v>977900</v>
      </c>
      <c r="D794" s="5">
        <v>1888800</v>
      </c>
      <c r="E794" s="5" t="s">
        <v>1580</v>
      </c>
      <c r="F794" s="5" t="s">
        <v>1581</v>
      </c>
      <c r="G794">
        <v>26</v>
      </c>
      <c r="H794" s="16" t="s">
        <v>10181</v>
      </c>
    </row>
    <row r="795" spans="1:8" x14ac:dyDescent="0.4">
      <c r="A795" s="4">
        <v>410969618914</v>
      </c>
      <c r="B795" s="5" t="s">
        <v>18</v>
      </c>
      <c r="C795" s="5">
        <v>969600</v>
      </c>
      <c r="D795" s="5">
        <v>1891400</v>
      </c>
      <c r="E795" s="5" t="s">
        <v>1582</v>
      </c>
      <c r="F795" s="5" t="s">
        <v>1583</v>
      </c>
      <c r="G795">
        <v>67</v>
      </c>
      <c r="H795" s="16" t="s">
        <v>10182</v>
      </c>
    </row>
    <row r="796" spans="1:8" x14ac:dyDescent="0.4">
      <c r="A796" s="4">
        <v>410974918988</v>
      </c>
      <c r="B796" s="5" t="s">
        <v>18</v>
      </c>
      <c r="C796" s="5">
        <v>974900</v>
      </c>
      <c r="D796" s="5">
        <v>1898800</v>
      </c>
      <c r="E796" s="5" t="s">
        <v>1584</v>
      </c>
      <c r="F796" s="5" t="s">
        <v>1585</v>
      </c>
      <c r="G796">
        <v>89</v>
      </c>
      <c r="H796" s="16" t="s">
        <v>10183</v>
      </c>
    </row>
    <row r="797" spans="1:8" x14ac:dyDescent="0.4">
      <c r="A797" s="4">
        <v>410946119356</v>
      </c>
      <c r="B797" s="5" t="s">
        <v>7</v>
      </c>
      <c r="C797" s="5">
        <v>946100</v>
      </c>
      <c r="D797" s="5">
        <v>1935600</v>
      </c>
      <c r="E797" s="5" t="s">
        <v>1586</v>
      </c>
      <c r="F797" s="5" t="s">
        <v>1587</v>
      </c>
      <c r="G797">
        <v>22</v>
      </c>
      <c r="H797" s="16" t="s">
        <v>10184</v>
      </c>
    </row>
    <row r="798" spans="1:8" x14ac:dyDescent="0.4">
      <c r="A798" s="4">
        <v>410949419338</v>
      </c>
      <c r="B798" s="5" t="s">
        <v>7</v>
      </c>
      <c r="C798" s="5">
        <v>949400</v>
      </c>
      <c r="D798" s="5">
        <v>1933800</v>
      </c>
      <c r="E798" s="5" t="s">
        <v>1588</v>
      </c>
      <c r="F798" s="5" t="s">
        <v>1589</v>
      </c>
      <c r="G798">
        <v>39</v>
      </c>
      <c r="H798" s="16" t="s">
        <v>10185</v>
      </c>
    </row>
    <row r="799" spans="1:8" x14ac:dyDescent="0.4">
      <c r="A799" s="4">
        <v>410952419331</v>
      </c>
      <c r="B799" s="5" t="s">
        <v>15</v>
      </c>
      <c r="C799" s="5">
        <v>952400</v>
      </c>
      <c r="D799" s="5">
        <v>1933100</v>
      </c>
      <c r="E799" s="5" t="s">
        <v>1590</v>
      </c>
      <c r="F799" s="5" t="s">
        <v>1591</v>
      </c>
      <c r="G799">
        <v>34</v>
      </c>
      <c r="H799" s="16" t="s">
        <v>10186</v>
      </c>
    </row>
    <row r="800" spans="1:8" x14ac:dyDescent="0.4">
      <c r="A800" s="4">
        <v>410952019323</v>
      </c>
      <c r="B800" s="5" t="s">
        <v>18</v>
      </c>
      <c r="C800" s="5">
        <v>952000</v>
      </c>
      <c r="D800" s="5">
        <v>1932300</v>
      </c>
      <c r="E800" s="5" t="s">
        <v>1592</v>
      </c>
      <c r="F800" s="5" t="s">
        <v>1593</v>
      </c>
      <c r="G800">
        <v>35</v>
      </c>
      <c r="H800" s="16" t="s">
        <v>10187</v>
      </c>
    </row>
    <row r="801" spans="1:8" x14ac:dyDescent="0.4">
      <c r="A801" s="4">
        <v>410949819322</v>
      </c>
      <c r="B801" s="5" t="s">
        <v>15</v>
      </c>
      <c r="C801" s="5">
        <v>949800</v>
      </c>
      <c r="D801" s="5">
        <v>1932200</v>
      </c>
      <c r="E801" s="5" t="s">
        <v>1594</v>
      </c>
      <c r="F801" s="5" t="s">
        <v>1595</v>
      </c>
      <c r="G801">
        <v>35</v>
      </c>
      <c r="H801" s="16" t="s">
        <v>10188</v>
      </c>
    </row>
    <row r="802" spans="1:8" x14ac:dyDescent="0.4">
      <c r="A802" s="4">
        <v>410946419340</v>
      </c>
      <c r="B802" s="5" t="s">
        <v>15</v>
      </c>
      <c r="C802" s="5">
        <v>946400</v>
      </c>
      <c r="D802" s="5">
        <v>1934000</v>
      </c>
      <c r="E802" s="5" t="s">
        <v>1596</v>
      </c>
      <c r="F802" s="5" t="s">
        <v>1597</v>
      </c>
      <c r="G802">
        <v>27</v>
      </c>
      <c r="H802" s="16" t="s">
        <v>10189</v>
      </c>
    </row>
    <row r="803" spans="1:8" x14ac:dyDescent="0.4">
      <c r="A803" s="4">
        <v>410945919351</v>
      </c>
      <c r="B803" s="5" t="s">
        <v>18</v>
      </c>
      <c r="C803" s="5">
        <v>945900</v>
      </c>
      <c r="D803" s="5">
        <v>1935100</v>
      </c>
      <c r="E803" s="5" t="s">
        <v>1598</v>
      </c>
      <c r="F803" s="5" t="s">
        <v>1599</v>
      </c>
      <c r="G803">
        <v>21</v>
      </c>
      <c r="H803" s="16" t="s">
        <v>10190</v>
      </c>
    </row>
    <row r="804" spans="1:8" x14ac:dyDescent="0.4">
      <c r="A804" s="4">
        <v>410950219329</v>
      </c>
      <c r="B804" s="5" t="s">
        <v>12</v>
      </c>
      <c r="C804" s="5">
        <v>950200</v>
      </c>
      <c r="D804" s="5">
        <v>1932900</v>
      </c>
      <c r="E804" s="5" t="s">
        <v>1600</v>
      </c>
      <c r="F804" s="5" t="s">
        <v>1601</v>
      </c>
      <c r="G804">
        <v>27</v>
      </c>
      <c r="H804" s="16" t="s">
        <v>10191</v>
      </c>
    </row>
    <row r="805" spans="1:8" x14ac:dyDescent="0.4">
      <c r="A805" s="4">
        <v>410951119332</v>
      </c>
      <c r="B805" s="5" t="s">
        <v>7</v>
      </c>
      <c r="C805" s="5">
        <v>951100</v>
      </c>
      <c r="D805" s="5">
        <v>1933200</v>
      </c>
      <c r="E805" s="5" t="s">
        <v>1602</v>
      </c>
      <c r="F805" s="5" t="s">
        <v>1603</v>
      </c>
      <c r="G805">
        <v>31</v>
      </c>
      <c r="H805" s="16" t="s">
        <v>10192</v>
      </c>
    </row>
    <row r="806" spans="1:8" x14ac:dyDescent="0.4">
      <c r="A806" s="4">
        <v>410946919341</v>
      </c>
      <c r="B806" s="5" t="s">
        <v>18</v>
      </c>
      <c r="C806" s="5">
        <v>946900</v>
      </c>
      <c r="D806" s="5">
        <v>1934100</v>
      </c>
      <c r="E806" s="5" t="s">
        <v>1604</v>
      </c>
      <c r="F806" s="5" t="s">
        <v>1605</v>
      </c>
      <c r="G806">
        <v>20</v>
      </c>
      <c r="H806" s="16" t="s">
        <v>10193</v>
      </c>
    </row>
    <row r="807" spans="1:8" x14ac:dyDescent="0.4">
      <c r="A807" s="4">
        <v>410945319348</v>
      </c>
      <c r="B807" s="5" t="s">
        <v>18</v>
      </c>
      <c r="C807" s="5">
        <v>945300</v>
      </c>
      <c r="D807" s="5">
        <v>1934800</v>
      </c>
      <c r="E807" s="5" t="s">
        <v>1606</v>
      </c>
      <c r="F807" s="5" t="s">
        <v>1607</v>
      </c>
      <c r="G807">
        <v>40</v>
      </c>
      <c r="H807" s="16" t="s">
        <v>10194</v>
      </c>
    </row>
    <row r="808" spans="1:8" x14ac:dyDescent="0.4">
      <c r="A808" s="4">
        <v>410946219353</v>
      </c>
      <c r="B808" s="5" t="s">
        <v>18</v>
      </c>
      <c r="C808" s="5">
        <v>946200</v>
      </c>
      <c r="D808" s="5">
        <v>1935300</v>
      </c>
      <c r="E808" s="5" t="s">
        <v>1608</v>
      </c>
      <c r="F808" s="5" t="s">
        <v>1609</v>
      </c>
      <c r="G808">
        <v>19</v>
      </c>
      <c r="H808" s="16" t="s">
        <v>10195</v>
      </c>
    </row>
    <row r="809" spans="1:8" x14ac:dyDescent="0.4">
      <c r="A809" s="4">
        <v>410960019882</v>
      </c>
      <c r="B809" s="5" t="s">
        <v>7</v>
      </c>
      <c r="C809" s="5">
        <v>960000</v>
      </c>
      <c r="D809" s="5">
        <v>1988200</v>
      </c>
      <c r="E809" s="5" t="s">
        <v>1610</v>
      </c>
      <c r="F809" s="5" t="s">
        <v>1611</v>
      </c>
      <c r="G809">
        <v>60</v>
      </c>
      <c r="H809" s="16" t="s">
        <v>10196</v>
      </c>
    </row>
    <row r="810" spans="1:8" x14ac:dyDescent="0.4">
      <c r="A810" s="4">
        <v>410963119783</v>
      </c>
      <c r="B810" s="5" t="s">
        <v>7</v>
      </c>
      <c r="C810" s="5">
        <v>963100</v>
      </c>
      <c r="D810" s="5">
        <v>1978300</v>
      </c>
      <c r="E810" s="5" t="s">
        <v>1612</v>
      </c>
      <c r="F810" s="5" t="s">
        <v>1613</v>
      </c>
      <c r="G810">
        <v>86</v>
      </c>
      <c r="H810" s="16" t="s">
        <v>10197</v>
      </c>
    </row>
    <row r="811" spans="1:8" x14ac:dyDescent="0.4">
      <c r="A811" s="4">
        <v>410964619769</v>
      </c>
      <c r="B811" s="5" t="s">
        <v>18</v>
      </c>
      <c r="C811" s="5">
        <v>964600</v>
      </c>
      <c r="D811" s="5">
        <v>1976900</v>
      </c>
      <c r="E811" s="5" t="s">
        <v>1614</v>
      </c>
      <c r="F811" s="5" t="s">
        <v>1615</v>
      </c>
      <c r="G811">
        <v>98</v>
      </c>
      <c r="H811" s="16" t="s">
        <v>10198</v>
      </c>
    </row>
    <row r="812" spans="1:8" x14ac:dyDescent="0.4">
      <c r="A812" s="4">
        <v>410964319780</v>
      </c>
      <c r="B812" s="5" t="s">
        <v>18</v>
      </c>
      <c r="C812" s="5">
        <v>964300</v>
      </c>
      <c r="D812" s="5">
        <v>1978000</v>
      </c>
      <c r="E812" s="5" t="s">
        <v>1616</v>
      </c>
      <c r="F812" s="5" t="s">
        <v>1617</v>
      </c>
      <c r="G812">
        <v>98</v>
      </c>
      <c r="H812" s="16" t="s">
        <v>10199</v>
      </c>
    </row>
    <row r="813" spans="1:8" x14ac:dyDescent="0.4">
      <c r="A813" s="4">
        <v>410963919790</v>
      </c>
      <c r="B813" s="5" t="s">
        <v>18</v>
      </c>
      <c r="C813" s="5">
        <v>963900</v>
      </c>
      <c r="D813" s="5">
        <v>1979000</v>
      </c>
      <c r="E813" s="5" t="s">
        <v>1618</v>
      </c>
      <c r="F813" s="5" t="s">
        <v>1619</v>
      </c>
      <c r="G813">
        <v>87</v>
      </c>
      <c r="H813" s="16" t="s">
        <v>10200</v>
      </c>
    </row>
    <row r="814" spans="1:8" x14ac:dyDescent="0.4">
      <c r="A814" s="4">
        <v>410963619809</v>
      </c>
      <c r="B814" s="5" t="s">
        <v>18</v>
      </c>
      <c r="C814" s="5">
        <v>963600</v>
      </c>
      <c r="D814" s="5">
        <v>1980900</v>
      </c>
      <c r="E814" s="5" t="s">
        <v>1620</v>
      </c>
      <c r="F814" s="5" t="s">
        <v>1621</v>
      </c>
      <c r="G814">
        <v>107</v>
      </c>
      <c r="H814" s="16" t="s">
        <v>10201</v>
      </c>
    </row>
    <row r="815" spans="1:8" x14ac:dyDescent="0.4">
      <c r="A815" s="4">
        <v>410963519775</v>
      </c>
      <c r="B815" s="5" t="s">
        <v>12</v>
      </c>
      <c r="C815" s="5">
        <v>963500</v>
      </c>
      <c r="D815" s="5">
        <v>1977500</v>
      </c>
      <c r="E815" s="5" t="s">
        <v>1622</v>
      </c>
      <c r="F815" s="5" t="s">
        <v>1623</v>
      </c>
      <c r="G815">
        <v>89</v>
      </c>
      <c r="H815" s="16" t="s">
        <v>10202</v>
      </c>
    </row>
    <row r="816" spans="1:8" x14ac:dyDescent="0.4">
      <c r="A816" s="4">
        <v>410963319802</v>
      </c>
      <c r="B816" s="5" t="s">
        <v>18</v>
      </c>
      <c r="C816" s="5">
        <v>963300</v>
      </c>
      <c r="D816" s="5">
        <v>1980200</v>
      </c>
      <c r="E816" s="5" t="s">
        <v>1624</v>
      </c>
      <c r="F816" s="5" t="s">
        <v>1625</v>
      </c>
      <c r="G816">
        <v>89</v>
      </c>
      <c r="H816" s="16" t="s">
        <v>10203</v>
      </c>
    </row>
    <row r="817" spans="1:8" x14ac:dyDescent="0.4">
      <c r="A817" s="4">
        <v>410963219823</v>
      </c>
      <c r="B817" s="5" t="s">
        <v>18</v>
      </c>
      <c r="C817" s="5">
        <v>963200</v>
      </c>
      <c r="D817" s="5">
        <v>1982300</v>
      </c>
      <c r="E817" s="5" t="s">
        <v>1626</v>
      </c>
      <c r="F817" s="5" t="s">
        <v>1627</v>
      </c>
      <c r="G817">
        <v>86</v>
      </c>
      <c r="H817" s="16" t="s">
        <v>10204</v>
      </c>
    </row>
    <row r="818" spans="1:8" x14ac:dyDescent="0.4">
      <c r="A818" s="4">
        <v>410963019778</v>
      </c>
      <c r="B818" s="5" t="s">
        <v>12</v>
      </c>
      <c r="C818" s="5">
        <v>963000</v>
      </c>
      <c r="D818" s="5">
        <v>1977800</v>
      </c>
      <c r="E818" s="5" t="s">
        <v>1628</v>
      </c>
      <c r="F818" s="5" t="s">
        <v>1629</v>
      </c>
      <c r="G818">
        <v>90</v>
      </c>
      <c r="H818" s="16" t="s">
        <v>10205</v>
      </c>
    </row>
    <row r="819" spans="1:8" x14ac:dyDescent="0.4">
      <c r="A819" s="4">
        <v>410962719793</v>
      </c>
      <c r="B819" s="5" t="s">
        <v>18</v>
      </c>
      <c r="C819" s="5">
        <v>962700</v>
      </c>
      <c r="D819" s="5">
        <v>1979300</v>
      </c>
      <c r="E819" s="5" t="s">
        <v>1630</v>
      </c>
      <c r="F819" s="5" t="s">
        <v>1631</v>
      </c>
      <c r="G819">
        <v>83</v>
      </c>
      <c r="H819" s="16" t="s">
        <v>10206</v>
      </c>
    </row>
    <row r="820" spans="1:8" x14ac:dyDescent="0.4">
      <c r="A820" s="4">
        <v>410961019834</v>
      </c>
      <c r="B820" s="5" t="s">
        <v>18</v>
      </c>
      <c r="C820" s="5">
        <v>961000</v>
      </c>
      <c r="D820" s="5">
        <v>1983400</v>
      </c>
      <c r="E820" s="5" t="s">
        <v>1632</v>
      </c>
      <c r="F820" s="5" t="s">
        <v>1633</v>
      </c>
      <c r="G820">
        <v>69</v>
      </c>
      <c r="H820" s="16" t="s">
        <v>10207</v>
      </c>
    </row>
    <row r="821" spans="1:8" x14ac:dyDescent="0.4">
      <c r="A821" s="4">
        <v>410959619807</v>
      </c>
      <c r="B821" s="5" t="s">
        <v>12</v>
      </c>
      <c r="C821" s="5">
        <v>959600</v>
      </c>
      <c r="D821" s="5">
        <v>1980700</v>
      </c>
      <c r="E821" s="5" t="s">
        <v>1634</v>
      </c>
      <c r="F821" s="5" t="s">
        <v>1635</v>
      </c>
      <c r="G821">
        <v>97</v>
      </c>
      <c r="H821" s="16" t="s">
        <v>10208</v>
      </c>
    </row>
    <row r="822" spans="1:8" x14ac:dyDescent="0.4">
      <c r="A822" s="4">
        <v>410951319679</v>
      </c>
      <c r="B822" s="5" t="s">
        <v>18</v>
      </c>
      <c r="C822" s="5">
        <v>951300</v>
      </c>
      <c r="D822" s="5">
        <v>1967900</v>
      </c>
      <c r="E822" s="5" t="s">
        <v>1636</v>
      </c>
      <c r="F822" s="5" t="s">
        <v>1637</v>
      </c>
      <c r="G822">
        <v>89</v>
      </c>
      <c r="H822" s="16" t="s">
        <v>10209</v>
      </c>
    </row>
    <row r="823" spans="1:8" x14ac:dyDescent="0.4">
      <c r="A823" s="4">
        <v>410961919750</v>
      </c>
      <c r="B823" s="5" t="s">
        <v>7</v>
      </c>
      <c r="C823" s="5">
        <v>961900</v>
      </c>
      <c r="D823" s="5">
        <v>1975000</v>
      </c>
      <c r="E823" s="5" t="s">
        <v>1638</v>
      </c>
      <c r="F823" s="5" t="s">
        <v>1639</v>
      </c>
      <c r="G823">
        <v>80</v>
      </c>
      <c r="H823" s="16" t="s">
        <v>10210</v>
      </c>
    </row>
    <row r="824" spans="1:8" x14ac:dyDescent="0.4">
      <c r="A824" s="4">
        <v>410950719685</v>
      </c>
      <c r="B824" s="5" t="s">
        <v>18</v>
      </c>
      <c r="C824" s="5">
        <v>950700</v>
      </c>
      <c r="D824" s="5">
        <v>1968500</v>
      </c>
      <c r="E824" s="5" t="s">
        <v>1640</v>
      </c>
      <c r="F824" s="5" t="s">
        <v>1641</v>
      </c>
      <c r="G824">
        <v>83</v>
      </c>
      <c r="H824" s="16" t="s">
        <v>10211</v>
      </c>
    </row>
    <row r="825" spans="1:8" x14ac:dyDescent="0.4">
      <c r="A825" s="4">
        <v>410949519661</v>
      </c>
      <c r="B825" s="5" t="s">
        <v>18</v>
      </c>
      <c r="C825" s="5">
        <v>949500</v>
      </c>
      <c r="D825" s="5">
        <v>1966100</v>
      </c>
      <c r="E825" s="5" t="s">
        <v>1642</v>
      </c>
      <c r="F825" s="5" t="s">
        <v>1643</v>
      </c>
      <c r="G825">
        <v>58</v>
      </c>
      <c r="H825" s="16" t="s">
        <v>10212</v>
      </c>
    </row>
    <row r="826" spans="1:8" x14ac:dyDescent="0.4">
      <c r="A826" s="4">
        <v>410961619761</v>
      </c>
      <c r="B826" s="5" t="s">
        <v>18</v>
      </c>
      <c r="C826" s="5">
        <v>961600</v>
      </c>
      <c r="D826" s="5">
        <v>1976100</v>
      </c>
      <c r="E826" s="5" t="s">
        <v>1644</v>
      </c>
      <c r="F826" s="5" t="s">
        <v>1645</v>
      </c>
      <c r="G826">
        <v>63</v>
      </c>
      <c r="H826" s="16" t="s">
        <v>10213</v>
      </c>
    </row>
    <row r="827" spans="1:8" x14ac:dyDescent="0.4">
      <c r="A827" s="4">
        <v>410964219819</v>
      </c>
      <c r="B827" s="5" t="s">
        <v>12</v>
      </c>
      <c r="C827" s="5">
        <v>964200</v>
      </c>
      <c r="D827" s="5">
        <v>1981900</v>
      </c>
      <c r="E827" s="5" t="s">
        <v>1646</v>
      </c>
      <c r="F827" s="5" t="s">
        <v>1647</v>
      </c>
      <c r="G827">
        <v>89</v>
      </c>
      <c r="H827" s="16" t="s">
        <v>10214</v>
      </c>
    </row>
    <row r="828" spans="1:8" x14ac:dyDescent="0.4">
      <c r="A828" s="4">
        <v>410962719817</v>
      </c>
      <c r="B828" s="5" t="s">
        <v>18</v>
      </c>
      <c r="C828" s="5">
        <v>962700</v>
      </c>
      <c r="D828" s="5">
        <v>1981700</v>
      </c>
      <c r="E828" s="5" t="s">
        <v>1648</v>
      </c>
      <c r="F828" s="5" t="s">
        <v>1649</v>
      </c>
      <c r="G828">
        <v>89</v>
      </c>
      <c r="H828" s="16" t="s">
        <v>10215</v>
      </c>
    </row>
    <row r="829" spans="1:8" x14ac:dyDescent="0.4">
      <c r="A829" s="4">
        <v>410964119814</v>
      </c>
      <c r="B829" s="5" t="s">
        <v>18</v>
      </c>
      <c r="C829" s="5">
        <v>964100</v>
      </c>
      <c r="D829" s="5">
        <v>1981400</v>
      </c>
      <c r="E829" s="5" t="s">
        <v>1650</v>
      </c>
      <c r="F829" s="5" t="s">
        <v>1651</v>
      </c>
      <c r="G829">
        <v>85</v>
      </c>
      <c r="H829" s="16" t="s">
        <v>10216</v>
      </c>
    </row>
    <row r="830" spans="1:8" x14ac:dyDescent="0.4">
      <c r="A830" s="4">
        <v>410986619549</v>
      </c>
      <c r="B830" s="5" t="s">
        <v>7</v>
      </c>
      <c r="C830" s="5">
        <v>986600</v>
      </c>
      <c r="D830" s="5">
        <v>1954900</v>
      </c>
      <c r="E830" s="5" t="s">
        <v>1652</v>
      </c>
      <c r="F830" s="5" t="s">
        <v>1653</v>
      </c>
      <c r="G830">
        <v>30</v>
      </c>
      <c r="H830" s="16" t="s">
        <v>10217</v>
      </c>
    </row>
    <row r="831" spans="1:8" x14ac:dyDescent="0.4">
      <c r="A831" s="4">
        <v>410999019442</v>
      </c>
      <c r="B831" s="5" t="s">
        <v>7</v>
      </c>
      <c r="C831" s="5">
        <v>999000</v>
      </c>
      <c r="D831" s="5">
        <v>1944200</v>
      </c>
      <c r="E831" s="5" t="s">
        <v>1654</v>
      </c>
      <c r="F831" s="5" t="s">
        <v>1655</v>
      </c>
      <c r="G831">
        <v>35</v>
      </c>
      <c r="H831" s="16" t="s">
        <v>10218</v>
      </c>
    </row>
    <row r="832" spans="1:8" x14ac:dyDescent="0.4">
      <c r="A832" s="4">
        <v>410996219468</v>
      </c>
      <c r="B832" s="5" t="s">
        <v>18</v>
      </c>
      <c r="C832" s="5">
        <v>996200</v>
      </c>
      <c r="D832" s="5">
        <v>1946800</v>
      </c>
      <c r="E832" s="5" t="s">
        <v>1656</v>
      </c>
      <c r="F832" s="5" t="s">
        <v>1657</v>
      </c>
      <c r="G832">
        <v>39</v>
      </c>
      <c r="H832" s="16" t="s">
        <v>10219</v>
      </c>
    </row>
    <row r="833" spans="1:8" x14ac:dyDescent="0.4">
      <c r="A833" s="4">
        <v>410983419483</v>
      </c>
      <c r="B833" s="5" t="s">
        <v>18</v>
      </c>
      <c r="C833" s="5">
        <v>983400</v>
      </c>
      <c r="D833" s="5">
        <v>1948300</v>
      </c>
      <c r="E833" s="5" t="s">
        <v>1658</v>
      </c>
      <c r="F833" s="5" t="s">
        <v>1659</v>
      </c>
      <c r="G833">
        <v>27</v>
      </c>
      <c r="H833" s="16" t="s">
        <v>10220</v>
      </c>
    </row>
    <row r="834" spans="1:8" x14ac:dyDescent="0.4">
      <c r="A834" s="4">
        <v>410998119441</v>
      </c>
      <c r="B834" s="5" t="s">
        <v>18</v>
      </c>
      <c r="C834" s="5">
        <v>998100</v>
      </c>
      <c r="D834" s="5">
        <v>1944100</v>
      </c>
      <c r="E834" s="5" t="s">
        <v>1660</v>
      </c>
      <c r="F834" s="5" t="s">
        <v>1661</v>
      </c>
      <c r="G834">
        <v>26</v>
      </c>
      <c r="H834" s="16" t="s">
        <v>10221</v>
      </c>
    </row>
    <row r="835" spans="1:8" x14ac:dyDescent="0.4">
      <c r="A835" s="4">
        <v>411003519367</v>
      </c>
      <c r="B835" s="5" t="s">
        <v>18</v>
      </c>
      <c r="C835" s="5">
        <v>1003500</v>
      </c>
      <c r="D835" s="5">
        <v>1936700</v>
      </c>
      <c r="E835" s="5" t="s">
        <v>1662</v>
      </c>
      <c r="F835" s="5" t="s">
        <v>1663</v>
      </c>
      <c r="G835">
        <v>52</v>
      </c>
      <c r="H835" s="16" t="s">
        <v>10222</v>
      </c>
    </row>
    <row r="836" spans="1:8" x14ac:dyDescent="0.4">
      <c r="A836" s="4">
        <v>410998219432</v>
      </c>
      <c r="B836" s="5" t="s">
        <v>18</v>
      </c>
      <c r="C836" s="5">
        <v>998200</v>
      </c>
      <c r="D836" s="5">
        <v>1943200</v>
      </c>
      <c r="E836" s="5" t="s">
        <v>1664</v>
      </c>
      <c r="F836" s="5" t="s">
        <v>1665</v>
      </c>
      <c r="G836">
        <v>36</v>
      </c>
      <c r="H836" s="16" t="s">
        <v>10223</v>
      </c>
    </row>
    <row r="837" spans="1:8" x14ac:dyDescent="0.4">
      <c r="A837" s="4">
        <v>411002819372</v>
      </c>
      <c r="B837" s="5" t="s">
        <v>18</v>
      </c>
      <c r="C837" s="5">
        <v>1002800</v>
      </c>
      <c r="D837" s="5">
        <v>1937200</v>
      </c>
      <c r="E837" s="5" t="s">
        <v>1666</v>
      </c>
      <c r="F837" s="5" t="s">
        <v>1667</v>
      </c>
      <c r="G837">
        <v>32</v>
      </c>
      <c r="H837" s="16" t="s">
        <v>10224</v>
      </c>
    </row>
    <row r="838" spans="1:8" x14ac:dyDescent="0.4">
      <c r="A838" s="4">
        <v>410984219488</v>
      </c>
      <c r="B838" s="5" t="s">
        <v>18</v>
      </c>
      <c r="C838" s="5">
        <v>984200</v>
      </c>
      <c r="D838" s="5">
        <v>1948800</v>
      </c>
      <c r="E838" s="5" t="s">
        <v>1668</v>
      </c>
      <c r="F838" s="5" t="s">
        <v>1669</v>
      </c>
      <c r="G838">
        <v>26</v>
      </c>
      <c r="H838" s="16" t="s">
        <v>10225</v>
      </c>
    </row>
    <row r="839" spans="1:8" x14ac:dyDescent="0.4">
      <c r="A839" s="4">
        <v>410998819439</v>
      </c>
      <c r="B839" s="5" t="s">
        <v>12</v>
      </c>
      <c r="C839" s="5">
        <v>998800</v>
      </c>
      <c r="D839" s="5">
        <v>1943900</v>
      </c>
      <c r="E839" s="5" t="s">
        <v>1670</v>
      </c>
      <c r="F839" s="5" t="s">
        <v>1671</v>
      </c>
      <c r="G839">
        <v>33</v>
      </c>
      <c r="H839" s="16" t="s">
        <v>10226</v>
      </c>
    </row>
    <row r="840" spans="1:8" x14ac:dyDescent="0.4">
      <c r="A840" s="4">
        <v>410990319573</v>
      </c>
      <c r="B840" s="5" t="s">
        <v>18</v>
      </c>
      <c r="C840" s="5">
        <v>990300</v>
      </c>
      <c r="D840" s="5">
        <v>1957300</v>
      </c>
      <c r="E840" s="5" t="s">
        <v>1672</v>
      </c>
      <c r="F840" s="5" t="s">
        <v>1673</v>
      </c>
      <c r="G840">
        <v>263</v>
      </c>
      <c r="H840" s="16" t="s">
        <v>10227</v>
      </c>
    </row>
    <row r="841" spans="1:8" x14ac:dyDescent="0.4">
      <c r="A841" s="4">
        <v>411022419355</v>
      </c>
      <c r="B841" s="5" t="s">
        <v>18</v>
      </c>
      <c r="C841" s="5">
        <v>1022400</v>
      </c>
      <c r="D841" s="5">
        <v>1935500</v>
      </c>
      <c r="E841" s="5" t="s">
        <v>1674</v>
      </c>
      <c r="F841" s="5" t="s">
        <v>1675</v>
      </c>
      <c r="G841">
        <v>110</v>
      </c>
      <c r="H841" s="16" t="s">
        <v>10228</v>
      </c>
    </row>
    <row r="842" spans="1:8" x14ac:dyDescent="0.4">
      <c r="A842" s="4">
        <v>410990419572</v>
      </c>
      <c r="B842" s="5" t="s">
        <v>18</v>
      </c>
      <c r="C842" s="5">
        <v>990400</v>
      </c>
      <c r="D842" s="5">
        <v>1957200</v>
      </c>
      <c r="E842" s="5" t="s">
        <v>1672</v>
      </c>
      <c r="F842" s="5" t="s">
        <v>1676</v>
      </c>
      <c r="G842">
        <v>226</v>
      </c>
      <c r="H842" s="16" t="s">
        <v>10229</v>
      </c>
    </row>
    <row r="843" spans="1:8" x14ac:dyDescent="0.4">
      <c r="A843" s="4">
        <v>411000219434</v>
      </c>
      <c r="B843" s="5" t="s">
        <v>7</v>
      </c>
      <c r="C843" s="5">
        <v>1000200</v>
      </c>
      <c r="D843" s="5">
        <v>1943400</v>
      </c>
      <c r="E843" s="5" t="s">
        <v>1677</v>
      </c>
      <c r="F843" s="5" t="s">
        <v>1678</v>
      </c>
      <c r="G843">
        <v>40</v>
      </c>
      <c r="H843" s="16" t="s">
        <v>10230</v>
      </c>
    </row>
    <row r="844" spans="1:8" x14ac:dyDescent="0.4">
      <c r="A844" s="4">
        <v>411003619365</v>
      </c>
      <c r="B844" s="5" t="s">
        <v>73</v>
      </c>
      <c r="C844" s="5">
        <v>1003600</v>
      </c>
      <c r="D844" s="5">
        <v>1936500</v>
      </c>
      <c r="E844" s="5" t="s">
        <v>1679</v>
      </c>
      <c r="F844" s="5" t="s">
        <v>1680</v>
      </c>
      <c r="G844">
        <v>39</v>
      </c>
      <c r="H844" s="16" t="s">
        <v>10231</v>
      </c>
    </row>
    <row r="845" spans="1:8" x14ac:dyDescent="0.4">
      <c r="A845" s="4">
        <v>410998619442</v>
      </c>
      <c r="B845" s="5" t="s">
        <v>18</v>
      </c>
      <c r="C845" s="5">
        <v>998600</v>
      </c>
      <c r="D845" s="5">
        <v>1944200</v>
      </c>
      <c r="E845" s="5" t="s">
        <v>1681</v>
      </c>
      <c r="F845" s="5" t="s">
        <v>1682</v>
      </c>
      <c r="G845">
        <v>37</v>
      </c>
      <c r="H845" s="16" t="s">
        <v>10232</v>
      </c>
    </row>
    <row r="846" spans="1:8" x14ac:dyDescent="0.4">
      <c r="A846" s="4">
        <v>410998919440</v>
      </c>
      <c r="B846" s="5" t="s">
        <v>18</v>
      </c>
      <c r="C846" s="5">
        <v>998900</v>
      </c>
      <c r="D846" s="5">
        <v>1944000</v>
      </c>
      <c r="E846" s="5" t="s">
        <v>1683</v>
      </c>
      <c r="F846" s="5" t="s">
        <v>1684</v>
      </c>
      <c r="G846">
        <v>32</v>
      </c>
      <c r="H846" s="16" t="s">
        <v>10233</v>
      </c>
    </row>
    <row r="847" spans="1:8" x14ac:dyDescent="0.4">
      <c r="A847" s="4">
        <v>411000419444</v>
      </c>
      <c r="B847" s="5" t="s">
        <v>18</v>
      </c>
      <c r="C847" s="5">
        <v>1000400</v>
      </c>
      <c r="D847" s="5">
        <v>1944400</v>
      </c>
      <c r="E847" s="5" t="s">
        <v>1685</v>
      </c>
      <c r="F847" s="5" t="s">
        <v>1686</v>
      </c>
      <c r="G847">
        <v>55</v>
      </c>
      <c r="H847" s="16" t="s">
        <v>10234</v>
      </c>
    </row>
    <row r="848" spans="1:8" x14ac:dyDescent="0.4">
      <c r="A848" s="4">
        <v>410999019452</v>
      </c>
      <c r="B848" s="5" t="s">
        <v>18</v>
      </c>
      <c r="C848" s="5">
        <v>999000</v>
      </c>
      <c r="D848" s="5">
        <v>1945200</v>
      </c>
      <c r="E848" s="5" t="s">
        <v>1687</v>
      </c>
      <c r="F848" s="5" t="s">
        <v>1688</v>
      </c>
      <c r="G848">
        <v>59</v>
      </c>
      <c r="H848" s="16" t="s">
        <v>10235</v>
      </c>
    </row>
    <row r="849" spans="1:8" x14ac:dyDescent="0.4">
      <c r="A849" s="4">
        <v>411018019504</v>
      </c>
      <c r="B849" s="5" t="s">
        <v>18</v>
      </c>
      <c r="C849" s="5">
        <v>1018000</v>
      </c>
      <c r="D849" s="5">
        <v>1950400</v>
      </c>
      <c r="E849" s="5" t="s">
        <v>1689</v>
      </c>
      <c r="F849" s="5" t="s">
        <v>1690</v>
      </c>
      <c r="G849">
        <v>111</v>
      </c>
      <c r="H849" s="16" t="s">
        <v>10236</v>
      </c>
    </row>
    <row r="850" spans="1:8" x14ac:dyDescent="0.4">
      <c r="A850" s="4">
        <v>411011919223</v>
      </c>
      <c r="B850" s="5" t="s">
        <v>7</v>
      </c>
      <c r="C850" s="5">
        <v>1011900</v>
      </c>
      <c r="D850" s="5">
        <v>1922300</v>
      </c>
      <c r="E850" s="5" t="s">
        <v>1691</v>
      </c>
      <c r="F850" s="5" t="s">
        <v>1692</v>
      </c>
      <c r="G850">
        <v>41</v>
      </c>
      <c r="H850" s="16" t="s">
        <v>10237</v>
      </c>
    </row>
    <row r="851" spans="1:8" x14ac:dyDescent="0.4">
      <c r="A851" s="4">
        <v>411011519203</v>
      </c>
      <c r="B851" s="5" t="s">
        <v>7</v>
      </c>
      <c r="C851" s="5">
        <v>1011500</v>
      </c>
      <c r="D851" s="5">
        <v>1920300</v>
      </c>
      <c r="E851" s="5" t="s">
        <v>1693</v>
      </c>
      <c r="F851" s="5" t="s">
        <v>1694</v>
      </c>
      <c r="G851">
        <v>54</v>
      </c>
      <c r="H851" s="16" t="s">
        <v>10238</v>
      </c>
    </row>
    <row r="852" spans="1:8" x14ac:dyDescent="0.4">
      <c r="A852" s="4">
        <v>411017719121</v>
      </c>
      <c r="B852" s="5" t="s">
        <v>15</v>
      </c>
      <c r="C852" s="5">
        <v>1017700</v>
      </c>
      <c r="D852" s="5">
        <v>1912100</v>
      </c>
      <c r="E852" s="5" t="s">
        <v>1695</v>
      </c>
      <c r="F852" s="5" t="s">
        <v>1696</v>
      </c>
      <c r="G852">
        <v>88</v>
      </c>
      <c r="H852" s="16" t="s">
        <v>10239</v>
      </c>
    </row>
    <row r="853" spans="1:8" x14ac:dyDescent="0.4">
      <c r="A853" s="4">
        <v>411013119218</v>
      </c>
      <c r="B853" s="5" t="s">
        <v>18</v>
      </c>
      <c r="C853" s="5">
        <v>1013100</v>
      </c>
      <c r="D853" s="5">
        <v>1921800</v>
      </c>
      <c r="E853" s="5" t="s">
        <v>1697</v>
      </c>
      <c r="F853" s="5" t="s">
        <v>1698</v>
      </c>
      <c r="G853">
        <v>46</v>
      </c>
      <c r="H853" s="16" t="s">
        <v>10240</v>
      </c>
    </row>
    <row r="854" spans="1:8" x14ac:dyDescent="0.4">
      <c r="A854" s="4">
        <v>411012519230</v>
      </c>
      <c r="B854" s="5" t="s">
        <v>15</v>
      </c>
      <c r="C854" s="5">
        <v>1012500</v>
      </c>
      <c r="D854" s="5">
        <v>1923000</v>
      </c>
      <c r="E854" s="5" t="s">
        <v>1699</v>
      </c>
      <c r="F854" s="5" t="s">
        <v>1700</v>
      </c>
      <c r="G854">
        <v>51</v>
      </c>
      <c r="H854" s="16" t="s">
        <v>10241</v>
      </c>
    </row>
    <row r="855" spans="1:8" x14ac:dyDescent="0.4">
      <c r="A855" s="4">
        <v>411011919239</v>
      </c>
      <c r="B855" s="5" t="s">
        <v>18</v>
      </c>
      <c r="C855" s="5">
        <v>1011900</v>
      </c>
      <c r="D855" s="5">
        <v>1923900</v>
      </c>
      <c r="E855" s="5" t="s">
        <v>1701</v>
      </c>
      <c r="F855" s="5" t="s">
        <v>1702</v>
      </c>
      <c r="G855">
        <v>60</v>
      </c>
      <c r="H855" s="16" t="s">
        <v>10242</v>
      </c>
    </row>
    <row r="856" spans="1:8" x14ac:dyDescent="0.4">
      <c r="A856" s="4">
        <v>411011519233</v>
      </c>
      <c r="B856" s="5" t="s">
        <v>18</v>
      </c>
      <c r="C856" s="5">
        <v>1011500</v>
      </c>
      <c r="D856" s="5">
        <v>1923300</v>
      </c>
      <c r="E856" s="5" t="s">
        <v>1703</v>
      </c>
      <c r="F856" s="5" t="s">
        <v>1704</v>
      </c>
      <c r="G856">
        <v>40</v>
      </c>
      <c r="H856" s="16" t="s">
        <v>10243</v>
      </c>
    </row>
    <row r="857" spans="1:8" x14ac:dyDescent="0.4">
      <c r="A857" s="4">
        <v>411010819103</v>
      </c>
      <c r="B857" s="5" t="s">
        <v>18</v>
      </c>
      <c r="C857" s="5">
        <v>1010800</v>
      </c>
      <c r="D857" s="5">
        <v>1910300</v>
      </c>
      <c r="E857" s="5" t="s">
        <v>1705</v>
      </c>
      <c r="F857" s="5" t="s">
        <v>1706</v>
      </c>
      <c r="G857">
        <v>109</v>
      </c>
      <c r="H857" s="16" t="s">
        <v>10244</v>
      </c>
    </row>
    <row r="858" spans="1:8" x14ac:dyDescent="0.4">
      <c r="A858" s="4">
        <v>411005919306</v>
      </c>
      <c r="B858" s="5" t="s">
        <v>18</v>
      </c>
      <c r="C858" s="5">
        <v>1005900</v>
      </c>
      <c r="D858" s="5">
        <v>1930600</v>
      </c>
      <c r="E858" s="5" t="s">
        <v>1707</v>
      </c>
      <c r="F858" s="5" t="s">
        <v>1708</v>
      </c>
      <c r="G858">
        <v>35</v>
      </c>
      <c r="H858" s="16" t="s">
        <v>10245</v>
      </c>
    </row>
    <row r="859" spans="1:8" x14ac:dyDescent="0.4">
      <c r="A859" s="4">
        <v>410995119339</v>
      </c>
      <c r="B859" s="5" t="s">
        <v>73</v>
      </c>
      <c r="C859" s="5">
        <v>995100</v>
      </c>
      <c r="D859" s="5">
        <v>1933900</v>
      </c>
      <c r="E859" s="5" t="s">
        <v>1709</v>
      </c>
      <c r="F859" s="5" t="s">
        <v>1710</v>
      </c>
      <c r="G859">
        <v>102</v>
      </c>
      <c r="H859" s="16" t="s">
        <v>10246</v>
      </c>
    </row>
    <row r="860" spans="1:8" x14ac:dyDescent="0.4">
      <c r="A860" s="4">
        <v>411013819214</v>
      </c>
      <c r="B860" s="5" t="s">
        <v>18</v>
      </c>
      <c r="C860" s="5">
        <v>1013800</v>
      </c>
      <c r="D860" s="5">
        <v>1921400</v>
      </c>
      <c r="E860" s="5" t="s">
        <v>1711</v>
      </c>
      <c r="F860" s="5" t="s">
        <v>1712</v>
      </c>
      <c r="G860">
        <v>43</v>
      </c>
      <c r="H860" s="16" t="s">
        <v>10247</v>
      </c>
    </row>
    <row r="861" spans="1:8" x14ac:dyDescent="0.4">
      <c r="A861" s="4">
        <v>411012519217</v>
      </c>
      <c r="B861" s="5" t="s">
        <v>18</v>
      </c>
      <c r="C861" s="5">
        <v>1012500</v>
      </c>
      <c r="D861" s="5">
        <v>1921700</v>
      </c>
      <c r="E861" s="5" t="s">
        <v>1713</v>
      </c>
      <c r="F861" s="5" t="s">
        <v>1714</v>
      </c>
      <c r="G861">
        <v>54</v>
      </c>
      <c r="H861" s="16" t="s">
        <v>10248</v>
      </c>
    </row>
    <row r="862" spans="1:8" x14ac:dyDescent="0.4">
      <c r="A862" s="4">
        <v>411014219220</v>
      </c>
      <c r="B862" s="5" t="s">
        <v>18</v>
      </c>
      <c r="C862" s="5">
        <v>1014200</v>
      </c>
      <c r="D862" s="5">
        <v>1922000</v>
      </c>
      <c r="E862" s="5" t="s">
        <v>1715</v>
      </c>
      <c r="F862" s="5" t="s">
        <v>1716</v>
      </c>
      <c r="G862">
        <v>46</v>
      </c>
      <c r="H862" s="16" t="s">
        <v>10249</v>
      </c>
    </row>
    <row r="863" spans="1:8" x14ac:dyDescent="0.4">
      <c r="A863" s="4">
        <v>411012719235</v>
      </c>
      <c r="B863" s="5" t="s">
        <v>7</v>
      </c>
      <c r="C863" s="5">
        <v>1012700</v>
      </c>
      <c r="D863" s="5">
        <v>1923500</v>
      </c>
      <c r="E863" s="5" t="s">
        <v>1717</v>
      </c>
      <c r="F863" s="5" t="s">
        <v>1718</v>
      </c>
      <c r="G863">
        <v>50</v>
      </c>
      <c r="H863" s="16" t="s">
        <v>10250</v>
      </c>
    </row>
    <row r="864" spans="1:8" x14ac:dyDescent="0.4">
      <c r="A864" s="4">
        <v>411012819228</v>
      </c>
      <c r="B864" s="5" t="s">
        <v>15</v>
      </c>
      <c r="C864" s="5">
        <v>1012800</v>
      </c>
      <c r="D864" s="5">
        <v>1922800</v>
      </c>
      <c r="E864" s="5" t="s">
        <v>1719</v>
      </c>
      <c r="F864" s="5" t="s">
        <v>1720</v>
      </c>
      <c r="G864">
        <v>47</v>
      </c>
      <c r="H864" s="16" t="s">
        <v>10251</v>
      </c>
    </row>
    <row r="865" spans="1:8" x14ac:dyDescent="0.4">
      <c r="A865" s="4">
        <v>411008819160</v>
      </c>
      <c r="B865" s="5" t="s">
        <v>18</v>
      </c>
      <c r="C865" s="5">
        <v>1008800</v>
      </c>
      <c r="D865" s="5">
        <v>1916000</v>
      </c>
      <c r="E865" s="5" t="s">
        <v>1721</v>
      </c>
      <c r="F865" s="5" t="s">
        <v>1722</v>
      </c>
      <c r="G865">
        <v>118</v>
      </c>
      <c r="H865" s="16" t="s">
        <v>10252</v>
      </c>
    </row>
    <row r="866" spans="1:8" x14ac:dyDescent="0.4">
      <c r="A866" s="4">
        <v>411011819231</v>
      </c>
      <c r="B866" s="5" t="s">
        <v>18</v>
      </c>
      <c r="C866" s="5">
        <v>1011800</v>
      </c>
      <c r="D866" s="5">
        <v>1923100</v>
      </c>
      <c r="E866" s="5" t="s">
        <v>1723</v>
      </c>
      <c r="F866" s="5" t="s">
        <v>1724</v>
      </c>
      <c r="G866">
        <v>40</v>
      </c>
      <c r="H866" s="16" t="s">
        <v>10253</v>
      </c>
    </row>
    <row r="867" spans="1:8" x14ac:dyDescent="0.4">
      <c r="A867" s="4">
        <v>411011819223</v>
      </c>
      <c r="B867" s="5" t="s">
        <v>12</v>
      </c>
      <c r="C867" s="5">
        <v>1011800</v>
      </c>
      <c r="D867" s="5">
        <v>1922300</v>
      </c>
      <c r="E867" s="5" t="s">
        <v>1725</v>
      </c>
      <c r="F867" s="5" t="s">
        <v>1726</v>
      </c>
      <c r="G867">
        <v>43</v>
      </c>
      <c r="H867" s="16" t="s">
        <v>10254</v>
      </c>
    </row>
    <row r="868" spans="1:8" x14ac:dyDescent="0.4">
      <c r="A868" s="4">
        <v>411011719239</v>
      </c>
      <c r="B868" s="5" t="s">
        <v>18</v>
      </c>
      <c r="C868" s="5">
        <v>1011700</v>
      </c>
      <c r="D868" s="5">
        <v>1923900</v>
      </c>
      <c r="E868" s="5" t="s">
        <v>1727</v>
      </c>
      <c r="F868" s="5" t="s">
        <v>1728</v>
      </c>
      <c r="G868">
        <v>52</v>
      </c>
      <c r="H868" s="16" t="s">
        <v>10255</v>
      </c>
    </row>
    <row r="869" spans="1:8" x14ac:dyDescent="0.4">
      <c r="A869" s="4">
        <v>411011919236</v>
      </c>
      <c r="B869" s="5" t="s">
        <v>12</v>
      </c>
      <c r="C869" s="5">
        <v>1011900</v>
      </c>
      <c r="D869" s="5">
        <v>1923600</v>
      </c>
      <c r="E869" s="5" t="s">
        <v>1729</v>
      </c>
      <c r="F869" s="5" t="s">
        <v>1730</v>
      </c>
      <c r="G869">
        <v>45</v>
      </c>
      <c r="H869" s="16" t="s">
        <v>10256</v>
      </c>
    </row>
    <row r="870" spans="1:8" x14ac:dyDescent="0.4">
      <c r="A870" s="4">
        <v>410962320012</v>
      </c>
      <c r="B870" s="5" t="s">
        <v>7</v>
      </c>
      <c r="C870" s="5">
        <v>962300</v>
      </c>
      <c r="D870" s="5">
        <v>2001200</v>
      </c>
      <c r="E870" s="5" t="s">
        <v>1731</v>
      </c>
      <c r="F870" s="5" t="s">
        <v>1732</v>
      </c>
      <c r="G870">
        <v>37</v>
      </c>
      <c r="H870" s="16" t="s">
        <v>10257</v>
      </c>
    </row>
    <row r="871" spans="1:8" x14ac:dyDescent="0.4">
      <c r="A871" s="4">
        <v>410961720024</v>
      </c>
      <c r="B871" s="5" t="s">
        <v>7</v>
      </c>
      <c r="C871" s="5">
        <v>961700</v>
      </c>
      <c r="D871" s="5">
        <v>2002400</v>
      </c>
      <c r="E871" s="5" t="s">
        <v>1733</v>
      </c>
      <c r="F871" s="5" t="s">
        <v>1734</v>
      </c>
      <c r="G871">
        <v>58</v>
      </c>
      <c r="H871" s="16" t="s">
        <v>10258</v>
      </c>
    </row>
    <row r="872" spans="1:8" x14ac:dyDescent="0.4">
      <c r="A872" s="4">
        <v>410962320107</v>
      </c>
      <c r="B872" s="5" t="s">
        <v>18</v>
      </c>
      <c r="C872" s="5">
        <v>962300</v>
      </c>
      <c r="D872" s="5">
        <v>2010700</v>
      </c>
      <c r="E872" s="5" t="s">
        <v>1735</v>
      </c>
      <c r="F872" s="5" t="s">
        <v>1736</v>
      </c>
      <c r="G872">
        <v>62</v>
      </c>
      <c r="H872" s="16" t="s">
        <v>10259</v>
      </c>
    </row>
    <row r="873" spans="1:8" x14ac:dyDescent="0.4">
      <c r="A873" s="4">
        <v>410961820013</v>
      </c>
      <c r="B873" s="5" t="s">
        <v>18</v>
      </c>
      <c r="C873" s="5">
        <v>961800</v>
      </c>
      <c r="D873" s="5">
        <v>2001300</v>
      </c>
      <c r="E873" s="5" t="s">
        <v>1737</v>
      </c>
      <c r="F873" s="5" t="s">
        <v>1738</v>
      </c>
      <c r="G873">
        <v>46</v>
      </c>
      <c r="H873" s="16" t="s">
        <v>10260</v>
      </c>
    </row>
    <row r="874" spans="1:8" x14ac:dyDescent="0.4">
      <c r="A874" s="4">
        <v>410961720009</v>
      </c>
      <c r="B874" s="5" t="s">
        <v>15</v>
      </c>
      <c r="C874" s="5">
        <v>961700</v>
      </c>
      <c r="D874" s="5">
        <v>2000900</v>
      </c>
      <c r="E874" s="5" t="s">
        <v>1739</v>
      </c>
      <c r="F874" s="5" t="s">
        <v>1740</v>
      </c>
      <c r="G874">
        <v>35</v>
      </c>
      <c r="H874" s="16" t="s">
        <v>10261</v>
      </c>
    </row>
    <row r="875" spans="1:8" x14ac:dyDescent="0.4">
      <c r="A875" s="4">
        <v>410961020013</v>
      </c>
      <c r="B875" s="5" t="s">
        <v>18</v>
      </c>
      <c r="C875" s="5">
        <v>961000</v>
      </c>
      <c r="D875" s="5">
        <v>2001300</v>
      </c>
      <c r="E875" s="5" t="s">
        <v>1741</v>
      </c>
      <c r="F875" s="5" t="s">
        <v>1742</v>
      </c>
      <c r="G875">
        <v>30</v>
      </c>
      <c r="H875" s="16" t="s">
        <v>10262</v>
      </c>
    </row>
    <row r="876" spans="1:8" x14ac:dyDescent="0.4">
      <c r="A876" s="4">
        <v>410960120146</v>
      </c>
      <c r="B876" s="5" t="s">
        <v>15</v>
      </c>
      <c r="C876" s="5">
        <v>960100</v>
      </c>
      <c r="D876" s="5">
        <v>2014600</v>
      </c>
      <c r="E876" s="5" t="s">
        <v>1743</v>
      </c>
      <c r="F876" s="5" t="s">
        <v>1744</v>
      </c>
      <c r="G876">
        <v>122</v>
      </c>
      <c r="H876" s="16" t="s">
        <v>10263</v>
      </c>
    </row>
    <row r="877" spans="1:8" x14ac:dyDescent="0.4">
      <c r="A877" s="4">
        <v>410962920048</v>
      </c>
      <c r="B877" s="5" t="s">
        <v>18</v>
      </c>
      <c r="C877" s="5">
        <v>962900</v>
      </c>
      <c r="D877" s="5">
        <v>2004800</v>
      </c>
      <c r="E877" s="5" t="s">
        <v>1745</v>
      </c>
      <c r="F877" s="5" t="s">
        <v>1746</v>
      </c>
      <c r="G877">
        <v>54</v>
      </c>
      <c r="H877" s="16" t="s">
        <v>10264</v>
      </c>
    </row>
    <row r="878" spans="1:8" x14ac:dyDescent="0.4">
      <c r="A878" s="4">
        <v>410961920031</v>
      </c>
      <c r="B878" s="5" t="s">
        <v>7</v>
      </c>
      <c r="C878" s="5">
        <v>961900</v>
      </c>
      <c r="D878" s="5">
        <v>2003100</v>
      </c>
      <c r="E878" s="5" t="s">
        <v>1747</v>
      </c>
      <c r="F878" s="5" t="s">
        <v>1748</v>
      </c>
      <c r="G878">
        <v>57</v>
      </c>
      <c r="H878" s="16" t="s">
        <v>10265</v>
      </c>
    </row>
    <row r="879" spans="1:8" x14ac:dyDescent="0.4">
      <c r="A879" s="4">
        <v>410963120121</v>
      </c>
      <c r="B879" s="5" t="s">
        <v>18</v>
      </c>
      <c r="C879" s="5">
        <v>963100</v>
      </c>
      <c r="D879" s="5">
        <v>2012100</v>
      </c>
      <c r="E879" s="5" t="s">
        <v>1749</v>
      </c>
      <c r="F879" s="5" t="s">
        <v>1750</v>
      </c>
      <c r="G879">
        <v>52</v>
      </c>
      <c r="H879" s="16" t="s">
        <v>10266</v>
      </c>
    </row>
    <row r="880" spans="1:8" x14ac:dyDescent="0.4">
      <c r="A880" s="4">
        <v>410962520045</v>
      </c>
      <c r="B880" s="5" t="s">
        <v>18</v>
      </c>
      <c r="C880" s="5">
        <v>962500</v>
      </c>
      <c r="D880" s="5">
        <v>2004500</v>
      </c>
      <c r="E880" s="5" t="s">
        <v>1751</v>
      </c>
      <c r="F880" s="5" t="s">
        <v>1752</v>
      </c>
      <c r="G880">
        <v>65</v>
      </c>
      <c r="H880" s="16" t="s">
        <v>10267</v>
      </c>
    </row>
    <row r="881" spans="1:8" x14ac:dyDescent="0.4">
      <c r="A881" s="4">
        <v>410963320115</v>
      </c>
      <c r="B881" s="5" t="s">
        <v>18</v>
      </c>
      <c r="C881" s="5">
        <v>963300</v>
      </c>
      <c r="D881" s="5">
        <v>2011500</v>
      </c>
      <c r="E881" s="5" t="s">
        <v>1753</v>
      </c>
      <c r="F881" s="5" t="s">
        <v>1754</v>
      </c>
      <c r="G881">
        <v>50</v>
      </c>
      <c r="H881" s="16" t="s">
        <v>10268</v>
      </c>
    </row>
    <row r="882" spans="1:8" x14ac:dyDescent="0.4">
      <c r="A882" s="4">
        <v>410960319102</v>
      </c>
      <c r="B882" s="5" t="s">
        <v>7</v>
      </c>
      <c r="C882" s="5">
        <v>960300</v>
      </c>
      <c r="D882" s="5">
        <v>1910200</v>
      </c>
      <c r="E882" s="5" t="s">
        <v>1755</v>
      </c>
      <c r="F882" s="5" t="s">
        <v>1756</v>
      </c>
      <c r="G882">
        <v>38</v>
      </c>
      <c r="H882" s="16" t="s">
        <v>10269</v>
      </c>
    </row>
    <row r="883" spans="1:8" x14ac:dyDescent="0.4">
      <c r="A883" s="4">
        <v>410961119090</v>
      </c>
      <c r="B883" s="5" t="s">
        <v>7</v>
      </c>
      <c r="C883" s="5">
        <v>961100</v>
      </c>
      <c r="D883" s="5">
        <v>1909000</v>
      </c>
      <c r="E883" s="5" t="s">
        <v>1757</v>
      </c>
      <c r="F883" s="5" t="s">
        <v>1758</v>
      </c>
      <c r="G883">
        <v>39</v>
      </c>
      <c r="H883" s="16" t="s">
        <v>10270</v>
      </c>
    </row>
    <row r="884" spans="1:8" x14ac:dyDescent="0.4">
      <c r="A884" s="4">
        <v>410961619064</v>
      </c>
      <c r="B884" s="5" t="s">
        <v>18</v>
      </c>
      <c r="C884" s="5">
        <v>961600</v>
      </c>
      <c r="D884" s="5">
        <v>1906400</v>
      </c>
      <c r="E884" s="5" t="s">
        <v>1759</v>
      </c>
      <c r="F884" s="5" t="s">
        <v>1760</v>
      </c>
      <c r="G884">
        <v>18</v>
      </c>
      <c r="H884" s="16" t="s">
        <v>10271</v>
      </c>
    </row>
    <row r="885" spans="1:8" x14ac:dyDescent="0.4">
      <c r="A885" s="4">
        <v>410961619084</v>
      </c>
      <c r="B885" s="5" t="s">
        <v>18</v>
      </c>
      <c r="C885" s="5">
        <v>961600</v>
      </c>
      <c r="D885" s="5">
        <v>1908400</v>
      </c>
      <c r="E885" s="5" t="s">
        <v>1761</v>
      </c>
      <c r="F885" s="5" t="s">
        <v>1762</v>
      </c>
      <c r="G885">
        <v>45</v>
      </c>
      <c r="H885" s="16" t="s">
        <v>10272</v>
      </c>
    </row>
    <row r="886" spans="1:8" x14ac:dyDescent="0.4">
      <c r="A886" s="4">
        <v>410961319104</v>
      </c>
      <c r="B886" s="5" t="s">
        <v>12</v>
      </c>
      <c r="C886" s="5">
        <v>961300</v>
      </c>
      <c r="D886" s="5">
        <v>1910400</v>
      </c>
      <c r="E886" s="5" t="s">
        <v>1763</v>
      </c>
      <c r="F886" s="5" t="s">
        <v>1764</v>
      </c>
      <c r="G886">
        <v>48</v>
      </c>
      <c r="H886" s="16" t="s">
        <v>10273</v>
      </c>
    </row>
    <row r="887" spans="1:8" x14ac:dyDescent="0.4">
      <c r="A887" s="4">
        <v>410961219044</v>
      </c>
      <c r="B887" s="5" t="s">
        <v>18</v>
      </c>
      <c r="C887" s="5">
        <v>961200</v>
      </c>
      <c r="D887" s="5">
        <v>1904400</v>
      </c>
      <c r="E887" s="5" t="s">
        <v>1765</v>
      </c>
      <c r="F887" s="5" t="s">
        <v>1766</v>
      </c>
      <c r="G887">
        <v>22</v>
      </c>
      <c r="H887" s="16" t="s">
        <v>10274</v>
      </c>
    </row>
    <row r="888" spans="1:8" x14ac:dyDescent="0.4">
      <c r="A888" s="4">
        <v>410961219053</v>
      </c>
      <c r="B888" s="5" t="s">
        <v>18</v>
      </c>
      <c r="C888" s="5">
        <v>961200</v>
      </c>
      <c r="D888" s="5">
        <v>1905300</v>
      </c>
      <c r="E888" s="5" t="s">
        <v>1767</v>
      </c>
      <c r="F888" s="5" t="s">
        <v>1768</v>
      </c>
      <c r="G888">
        <v>17</v>
      </c>
      <c r="H888" s="16" t="s">
        <v>10275</v>
      </c>
    </row>
    <row r="889" spans="1:8" x14ac:dyDescent="0.4">
      <c r="A889" s="4">
        <v>410960719102</v>
      </c>
      <c r="B889" s="5" t="s">
        <v>18</v>
      </c>
      <c r="C889" s="5">
        <v>960700</v>
      </c>
      <c r="D889" s="5">
        <v>1910200</v>
      </c>
      <c r="E889" s="5" t="s">
        <v>1769</v>
      </c>
      <c r="F889" s="5" t="s">
        <v>1770</v>
      </c>
      <c r="G889">
        <v>42</v>
      </c>
      <c r="H889" s="16" t="s">
        <v>10276</v>
      </c>
    </row>
    <row r="890" spans="1:8" x14ac:dyDescent="0.4">
      <c r="A890" s="4">
        <v>410960219084</v>
      </c>
      <c r="B890" s="5" t="s">
        <v>18</v>
      </c>
      <c r="C890" s="5">
        <v>960200</v>
      </c>
      <c r="D890" s="5">
        <v>1908400</v>
      </c>
      <c r="E890" s="5" t="s">
        <v>1771</v>
      </c>
      <c r="F890" s="5" t="s">
        <v>1772</v>
      </c>
      <c r="G890">
        <v>56</v>
      </c>
      <c r="H890" s="16" t="s">
        <v>10277</v>
      </c>
    </row>
    <row r="891" spans="1:8" x14ac:dyDescent="0.4">
      <c r="A891" s="4">
        <v>410959719098</v>
      </c>
      <c r="B891" s="5" t="s">
        <v>15</v>
      </c>
      <c r="C891" s="5">
        <v>959700</v>
      </c>
      <c r="D891" s="5">
        <v>1909800</v>
      </c>
      <c r="E891" s="5" t="s">
        <v>1773</v>
      </c>
      <c r="F891" s="5" t="s">
        <v>1774</v>
      </c>
      <c r="G891">
        <v>47</v>
      </c>
      <c r="H891" s="16" t="s">
        <v>10278</v>
      </c>
    </row>
    <row r="892" spans="1:8" x14ac:dyDescent="0.4">
      <c r="A892" s="4">
        <v>410961719072</v>
      </c>
      <c r="B892" s="5" t="s">
        <v>18</v>
      </c>
      <c r="C892" s="5">
        <v>961700</v>
      </c>
      <c r="D892" s="5">
        <v>1907200</v>
      </c>
      <c r="E892" s="5" t="s">
        <v>1775</v>
      </c>
      <c r="F892" s="5" t="s">
        <v>1776</v>
      </c>
      <c r="G892">
        <v>34</v>
      </c>
      <c r="H892" s="16" t="s">
        <v>10279</v>
      </c>
    </row>
    <row r="893" spans="1:8" x14ac:dyDescent="0.4">
      <c r="A893" s="4">
        <v>410959619105</v>
      </c>
      <c r="B893" s="5" t="s">
        <v>7</v>
      </c>
      <c r="C893" s="5">
        <v>959600</v>
      </c>
      <c r="D893" s="5">
        <v>1910500</v>
      </c>
      <c r="E893" s="5" t="s">
        <v>1777</v>
      </c>
      <c r="F893" s="5" t="s">
        <v>1778</v>
      </c>
      <c r="G893">
        <v>35</v>
      </c>
      <c r="H893" s="16" t="s">
        <v>10280</v>
      </c>
    </row>
    <row r="894" spans="1:8" x14ac:dyDescent="0.4">
      <c r="A894" s="4">
        <v>410960519093</v>
      </c>
      <c r="B894" s="5" t="s">
        <v>18</v>
      </c>
      <c r="C894" s="5">
        <v>960500</v>
      </c>
      <c r="D894" s="5">
        <v>1909300</v>
      </c>
      <c r="E894" s="5" t="s">
        <v>1779</v>
      </c>
      <c r="F894" s="5" t="s">
        <v>1780</v>
      </c>
      <c r="G894">
        <v>52</v>
      </c>
      <c r="H894" s="16" t="s">
        <v>10281</v>
      </c>
    </row>
    <row r="895" spans="1:8" x14ac:dyDescent="0.4">
      <c r="A895" s="4">
        <v>410961219048</v>
      </c>
      <c r="B895" s="5" t="s">
        <v>18</v>
      </c>
      <c r="C895" s="5">
        <v>961200</v>
      </c>
      <c r="D895" s="5">
        <v>1904800</v>
      </c>
      <c r="E895" s="5" t="s">
        <v>1767</v>
      </c>
      <c r="F895" s="5" t="s">
        <v>1781</v>
      </c>
      <c r="G895">
        <v>17</v>
      </c>
      <c r="H895" s="16" t="s">
        <v>10282</v>
      </c>
    </row>
    <row r="896" spans="1:8" x14ac:dyDescent="0.4">
      <c r="A896" s="4">
        <v>410959219095</v>
      </c>
      <c r="B896" s="5" t="s">
        <v>73</v>
      </c>
      <c r="C896" s="5">
        <v>959200</v>
      </c>
      <c r="D896" s="5">
        <v>1909500</v>
      </c>
      <c r="E896" s="5" t="s">
        <v>1782</v>
      </c>
      <c r="F896" s="5" t="s">
        <v>1783</v>
      </c>
      <c r="G896">
        <v>45</v>
      </c>
      <c r="H896" s="16" t="s">
        <v>10283</v>
      </c>
    </row>
    <row r="897" spans="1:8" x14ac:dyDescent="0.4">
      <c r="A897" s="4">
        <v>410963519060</v>
      </c>
      <c r="B897" s="5" t="s">
        <v>12</v>
      </c>
      <c r="C897" s="5">
        <v>963500</v>
      </c>
      <c r="D897" s="5">
        <v>1906000</v>
      </c>
      <c r="E897" s="5" t="s">
        <v>1784</v>
      </c>
      <c r="F897" s="5" t="s">
        <v>1785</v>
      </c>
      <c r="G897">
        <v>46</v>
      </c>
      <c r="H897" s="16" t="s">
        <v>10284</v>
      </c>
    </row>
    <row r="898" spans="1:8" x14ac:dyDescent="0.4">
      <c r="A898" s="4">
        <v>410962219037</v>
      </c>
      <c r="B898" s="5" t="s">
        <v>12</v>
      </c>
      <c r="C898" s="5">
        <v>962200</v>
      </c>
      <c r="D898" s="5">
        <v>1903700</v>
      </c>
      <c r="E898" s="5" t="s">
        <v>1786</v>
      </c>
      <c r="F898" s="5" t="s">
        <v>1787</v>
      </c>
      <c r="G898">
        <v>42</v>
      </c>
      <c r="H898" s="16" t="s">
        <v>10285</v>
      </c>
    </row>
    <row r="899" spans="1:8" x14ac:dyDescent="0.4">
      <c r="A899" s="4">
        <v>410964219265</v>
      </c>
      <c r="B899" s="5" t="s">
        <v>7</v>
      </c>
      <c r="C899" s="5">
        <v>964200</v>
      </c>
      <c r="D899" s="5">
        <v>1926500</v>
      </c>
      <c r="E899" s="5" t="s">
        <v>1788</v>
      </c>
      <c r="F899" s="5" t="s">
        <v>1789</v>
      </c>
      <c r="G899">
        <v>72</v>
      </c>
      <c r="H899" s="16" t="s">
        <v>10286</v>
      </c>
    </row>
    <row r="900" spans="1:8" x14ac:dyDescent="0.4">
      <c r="A900" s="4">
        <v>410962319229</v>
      </c>
      <c r="B900" s="5" t="s">
        <v>7</v>
      </c>
      <c r="C900" s="5">
        <v>962300</v>
      </c>
      <c r="D900" s="5">
        <v>1922900</v>
      </c>
      <c r="E900" s="5" t="s">
        <v>1790</v>
      </c>
      <c r="F900" s="5" t="s">
        <v>1791</v>
      </c>
      <c r="G900">
        <v>80</v>
      </c>
      <c r="H900" s="16" t="s">
        <v>10287</v>
      </c>
    </row>
    <row r="901" spans="1:8" x14ac:dyDescent="0.4">
      <c r="A901" s="4">
        <v>410964319251</v>
      </c>
      <c r="B901" s="5" t="s">
        <v>15</v>
      </c>
      <c r="C901" s="5">
        <v>964300</v>
      </c>
      <c r="D901" s="5">
        <v>1925100</v>
      </c>
      <c r="E901" s="5" t="s">
        <v>1792</v>
      </c>
      <c r="F901" s="5" t="s">
        <v>1793</v>
      </c>
      <c r="G901">
        <v>68</v>
      </c>
      <c r="H901" s="16" t="s">
        <v>10288</v>
      </c>
    </row>
    <row r="902" spans="1:8" x14ac:dyDescent="0.4">
      <c r="A902" s="4">
        <v>410964919171</v>
      </c>
      <c r="B902" s="5" t="s">
        <v>18</v>
      </c>
      <c r="C902" s="5">
        <v>964900</v>
      </c>
      <c r="D902" s="5">
        <v>1917100</v>
      </c>
      <c r="E902" s="5" t="s">
        <v>1794</v>
      </c>
      <c r="F902" s="5" t="s">
        <v>1795</v>
      </c>
      <c r="G902">
        <v>56</v>
      </c>
      <c r="H902" s="16" t="s">
        <v>10289</v>
      </c>
    </row>
    <row r="903" spans="1:8" x14ac:dyDescent="0.4">
      <c r="A903" s="4">
        <v>410977519178</v>
      </c>
      <c r="B903" s="5" t="s">
        <v>18</v>
      </c>
      <c r="C903" s="5">
        <v>977500</v>
      </c>
      <c r="D903" s="5">
        <v>1917800</v>
      </c>
      <c r="E903" s="5" t="s">
        <v>1796</v>
      </c>
      <c r="F903" s="5" t="s">
        <v>1797</v>
      </c>
      <c r="G903">
        <v>98</v>
      </c>
      <c r="H903" s="16" t="s">
        <v>10290</v>
      </c>
    </row>
    <row r="904" spans="1:8" x14ac:dyDescent="0.4">
      <c r="A904" s="4">
        <v>410981419144</v>
      </c>
      <c r="B904" s="5" t="s">
        <v>18</v>
      </c>
      <c r="C904" s="5">
        <v>981400</v>
      </c>
      <c r="D904" s="5">
        <v>1914400</v>
      </c>
      <c r="E904" s="5" t="s">
        <v>1798</v>
      </c>
      <c r="F904" s="5" t="s">
        <v>1799</v>
      </c>
      <c r="G904">
        <v>149</v>
      </c>
      <c r="H904" s="16" t="s">
        <v>10291</v>
      </c>
    </row>
    <row r="905" spans="1:8" x14ac:dyDescent="0.4">
      <c r="A905" s="4">
        <v>410976719120</v>
      </c>
      <c r="B905" s="5" t="s">
        <v>18</v>
      </c>
      <c r="C905" s="5">
        <v>976700</v>
      </c>
      <c r="D905" s="5">
        <v>1912000</v>
      </c>
      <c r="E905" s="5" t="s">
        <v>1800</v>
      </c>
      <c r="F905" s="5" t="s">
        <v>1801</v>
      </c>
      <c r="G905">
        <v>115</v>
      </c>
      <c r="H905" s="16" t="s">
        <v>10292</v>
      </c>
    </row>
    <row r="906" spans="1:8" x14ac:dyDescent="0.4">
      <c r="A906" s="4">
        <v>410962719224</v>
      </c>
      <c r="B906" s="5" t="s">
        <v>12</v>
      </c>
      <c r="C906" s="5">
        <v>962700</v>
      </c>
      <c r="D906" s="5">
        <v>1922400</v>
      </c>
      <c r="E906" s="5" t="s">
        <v>1802</v>
      </c>
      <c r="F906" s="5" t="s">
        <v>1803</v>
      </c>
      <c r="G906">
        <v>89</v>
      </c>
      <c r="H906" s="16" t="s">
        <v>10293</v>
      </c>
    </row>
    <row r="907" spans="1:8" x14ac:dyDescent="0.4">
      <c r="A907" s="4">
        <v>410964319247</v>
      </c>
      <c r="B907" s="5" t="s">
        <v>18</v>
      </c>
      <c r="C907" s="5">
        <v>964300</v>
      </c>
      <c r="D907" s="5">
        <v>1924700</v>
      </c>
      <c r="E907" s="5" t="s">
        <v>1804</v>
      </c>
      <c r="F907" s="5" t="s">
        <v>1805</v>
      </c>
      <c r="G907">
        <v>68</v>
      </c>
      <c r="H907" s="16" t="s">
        <v>10294</v>
      </c>
    </row>
    <row r="908" spans="1:8" x14ac:dyDescent="0.4">
      <c r="A908" s="4">
        <v>410964719158</v>
      </c>
      <c r="B908" s="5" t="s">
        <v>18</v>
      </c>
      <c r="C908" s="5">
        <v>964700</v>
      </c>
      <c r="D908" s="5">
        <v>1915800</v>
      </c>
      <c r="E908" s="5" t="s">
        <v>1806</v>
      </c>
      <c r="F908" s="5" t="s">
        <v>1807</v>
      </c>
      <c r="G908">
        <v>53</v>
      </c>
      <c r="H908" s="16" t="s">
        <v>10295</v>
      </c>
    </row>
    <row r="909" spans="1:8" x14ac:dyDescent="0.4">
      <c r="A909" s="4">
        <v>410964819264</v>
      </c>
      <c r="B909" s="5" t="s">
        <v>7</v>
      </c>
      <c r="C909" s="5">
        <v>964800</v>
      </c>
      <c r="D909" s="5">
        <v>1926400</v>
      </c>
      <c r="E909" s="5" t="s">
        <v>1808</v>
      </c>
      <c r="F909" s="5" t="s">
        <v>1809</v>
      </c>
      <c r="G909">
        <v>62</v>
      </c>
      <c r="H909" s="16" t="s">
        <v>10296</v>
      </c>
    </row>
    <row r="910" spans="1:8" x14ac:dyDescent="0.4">
      <c r="A910" s="4">
        <v>410965519212</v>
      </c>
      <c r="B910" s="5" t="s">
        <v>18</v>
      </c>
      <c r="C910" s="5">
        <v>965500</v>
      </c>
      <c r="D910" s="5">
        <v>1921200</v>
      </c>
      <c r="E910" s="5" t="s">
        <v>1810</v>
      </c>
      <c r="F910" s="5" t="s">
        <v>1811</v>
      </c>
      <c r="G910">
        <v>89</v>
      </c>
      <c r="H910" s="16" t="s">
        <v>10297</v>
      </c>
    </row>
    <row r="911" spans="1:8" x14ac:dyDescent="0.4">
      <c r="A911" s="4">
        <v>410983819060</v>
      </c>
      <c r="B911" s="5" t="s">
        <v>15</v>
      </c>
      <c r="C911" s="5">
        <v>983800</v>
      </c>
      <c r="D911" s="5">
        <v>1906000</v>
      </c>
      <c r="E911" s="5" t="s">
        <v>1812</v>
      </c>
      <c r="F911" s="5" t="s">
        <v>1813</v>
      </c>
      <c r="G911">
        <v>135</v>
      </c>
      <c r="H911" s="16" t="s">
        <v>10298</v>
      </c>
    </row>
    <row r="912" spans="1:8" x14ac:dyDescent="0.4">
      <c r="A912" s="4">
        <v>410977919259</v>
      </c>
      <c r="B912" s="5" t="s">
        <v>12</v>
      </c>
      <c r="C912" s="5">
        <v>977900</v>
      </c>
      <c r="D912" s="5">
        <v>1925900</v>
      </c>
      <c r="E912" s="5" t="s">
        <v>1814</v>
      </c>
      <c r="F912" s="5" t="s">
        <v>1815</v>
      </c>
      <c r="G912">
        <v>72</v>
      </c>
      <c r="H912" s="16" t="s">
        <v>10299</v>
      </c>
    </row>
    <row r="913" spans="1:8" x14ac:dyDescent="0.4">
      <c r="A913" s="4">
        <v>410976719236</v>
      </c>
      <c r="B913" s="5" t="s">
        <v>18</v>
      </c>
      <c r="C913" s="5">
        <v>976700</v>
      </c>
      <c r="D913" s="5">
        <v>1923600</v>
      </c>
      <c r="E913" s="5" t="s">
        <v>1816</v>
      </c>
      <c r="F913" s="5" t="s">
        <v>1817</v>
      </c>
      <c r="G913">
        <v>58</v>
      </c>
      <c r="H913" s="16" t="s">
        <v>10300</v>
      </c>
    </row>
    <row r="914" spans="1:8" x14ac:dyDescent="0.4">
      <c r="A914" s="4">
        <v>410952819307</v>
      </c>
      <c r="B914" s="5" t="s">
        <v>7</v>
      </c>
      <c r="C914" s="5">
        <v>952800</v>
      </c>
      <c r="D914" s="5">
        <v>1930700</v>
      </c>
      <c r="E914" s="5" t="s">
        <v>1818</v>
      </c>
      <c r="F914" s="5" t="s">
        <v>1819</v>
      </c>
      <c r="G914">
        <v>62</v>
      </c>
      <c r="H914" s="16" t="s">
        <v>10301</v>
      </c>
    </row>
    <row r="915" spans="1:8" x14ac:dyDescent="0.4">
      <c r="A915" s="4">
        <v>410951219239</v>
      </c>
      <c r="B915" s="5" t="s">
        <v>7</v>
      </c>
      <c r="C915" s="5">
        <v>951200</v>
      </c>
      <c r="D915" s="5">
        <v>1923900</v>
      </c>
      <c r="E915" s="5" t="s">
        <v>1820</v>
      </c>
      <c r="F915" s="5" t="s">
        <v>1821</v>
      </c>
      <c r="G915">
        <v>43</v>
      </c>
      <c r="H915" s="16" t="s">
        <v>10302</v>
      </c>
    </row>
    <row r="916" spans="1:8" x14ac:dyDescent="0.4">
      <c r="A916" s="4">
        <v>410957019306</v>
      </c>
      <c r="B916" s="5" t="s">
        <v>18</v>
      </c>
      <c r="C916" s="5">
        <v>957000</v>
      </c>
      <c r="D916" s="5">
        <v>1930600</v>
      </c>
      <c r="E916" s="5" t="s">
        <v>1822</v>
      </c>
      <c r="F916" s="5" t="s">
        <v>1823</v>
      </c>
      <c r="G916">
        <v>102</v>
      </c>
      <c r="H916" s="16" t="s">
        <v>10303</v>
      </c>
    </row>
    <row r="917" spans="1:8" x14ac:dyDescent="0.4">
      <c r="A917" s="4">
        <v>410956019303</v>
      </c>
      <c r="B917" s="5" t="s">
        <v>18</v>
      </c>
      <c r="C917" s="5">
        <v>956000</v>
      </c>
      <c r="D917" s="5">
        <v>1930300</v>
      </c>
      <c r="E917" s="5" t="s">
        <v>1824</v>
      </c>
      <c r="F917" s="5" t="s">
        <v>1825</v>
      </c>
      <c r="G917">
        <v>87</v>
      </c>
      <c r="H917" s="16" t="s">
        <v>10304</v>
      </c>
    </row>
    <row r="918" spans="1:8" x14ac:dyDescent="0.4">
      <c r="A918" s="4">
        <v>410955919329</v>
      </c>
      <c r="B918" s="5" t="s">
        <v>12</v>
      </c>
      <c r="C918" s="5">
        <v>955900</v>
      </c>
      <c r="D918" s="5">
        <v>1932900</v>
      </c>
      <c r="E918" s="5" t="s">
        <v>1826</v>
      </c>
      <c r="F918" s="5" t="s">
        <v>1827</v>
      </c>
      <c r="G918">
        <v>74</v>
      </c>
      <c r="H918" s="16" t="s">
        <v>10305</v>
      </c>
    </row>
    <row r="919" spans="1:8" x14ac:dyDescent="0.4">
      <c r="A919" s="4">
        <v>410951419234</v>
      </c>
      <c r="B919" s="5" t="s">
        <v>18</v>
      </c>
      <c r="C919" s="5">
        <v>951400</v>
      </c>
      <c r="D919" s="5">
        <v>1923400</v>
      </c>
      <c r="E919" s="5" t="s">
        <v>1828</v>
      </c>
      <c r="F919" s="5" t="s">
        <v>1829</v>
      </c>
      <c r="G919">
        <v>44</v>
      </c>
      <c r="H919" s="16" t="s">
        <v>10306</v>
      </c>
    </row>
    <row r="920" spans="1:8" x14ac:dyDescent="0.4">
      <c r="A920" s="4">
        <v>410953219282</v>
      </c>
      <c r="B920" s="5" t="s">
        <v>15</v>
      </c>
      <c r="C920" s="5">
        <v>953200</v>
      </c>
      <c r="D920" s="5">
        <v>1928200</v>
      </c>
      <c r="E920" s="5" t="s">
        <v>1830</v>
      </c>
      <c r="F920" s="5" t="s">
        <v>1831</v>
      </c>
      <c r="G920">
        <v>53</v>
      </c>
      <c r="H920" s="16" t="s">
        <v>10307</v>
      </c>
    </row>
    <row r="921" spans="1:8" x14ac:dyDescent="0.4">
      <c r="A921" s="4">
        <v>410952219246</v>
      </c>
      <c r="B921" s="5" t="s">
        <v>18</v>
      </c>
      <c r="C921" s="5">
        <v>952200</v>
      </c>
      <c r="D921" s="5">
        <v>1924600</v>
      </c>
      <c r="E921" s="5" t="s">
        <v>1832</v>
      </c>
      <c r="F921" s="5" t="s">
        <v>1833</v>
      </c>
      <c r="G921">
        <v>64</v>
      </c>
      <c r="H921" s="16" t="s">
        <v>10308</v>
      </c>
    </row>
    <row r="922" spans="1:8" x14ac:dyDescent="0.4">
      <c r="A922" s="4">
        <v>410951719233</v>
      </c>
      <c r="B922" s="5" t="s">
        <v>12</v>
      </c>
      <c r="C922" s="5">
        <v>951700</v>
      </c>
      <c r="D922" s="5">
        <v>1923300</v>
      </c>
      <c r="E922" s="5" t="s">
        <v>1834</v>
      </c>
      <c r="F922" s="5" t="s">
        <v>1835</v>
      </c>
      <c r="G922">
        <v>52</v>
      </c>
      <c r="H922" s="16" t="s">
        <v>10309</v>
      </c>
    </row>
    <row r="923" spans="1:8" x14ac:dyDescent="0.4">
      <c r="A923" s="4">
        <v>410955619325</v>
      </c>
      <c r="B923" s="5" t="s">
        <v>18</v>
      </c>
      <c r="C923" s="5">
        <v>955600</v>
      </c>
      <c r="D923" s="5">
        <v>1932500</v>
      </c>
      <c r="E923" s="5" t="s">
        <v>1836</v>
      </c>
      <c r="F923" s="5" t="s">
        <v>1837</v>
      </c>
      <c r="G923">
        <v>61</v>
      </c>
      <c r="H923" s="16" t="s">
        <v>10310</v>
      </c>
    </row>
    <row r="924" spans="1:8" x14ac:dyDescent="0.4">
      <c r="A924" s="4">
        <v>410955519324</v>
      </c>
      <c r="B924" s="5" t="s">
        <v>18</v>
      </c>
      <c r="C924" s="5">
        <v>955500</v>
      </c>
      <c r="D924" s="5">
        <v>1932400</v>
      </c>
      <c r="E924" s="5" t="s">
        <v>1838</v>
      </c>
      <c r="F924" s="5" t="s">
        <v>1839</v>
      </c>
      <c r="G924">
        <v>60</v>
      </c>
      <c r="H924" s="16" t="s">
        <v>10311</v>
      </c>
    </row>
    <row r="925" spans="1:8" x14ac:dyDescent="0.4">
      <c r="A925" s="4">
        <v>410953819320</v>
      </c>
      <c r="B925" s="5" t="s">
        <v>7</v>
      </c>
      <c r="C925" s="5">
        <v>953800</v>
      </c>
      <c r="D925" s="5">
        <v>1932000</v>
      </c>
      <c r="E925" s="5" t="s">
        <v>1840</v>
      </c>
      <c r="F925" s="5" t="s">
        <v>1841</v>
      </c>
      <c r="G925">
        <v>59</v>
      </c>
      <c r="H925" s="16" t="s">
        <v>10312</v>
      </c>
    </row>
    <row r="926" spans="1:8" x14ac:dyDescent="0.4">
      <c r="A926" s="4">
        <v>410951619242</v>
      </c>
      <c r="B926" s="5" t="s">
        <v>12</v>
      </c>
      <c r="C926" s="5">
        <v>951600</v>
      </c>
      <c r="D926" s="5">
        <v>1924200</v>
      </c>
      <c r="E926" s="5" t="s">
        <v>1842</v>
      </c>
      <c r="F926" s="5" t="s">
        <v>1843</v>
      </c>
      <c r="G926">
        <v>48</v>
      </c>
      <c r="H926" s="16" t="s">
        <v>10313</v>
      </c>
    </row>
    <row r="927" spans="1:8" x14ac:dyDescent="0.4">
      <c r="A927" s="4">
        <v>410952119246</v>
      </c>
      <c r="B927" s="5" t="s">
        <v>12</v>
      </c>
      <c r="C927" s="5">
        <v>952100</v>
      </c>
      <c r="D927" s="5">
        <v>1924600</v>
      </c>
      <c r="E927" s="5" t="s">
        <v>1844</v>
      </c>
      <c r="F927" s="5" t="s">
        <v>1845</v>
      </c>
      <c r="G927">
        <v>60</v>
      </c>
      <c r="H927" s="16" t="s">
        <v>10314</v>
      </c>
    </row>
    <row r="928" spans="1:8" x14ac:dyDescent="0.4">
      <c r="A928" s="4">
        <v>410953619322</v>
      </c>
      <c r="B928" s="5" t="s">
        <v>12</v>
      </c>
      <c r="C928" s="5">
        <v>953600</v>
      </c>
      <c r="D928" s="5">
        <v>1932200</v>
      </c>
      <c r="E928" s="5" t="s">
        <v>1846</v>
      </c>
      <c r="F928" s="5" t="s">
        <v>1847</v>
      </c>
      <c r="G928">
        <v>50</v>
      </c>
      <c r="H928" s="16" t="s">
        <v>10315</v>
      </c>
    </row>
    <row r="929" spans="1:8" x14ac:dyDescent="0.4">
      <c r="A929" s="4">
        <v>410954119333</v>
      </c>
      <c r="B929" s="5" t="s">
        <v>12</v>
      </c>
      <c r="C929" s="5">
        <v>954100</v>
      </c>
      <c r="D929" s="5">
        <v>1933300</v>
      </c>
      <c r="E929" s="5" t="s">
        <v>1848</v>
      </c>
      <c r="F929" s="5" t="s">
        <v>1849</v>
      </c>
      <c r="G929">
        <v>47</v>
      </c>
      <c r="H929" s="16" t="s">
        <v>10316</v>
      </c>
    </row>
    <row r="930" spans="1:8" x14ac:dyDescent="0.4">
      <c r="A930" s="4">
        <v>410951419233</v>
      </c>
      <c r="B930" s="5" t="s">
        <v>18</v>
      </c>
      <c r="C930" s="5">
        <v>951400</v>
      </c>
      <c r="D930" s="5">
        <v>1923300</v>
      </c>
      <c r="E930" s="5" t="s">
        <v>1850</v>
      </c>
      <c r="F930" s="5" t="s">
        <v>1851</v>
      </c>
      <c r="G930">
        <v>46</v>
      </c>
      <c r="H930" s="16" t="s">
        <v>10317</v>
      </c>
    </row>
    <row r="931" spans="1:8" x14ac:dyDescent="0.4">
      <c r="A931" s="4">
        <v>410963719702</v>
      </c>
      <c r="B931" s="5" t="s">
        <v>7</v>
      </c>
      <c r="C931" s="5">
        <v>963700</v>
      </c>
      <c r="D931" s="5">
        <v>1970200</v>
      </c>
      <c r="E931" s="5" t="s">
        <v>1852</v>
      </c>
      <c r="F931" s="5" t="s">
        <v>1853</v>
      </c>
      <c r="G931">
        <v>53</v>
      </c>
      <c r="H931" s="16" t="s">
        <v>10318</v>
      </c>
    </row>
    <row r="932" spans="1:8" x14ac:dyDescent="0.4">
      <c r="A932" s="4">
        <v>410958219736</v>
      </c>
      <c r="B932" s="5" t="s">
        <v>7</v>
      </c>
      <c r="C932" s="5">
        <v>958200</v>
      </c>
      <c r="D932" s="5">
        <v>1973600</v>
      </c>
      <c r="E932" s="5" t="s">
        <v>1854</v>
      </c>
      <c r="F932" s="5" t="s">
        <v>1855</v>
      </c>
      <c r="G932">
        <v>56</v>
      </c>
      <c r="H932" s="16" t="s">
        <v>10319</v>
      </c>
    </row>
    <row r="933" spans="1:8" x14ac:dyDescent="0.4">
      <c r="A933" s="4">
        <v>410965419723</v>
      </c>
      <c r="B933" s="5" t="s">
        <v>18</v>
      </c>
      <c r="C933" s="5">
        <v>965400</v>
      </c>
      <c r="D933" s="5">
        <v>1972300</v>
      </c>
      <c r="E933" s="5" t="s">
        <v>1856</v>
      </c>
      <c r="F933" s="5" t="s">
        <v>1857</v>
      </c>
      <c r="G933">
        <v>57</v>
      </c>
      <c r="H933" s="16" t="s">
        <v>10320</v>
      </c>
    </row>
    <row r="934" spans="1:8" x14ac:dyDescent="0.4">
      <c r="A934" s="4">
        <v>410965219724</v>
      </c>
      <c r="B934" s="5" t="s">
        <v>12</v>
      </c>
      <c r="C934" s="5">
        <v>965200</v>
      </c>
      <c r="D934" s="5">
        <v>1972400</v>
      </c>
      <c r="E934" s="5" t="s">
        <v>1858</v>
      </c>
      <c r="F934" s="5" t="s">
        <v>1859</v>
      </c>
      <c r="G934">
        <v>58</v>
      </c>
      <c r="H934" s="16" t="s">
        <v>10321</v>
      </c>
    </row>
    <row r="935" spans="1:8" x14ac:dyDescent="0.4">
      <c r="A935" s="4">
        <v>410963619720</v>
      </c>
      <c r="B935" s="5" t="s">
        <v>18</v>
      </c>
      <c r="C935" s="5">
        <v>963600</v>
      </c>
      <c r="D935" s="5">
        <v>1972000</v>
      </c>
      <c r="E935" s="5" t="s">
        <v>1860</v>
      </c>
      <c r="F935" s="5" t="s">
        <v>1861</v>
      </c>
      <c r="G935">
        <v>57</v>
      </c>
      <c r="H935" s="16" t="s">
        <v>10322</v>
      </c>
    </row>
    <row r="936" spans="1:8" x14ac:dyDescent="0.4">
      <c r="A936" s="4">
        <v>410961319704</v>
      </c>
      <c r="B936" s="5" t="s">
        <v>18</v>
      </c>
      <c r="C936" s="5">
        <v>961300</v>
      </c>
      <c r="D936" s="5">
        <v>1970400</v>
      </c>
      <c r="E936" s="5" t="s">
        <v>1862</v>
      </c>
      <c r="F936" s="5" t="s">
        <v>1863</v>
      </c>
      <c r="G936">
        <v>69</v>
      </c>
      <c r="H936" s="16" t="s">
        <v>10323</v>
      </c>
    </row>
    <row r="937" spans="1:8" x14ac:dyDescent="0.4">
      <c r="A937" s="4">
        <v>410960719717</v>
      </c>
      <c r="B937" s="5" t="s">
        <v>18</v>
      </c>
      <c r="C937" s="5">
        <v>960700</v>
      </c>
      <c r="D937" s="5">
        <v>1971700</v>
      </c>
      <c r="E937" s="5" t="s">
        <v>1864</v>
      </c>
      <c r="F937" s="5" t="s">
        <v>1865</v>
      </c>
      <c r="G937">
        <v>40</v>
      </c>
      <c r="H937" s="16" t="s">
        <v>10324</v>
      </c>
    </row>
    <row r="938" spans="1:8" x14ac:dyDescent="0.4">
      <c r="A938" s="4">
        <v>410960319689</v>
      </c>
      <c r="B938" s="5" t="s">
        <v>18</v>
      </c>
      <c r="C938" s="5">
        <v>960300</v>
      </c>
      <c r="D938" s="5">
        <v>1968900</v>
      </c>
      <c r="E938" s="5" t="s">
        <v>1866</v>
      </c>
      <c r="F938" s="5" t="s">
        <v>1867</v>
      </c>
      <c r="G938">
        <v>35</v>
      </c>
      <c r="H938" s="16" t="s">
        <v>10325</v>
      </c>
    </row>
    <row r="939" spans="1:8" x14ac:dyDescent="0.4">
      <c r="A939" s="4">
        <v>410958519734</v>
      </c>
      <c r="B939" s="5" t="s">
        <v>18</v>
      </c>
      <c r="C939" s="5">
        <v>958500</v>
      </c>
      <c r="D939" s="5">
        <v>1973400</v>
      </c>
      <c r="E939" s="5" t="s">
        <v>1868</v>
      </c>
      <c r="F939" s="5" t="s">
        <v>1869</v>
      </c>
      <c r="G939">
        <v>63</v>
      </c>
      <c r="H939" s="16" t="s">
        <v>10326</v>
      </c>
    </row>
    <row r="940" spans="1:8" x14ac:dyDescent="0.4">
      <c r="A940" s="4">
        <v>410963519715</v>
      </c>
      <c r="B940" s="5" t="s">
        <v>18</v>
      </c>
      <c r="C940" s="5">
        <v>963500</v>
      </c>
      <c r="D940" s="5">
        <v>1971500</v>
      </c>
      <c r="E940" s="5" t="s">
        <v>1870</v>
      </c>
      <c r="F940" s="5" t="s">
        <v>1871</v>
      </c>
      <c r="G940">
        <v>52</v>
      </c>
      <c r="H940" s="16" t="s">
        <v>10327</v>
      </c>
    </row>
    <row r="941" spans="1:8" x14ac:dyDescent="0.4">
      <c r="A941" s="4">
        <v>410960319670</v>
      </c>
      <c r="B941" s="5" t="s">
        <v>18</v>
      </c>
      <c r="C941" s="5">
        <v>960300</v>
      </c>
      <c r="D941" s="5">
        <v>1967000</v>
      </c>
      <c r="E941" s="5" t="s">
        <v>1872</v>
      </c>
      <c r="F941" s="5" t="s">
        <v>1873</v>
      </c>
      <c r="G941">
        <v>31</v>
      </c>
      <c r="H941" s="16" t="s">
        <v>10328</v>
      </c>
    </row>
    <row r="942" spans="1:8" x14ac:dyDescent="0.4">
      <c r="A942" s="4">
        <v>410961219693</v>
      </c>
      <c r="B942" s="5" t="s">
        <v>18</v>
      </c>
      <c r="C942" s="5">
        <v>961200</v>
      </c>
      <c r="D942" s="5">
        <v>1969300</v>
      </c>
      <c r="E942" s="5" t="s">
        <v>1874</v>
      </c>
      <c r="F942" s="5" t="s">
        <v>1875</v>
      </c>
      <c r="G942">
        <v>63</v>
      </c>
      <c r="H942" s="16" t="s">
        <v>10329</v>
      </c>
    </row>
    <row r="943" spans="1:8" x14ac:dyDescent="0.4">
      <c r="A943" s="4">
        <v>410960519664</v>
      </c>
      <c r="B943" s="5" t="s">
        <v>18</v>
      </c>
      <c r="C943" s="5">
        <v>960500</v>
      </c>
      <c r="D943" s="5">
        <v>1966400</v>
      </c>
      <c r="E943" s="5" t="s">
        <v>1876</v>
      </c>
      <c r="F943" s="5" t="s">
        <v>1877</v>
      </c>
      <c r="G943">
        <v>34</v>
      </c>
      <c r="H943" s="16" t="s">
        <v>10330</v>
      </c>
    </row>
    <row r="944" spans="1:8" x14ac:dyDescent="0.4">
      <c r="A944" s="4">
        <v>410964219710</v>
      </c>
      <c r="B944" s="5" t="s">
        <v>12</v>
      </c>
      <c r="C944" s="5">
        <v>964200</v>
      </c>
      <c r="D944" s="5">
        <v>1971000</v>
      </c>
      <c r="E944" s="5" t="s">
        <v>1878</v>
      </c>
      <c r="F944" s="5" t="s">
        <v>1879</v>
      </c>
      <c r="G944">
        <v>69</v>
      </c>
      <c r="H944" s="16" t="s">
        <v>10331</v>
      </c>
    </row>
    <row r="945" spans="1:8" x14ac:dyDescent="0.4">
      <c r="A945" s="4">
        <v>410959219736</v>
      </c>
      <c r="B945" s="5" t="s">
        <v>7</v>
      </c>
      <c r="C945" s="5">
        <v>959200</v>
      </c>
      <c r="D945" s="5">
        <v>1973600</v>
      </c>
      <c r="E945" s="5" t="s">
        <v>1880</v>
      </c>
      <c r="F945" s="5" t="s">
        <v>1881</v>
      </c>
      <c r="G945">
        <v>49</v>
      </c>
      <c r="H945" s="16" t="s">
        <v>10332</v>
      </c>
    </row>
    <row r="946" spans="1:8" x14ac:dyDescent="0.4">
      <c r="A946" s="4">
        <v>410960019722</v>
      </c>
      <c r="B946" s="5" t="s">
        <v>12</v>
      </c>
      <c r="C946" s="5">
        <v>960000</v>
      </c>
      <c r="D946" s="5">
        <v>1972200</v>
      </c>
      <c r="E946" s="5" t="s">
        <v>1882</v>
      </c>
      <c r="F946" s="5" t="s">
        <v>1883</v>
      </c>
      <c r="G946">
        <v>45</v>
      </c>
      <c r="H946" s="16" t="s">
        <v>10333</v>
      </c>
    </row>
    <row r="947" spans="1:8" x14ac:dyDescent="0.4">
      <c r="A947" s="4">
        <v>410963819703</v>
      </c>
      <c r="B947" s="5" t="s">
        <v>18</v>
      </c>
      <c r="C947" s="5">
        <v>963800</v>
      </c>
      <c r="D947" s="5">
        <v>1970300</v>
      </c>
      <c r="E947" s="5" t="s">
        <v>1884</v>
      </c>
      <c r="F947" s="5" t="s">
        <v>1885</v>
      </c>
      <c r="G947">
        <v>53</v>
      </c>
      <c r="H947" s="16" t="s">
        <v>10334</v>
      </c>
    </row>
    <row r="948" spans="1:8" x14ac:dyDescent="0.4">
      <c r="A948" s="4">
        <v>410966219722</v>
      </c>
      <c r="B948" s="5" t="s">
        <v>12</v>
      </c>
      <c r="C948" s="5">
        <v>966200</v>
      </c>
      <c r="D948" s="5">
        <v>1972200</v>
      </c>
      <c r="E948" s="5" t="s">
        <v>1886</v>
      </c>
      <c r="F948" s="5" t="s">
        <v>1887</v>
      </c>
      <c r="G948">
        <v>71</v>
      </c>
      <c r="H948" s="16" t="s">
        <v>10335</v>
      </c>
    </row>
    <row r="949" spans="1:8" x14ac:dyDescent="0.4">
      <c r="A949" s="4">
        <v>410963419699</v>
      </c>
      <c r="B949" s="5" t="s">
        <v>12</v>
      </c>
      <c r="C949" s="5">
        <v>963400</v>
      </c>
      <c r="D949" s="5">
        <v>1969900</v>
      </c>
      <c r="E949" s="5" t="s">
        <v>1888</v>
      </c>
      <c r="F949" s="5" t="s">
        <v>1889</v>
      </c>
      <c r="G949">
        <v>58</v>
      </c>
      <c r="H949" s="16" t="s">
        <v>10336</v>
      </c>
    </row>
    <row r="950" spans="1:8" x14ac:dyDescent="0.4">
      <c r="A950" s="4">
        <v>410966419725</v>
      </c>
      <c r="B950" s="5" t="s">
        <v>12</v>
      </c>
      <c r="C950" s="5">
        <v>966400</v>
      </c>
      <c r="D950" s="5">
        <v>1972500</v>
      </c>
      <c r="E950" s="5" t="s">
        <v>1890</v>
      </c>
      <c r="F950" s="5" t="s">
        <v>1891</v>
      </c>
      <c r="G950">
        <v>77</v>
      </c>
      <c r="H950" s="16" t="s">
        <v>10337</v>
      </c>
    </row>
    <row r="951" spans="1:8" x14ac:dyDescent="0.4">
      <c r="A951" s="4">
        <v>410962519728</v>
      </c>
      <c r="B951" s="5" t="s">
        <v>18</v>
      </c>
      <c r="C951" s="5">
        <v>962500</v>
      </c>
      <c r="D951" s="5">
        <v>1972800</v>
      </c>
      <c r="E951" s="5" t="s">
        <v>1892</v>
      </c>
      <c r="F951" s="5" t="s">
        <v>1893</v>
      </c>
      <c r="G951">
        <v>47</v>
      </c>
      <c r="H951" s="16" t="s">
        <v>10338</v>
      </c>
    </row>
    <row r="952" spans="1:8" x14ac:dyDescent="0.4">
      <c r="A952" s="4">
        <v>411010119033</v>
      </c>
      <c r="B952" s="5" t="s">
        <v>7</v>
      </c>
      <c r="C952" s="5">
        <v>1010100</v>
      </c>
      <c r="D952" s="5">
        <v>1903300</v>
      </c>
      <c r="E952" s="5" t="s">
        <v>1894</v>
      </c>
      <c r="F952" s="5" t="s">
        <v>1895</v>
      </c>
      <c r="G952">
        <v>83</v>
      </c>
      <c r="H952" s="16" t="s">
        <v>10339</v>
      </c>
    </row>
    <row r="953" spans="1:8" x14ac:dyDescent="0.4">
      <c r="A953" s="4">
        <v>410998719204</v>
      </c>
      <c r="B953" s="5" t="s">
        <v>7</v>
      </c>
      <c r="C953" s="5">
        <v>998700</v>
      </c>
      <c r="D953" s="5">
        <v>1920400</v>
      </c>
      <c r="E953" s="5" t="s">
        <v>1896</v>
      </c>
      <c r="F953" s="5" t="s">
        <v>1897</v>
      </c>
      <c r="G953">
        <v>69</v>
      </c>
      <c r="H953" s="16" t="s">
        <v>10340</v>
      </c>
    </row>
    <row r="954" spans="1:8" x14ac:dyDescent="0.4">
      <c r="A954" s="4">
        <v>410999219197</v>
      </c>
      <c r="B954" s="5" t="s">
        <v>18</v>
      </c>
      <c r="C954" s="5">
        <v>999200</v>
      </c>
      <c r="D954" s="5">
        <v>1919700</v>
      </c>
      <c r="E954" s="5" t="s">
        <v>1898</v>
      </c>
      <c r="F954" s="5" t="s">
        <v>1899</v>
      </c>
      <c r="G954">
        <v>73</v>
      </c>
      <c r="H954" s="16" t="s">
        <v>10341</v>
      </c>
    </row>
    <row r="955" spans="1:8" x14ac:dyDescent="0.4">
      <c r="A955" s="4">
        <v>410994219204</v>
      </c>
      <c r="B955" s="5" t="s">
        <v>12</v>
      </c>
      <c r="C955" s="5">
        <v>994200</v>
      </c>
      <c r="D955" s="5">
        <v>1920400</v>
      </c>
      <c r="E955" s="5" t="s">
        <v>1900</v>
      </c>
      <c r="F955" s="5" t="s">
        <v>1901</v>
      </c>
      <c r="G955">
        <v>73</v>
      </c>
      <c r="H955" s="16" t="s">
        <v>10342</v>
      </c>
    </row>
    <row r="956" spans="1:8" x14ac:dyDescent="0.4">
      <c r="A956" s="4">
        <v>411010119021</v>
      </c>
      <c r="B956" s="5" t="s">
        <v>18</v>
      </c>
      <c r="C956" s="5">
        <v>1010100</v>
      </c>
      <c r="D956" s="5">
        <v>1902100</v>
      </c>
      <c r="E956" s="5" t="s">
        <v>1902</v>
      </c>
      <c r="F956" s="5" t="s">
        <v>1903</v>
      </c>
      <c r="G956">
        <v>80</v>
      </c>
      <c r="H956" s="16" t="s">
        <v>10343</v>
      </c>
    </row>
    <row r="957" spans="1:8" x14ac:dyDescent="0.4">
      <c r="A957" s="4">
        <v>411009919021</v>
      </c>
      <c r="B957" s="5" t="s">
        <v>18</v>
      </c>
      <c r="C957" s="5">
        <v>1009900</v>
      </c>
      <c r="D957" s="5">
        <v>1902100</v>
      </c>
      <c r="E957" s="5" t="s">
        <v>1904</v>
      </c>
      <c r="F957" s="5" t="s">
        <v>1905</v>
      </c>
      <c r="G957">
        <v>84</v>
      </c>
      <c r="H957" s="16" t="s">
        <v>10344</v>
      </c>
    </row>
    <row r="958" spans="1:8" x14ac:dyDescent="0.4">
      <c r="A958" s="4">
        <v>410999119207</v>
      </c>
      <c r="B958" s="5" t="s">
        <v>12</v>
      </c>
      <c r="C958" s="5">
        <v>999100</v>
      </c>
      <c r="D958" s="5">
        <v>1920700</v>
      </c>
      <c r="E958" s="5" t="s">
        <v>1906</v>
      </c>
      <c r="F958" s="5" t="s">
        <v>1907</v>
      </c>
      <c r="G958">
        <v>55</v>
      </c>
      <c r="H958" s="16" t="s">
        <v>10345</v>
      </c>
    </row>
    <row r="959" spans="1:8" x14ac:dyDescent="0.4">
      <c r="A959" s="4">
        <v>410998419191</v>
      </c>
      <c r="B959" s="5" t="s">
        <v>18</v>
      </c>
      <c r="C959" s="5">
        <v>998400</v>
      </c>
      <c r="D959" s="5">
        <v>1919100</v>
      </c>
      <c r="E959" s="5" t="s">
        <v>1908</v>
      </c>
      <c r="F959" s="5" t="s">
        <v>1909</v>
      </c>
      <c r="G959">
        <v>132</v>
      </c>
      <c r="H959" s="16" t="s">
        <v>10346</v>
      </c>
    </row>
    <row r="960" spans="1:8" x14ac:dyDescent="0.4">
      <c r="A960" s="4">
        <v>410992219220</v>
      </c>
      <c r="B960" s="5" t="s">
        <v>18</v>
      </c>
      <c r="C960" s="5">
        <v>992200</v>
      </c>
      <c r="D960" s="5">
        <v>1922000</v>
      </c>
      <c r="E960" s="5" t="s">
        <v>1910</v>
      </c>
      <c r="F960" s="5" t="s">
        <v>1911</v>
      </c>
      <c r="G960">
        <v>79</v>
      </c>
      <c r="H960" s="16" t="s">
        <v>10347</v>
      </c>
    </row>
    <row r="961" spans="1:8" x14ac:dyDescent="0.4">
      <c r="A961" s="4">
        <v>410995319204</v>
      </c>
      <c r="B961" s="5" t="s">
        <v>7</v>
      </c>
      <c r="C961" s="5">
        <v>995300</v>
      </c>
      <c r="D961" s="5">
        <v>1920400</v>
      </c>
      <c r="E961" s="5" t="s">
        <v>1912</v>
      </c>
      <c r="F961" s="5" t="s">
        <v>1913</v>
      </c>
      <c r="G961">
        <v>64</v>
      </c>
      <c r="H961" s="16" t="s">
        <v>10348</v>
      </c>
    </row>
    <row r="962" spans="1:8" x14ac:dyDescent="0.4">
      <c r="A962" s="4">
        <v>410997819216</v>
      </c>
      <c r="B962" s="5" t="s">
        <v>18</v>
      </c>
      <c r="C962" s="5">
        <v>997800</v>
      </c>
      <c r="D962" s="5">
        <v>1921600</v>
      </c>
      <c r="E962" s="5" t="s">
        <v>1914</v>
      </c>
      <c r="F962" s="5" t="s">
        <v>1915</v>
      </c>
      <c r="G962">
        <v>47</v>
      </c>
      <c r="H962" s="16" t="s">
        <v>10349</v>
      </c>
    </row>
    <row r="963" spans="1:8" x14ac:dyDescent="0.4">
      <c r="A963" s="4">
        <v>410987419171</v>
      </c>
      <c r="B963" s="5" t="s">
        <v>12</v>
      </c>
      <c r="C963" s="5">
        <v>987400</v>
      </c>
      <c r="D963" s="5">
        <v>1917100</v>
      </c>
      <c r="E963" s="5" t="s">
        <v>1916</v>
      </c>
      <c r="F963" s="5" t="s">
        <v>1917</v>
      </c>
      <c r="G963">
        <v>78</v>
      </c>
      <c r="H963" s="16" t="s">
        <v>10350</v>
      </c>
    </row>
    <row r="964" spans="1:8" x14ac:dyDescent="0.4">
      <c r="A964" s="4">
        <v>410993519198</v>
      </c>
      <c r="B964" s="5" t="s">
        <v>18</v>
      </c>
      <c r="C964" s="5">
        <v>993500</v>
      </c>
      <c r="D964" s="5">
        <v>1919800</v>
      </c>
      <c r="E964" s="5" t="s">
        <v>1918</v>
      </c>
      <c r="F964" s="5" t="s">
        <v>1919</v>
      </c>
      <c r="G964">
        <v>92</v>
      </c>
      <c r="H964" s="16" t="s">
        <v>10351</v>
      </c>
    </row>
    <row r="965" spans="1:8" x14ac:dyDescent="0.4">
      <c r="A965" s="4">
        <v>410998519171</v>
      </c>
      <c r="B965" s="5" t="s">
        <v>15</v>
      </c>
      <c r="C965" s="5">
        <v>998500</v>
      </c>
      <c r="D965" s="5">
        <v>1917100</v>
      </c>
      <c r="E965" s="5" t="s">
        <v>1920</v>
      </c>
      <c r="F965" s="5" t="s">
        <v>1921</v>
      </c>
      <c r="G965">
        <v>84</v>
      </c>
      <c r="H965" s="16" t="s">
        <v>10352</v>
      </c>
    </row>
    <row r="966" spans="1:8" x14ac:dyDescent="0.4">
      <c r="A966" s="4">
        <v>410935619731</v>
      </c>
      <c r="B966" s="5" t="s">
        <v>7</v>
      </c>
      <c r="C966" s="5">
        <v>935600</v>
      </c>
      <c r="D966" s="5">
        <v>1973100</v>
      </c>
      <c r="E966" s="5" t="s">
        <v>1922</v>
      </c>
      <c r="F966" s="5" t="s">
        <v>1923</v>
      </c>
      <c r="G966">
        <v>29</v>
      </c>
      <c r="H966" s="16" t="s">
        <v>10353</v>
      </c>
    </row>
    <row r="967" spans="1:8" x14ac:dyDescent="0.4">
      <c r="A967" s="4">
        <v>410933219681</v>
      </c>
      <c r="B967" s="5" t="s">
        <v>7</v>
      </c>
      <c r="C967" s="5">
        <v>933200</v>
      </c>
      <c r="D967" s="5">
        <v>1968100</v>
      </c>
      <c r="E967" s="5" t="s">
        <v>1924</v>
      </c>
      <c r="F967" s="5" t="s">
        <v>1925</v>
      </c>
      <c r="G967">
        <v>29</v>
      </c>
      <c r="H967" s="16" t="s">
        <v>10354</v>
      </c>
    </row>
    <row r="968" spans="1:8" x14ac:dyDescent="0.4">
      <c r="A968" s="4">
        <v>410935119705</v>
      </c>
      <c r="B968" s="5" t="s">
        <v>12</v>
      </c>
      <c r="C968" s="5">
        <v>935100</v>
      </c>
      <c r="D968" s="5">
        <v>1970500</v>
      </c>
      <c r="E968" s="5" t="s">
        <v>1926</v>
      </c>
      <c r="F968" s="5" t="s">
        <v>1927</v>
      </c>
      <c r="G968">
        <v>15</v>
      </c>
      <c r="H968" s="16" t="s">
        <v>10355</v>
      </c>
    </row>
    <row r="969" spans="1:8" x14ac:dyDescent="0.4">
      <c r="A969" s="4">
        <v>410933319880</v>
      </c>
      <c r="B969" s="5" t="s">
        <v>18</v>
      </c>
      <c r="C969" s="5">
        <v>933300</v>
      </c>
      <c r="D969" s="5">
        <v>1988000</v>
      </c>
      <c r="E969" s="5" t="s">
        <v>1928</v>
      </c>
      <c r="F969" s="5" t="s">
        <v>1929</v>
      </c>
      <c r="G969">
        <v>10</v>
      </c>
      <c r="H969" s="16" t="s">
        <v>10356</v>
      </c>
    </row>
    <row r="970" spans="1:8" x14ac:dyDescent="0.4">
      <c r="A970" s="4">
        <v>410941619750</v>
      </c>
      <c r="B970" s="5" t="s">
        <v>15</v>
      </c>
      <c r="C970" s="5">
        <v>941600</v>
      </c>
      <c r="D970" s="5">
        <v>1975000</v>
      </c>
      <c r="E970" s="5" t="s">
        <v>1930</v>
      </c>
      <c r="F970" s="5" t="s">
        <v>1931</v>
      </c>
      <c r="G970">
        <v>46</v>
      </c>
      <c r="H970" s="16" t="s">
        <v>10357</v>
      </c>
    </row>
    <row r="971" spans="1:8" x14ac:dyDescent="0.4">
      <c r="A971" s="4">
        <v>410938819845</v>
      </c>
      <c r="B971" s="5" t="s">
        <v>15</v>
      </c>
      <c r="C971" s="5">
        <v>938800</v>
      </c>
      <c r="D971" s="5">
        <v>1984500</v>
      </c>
      <c r="E971" s="5" t="s">
        <v>1932</v>
      </c>
      <c r="F971" s="5" t="s">
        <v>1933</v>
      </c>
      <c r="G971">
        <v>16</v>
      </c>
      <c r="H971" s="16" t="s">
        <v>10358</v>
      </c>
    </row>
    <row r="972" spans="1:8" x14ac:dyDescent="0.4">
      <c r="A972" s="4">
        <v>410934219692</v>
      </c>
      <c r="B972" s="5" t="s">
        <v>18</v>
      </c>
      <c r="C972" s="5">
        <v>934200</v>
      </c>
      <c r="D972" s="5">
        <v>1969200</v>
      </c>
      <c r="E972" s="5" t="s">
        <v>1934</v>
      </c>
      <c r="F972" s="5" t="s">
        <v>1935</v>
      </c>
      <c r="G972">
        <v>26</v>
      </c>
      <c r="H972" s="16" t="s">
        <v>10359</v>
      </c>
    </row>
    <row r="973" spans="1:8" x14ac:dyDescent="0.4">
      <c r="A973" s="4">
        <v>410935219695</v>
      </c>
      <c r="B973" s="5" t="s">
        <v>18</v>
      </c>
      <c r="C973" s="5">
        <v>935200</v>
      </c>
      <c r="D973" s="5">
        <v>1969500</v>
      </c>
      <c r="E973" s="5" t="s">
        <v>1936</v>
      </c>
      <c r="F973" s="5" t="s">
        <v>1937</v>
      </c>
      <c r="G973">
        <v>13</v>
      </c>
      <c r="H973" s="16" t="s">
        <v>10360</v>
      </c>
    </row>
    <row r="974" spans="1:8" x14ac:dyDescent="0.4">
      <c r="A974" s="4">
        <v>410942119808</v>
      </c>
      <c r="B974" s="5" t="s">
        <v>7</v>
      </c>
      <c r="C974" s="5">
        <v>942100</v>
      </c>
      <c r="D974" s="5">
        <v>1980800</v>
      </c>
      <c r="E974" s="5" t="s">
        <v>1938</v>
      </c>
      <c r="F974" s="5" t="s">
        <v>1939</v>
      </c>
      <c r="G974">
        <v>29</v>
      </c>
      <c r="H974" s="16" t="s">
        <v>10361</v>
      </c>
    </row>
    <row r="975" spans="1:8" x14ac:dyDescent="0.4">
      <c r="A975" s="4">
        <v>410936419860</v>
      </c>
      <c r="B975" s="5" t="s">
        <v>18</v>
      </c>
      <c r="C975" s="5">
        <v>936400</v>
      </c>
      <c r="D975" s="5">
        <v>1986000</v>
      </c>
      <c r="E975" s="5" t="s">
        <v>1940</v>
      </c>
      <c r="F975" s="5" t="s">
        <v>1941</v>
      </c>
      <c r="G975">
        <v>47</v>
      </c>
      <c r="H975" s="16" t="s">
        <v>10362</v>
      </c>
    </row>
    <row r="976" spans="1:8" x14ac:dyDescent="0.4">
      <c r="A976" s="4">
        <v>410934119798</v>
      </c>
      <c r="B976" s="5" t="s">
        <v>15</v>
      </c>
      <c r="C976" s="5">
        <v>934100</v>
      </c>
      <c r="D976" s="5">
        <v>1979800</v>
      </c>
      <c r="E976" s="5" t="s">
        <v>1942</v>
      </c>
      <c r="F976" s="5" t="s">
        <v>1943</v>
      </c>
      <c r="G976">
        <v>47</v>
      </c>
      <c r="H976" s="16" t="s">
        <v>10363</v>
      </c>
    </row>
    <row r="977" spans="1:8" x14ac:dyDescent="0.4">
      <c r="A977" s="4">
        <v>410928119683</v>
      </c>
      <c r="B977" s="5" t="s">
        <v>15</v>
      </c>
      <c r="C977" s="5">
        <v>928100</v>
      </c>
      <c r="D977" s="5">
        <v>1968300</v>
      </c>
      <c r="E977" s="5" t="s">
        <v>1944</v>
      </c>
      <c r="F977" s="5" t="s">
        <v>1945</v>
      </c>
      <c r="G977">
        <v>11</v>
      </c>
      <c r="H977" s="16" t="s">
        <v>10364</v>
      </c>
    </row>
    <row r="978" spans="1:8" x14ac:dyDescent="0.4">
      <c r="A978" s="4">
        <v>410962718876</v>
      </c>
      <c r="B978" s="5" t="s">
        <v>7</v>
      </c>
      <c r="C978" s="5">
        <v>962700</v>
      </c>
      <c r="D978" s="5">
        <v>1887600</v>
      </c>
      <c r="E978" s="5" t="s">
        <v>1946</v>
      </c>
      <c r="F978" s="5" t="s">
        <v>1947</v>
      </c>
      <c r="G978">
        <v>8</v>
      </c>
      <c r="H978" s="16" t="s">
        <v>10365</v>
      </c>
    </row>
    <row r="979" spans="1:8" x14ac:dyDescent="0.4">
      <c r="A979" s="4">
        <v>410948918850</v>
      </c>
      <c r="B979" s="5" t="s">
        <v>7</v>
      </c>
      <c r="C979" s="5">
        <v>948900</v>
      </c>
      <c r="D979" s="5">
        <v>1885000</v>
      </c>
      <c r="E979" s="5" t="s">
        <v>1948</v>
      </c>
      <c r="F979" s="5" t="s">
        <v>1949</v>
      </c>
      <c r="G979">
        <v>7</v>
      </c>
      <c r="H979" s="16" t="s">
        <v>10366</v>
      </c>
    </row>
    <row r="980" spans="1:8" x14ac:dyDescent="0.4">
      <c r="A980" s="4">
        <v>410963718907</v>
      </c>
      <c r="B980" s="5" t="s">
        <v>18</v>
      </c>
      <c r="C980" s="5">
        <v>963700</v>
      </c>
      <c r="D980" s="5">
        <v>1890700</v>
      </c>
      <c r="E980" s="5" t="s">
        <v>1950</v>
      </c>
      <c r="F980" s="5" t="s">
        <v>1951</v>
      </c>
      <c r="G980">
        <v>19</v>
      </c>
      <c r="H980" s="16" t="s">
        <v>10367</v>
      </c>
    </row>
    <row r="981" spans="1:8" x14ac:dyDescent="0.4">
      <c r="A981" s="4">
        <v>410968318889</v>
      </c>
      <c r="B981" s="5" t="s">
        <v>12</v>
      </c>
      <c r="C981" s="5">
        <v>968300</v>
      </c>
      <c r="D981" s="5">
        <v>1888900</v>
      </c>
      <c r="E981" s="5" t="s">
        <v>1952</v>
      </c>
      <c r="F981" s="5" t="s">
        <v>1953</v>
      </c>
      <c r="G981">
        <v>33</v>
      </c>
      <c r="H981" s="16" t="s">
        <v>10368</v>
      </c>
    </row>
    <row r="982" spans="1:8" x14ac:dyDescent="0.4">
      <c r="A982" s="4">
        <v>410961118856</v>
      </c>
      <c r="B982" s="5" t="s">
        <v>18</v>
      </c>
      <c r="C982" s="5">
        <v>961100</v>
      </c>
      <c r="D982" s="5">
        <v>1885600</v>
      </c>
      <c r="E982" s="5" t="s">
        <v>1954</v>
      </c>
      <c r="F982" s="5" t="s">
        <v>1955</v>
      </c>
      <c r="G982">
        <v>19</v>
      </c>
      <c r="H982" s="16" t="s">
        <v>10369</v>
      </c>
    </row>
    <row r="983" spans="1:8" x14ac:dyDescent="0.4">
      <c r="A983" s="4">
        <v>410967118888</v>
      </c>
      <c r="B983" s="5" t="s">
        <v>18</v>
      </c>
      <c r="C983" s="5">
        <v>967100</v>
      </c>
      <c r="D983" s="5">
        <v>1888800</v>
      </c>
      <c r="E983" s="5" t="s">
        <v>1956</v>
      </c>
      <c r="F983" s="5" t="s">
        <v>1957</v>
      </c>
      <c r="G983">
        <v>35</v>
      </c>
      <c r="H983" s="16" t="s">
        <v>10370</v>
      </c>
    </row>
    <row r="984" spans="1:8" x14ac:dyDescent="0.4">
      <c r="A984" s="4">
        <v>410965018948</v>
      </c>
      <c r="B984" s="5" t="s">
        <v>12</v>
      </c>
      <c r="C984" s="5">
        <v>965000</v>
      </c>
      <c r="D984" s="5">
        <v>1894800</v>
      </c>
      <c r="E984" s="5" t="s">
        <v>1958</v>
      </c>
      <c r="F984" s="5" t="s">
        <v>1959</v>
      </c>
      <c r="G984">
        <v>33</v>
      </c>
      <c r="H984" s="16" t="s">
        <v>10371</v>
      </c>
    </row>
    <row r="985" spans="1:8" x14ac:dyDescent="0.4">
      <c r="A985" s="4">
        <v>410942518880</v>
      </c>
      <c r="B985" s="5" t="s">
        <v>15</v>
      </c>
      <c r="C985" s="5">
        <v>942500</v>
      </c>
      <c r="D985" s="5">
        <v>1888000</v>
      </c>
      <c r="E985" s="5" t="s">
        <v>1960</v>
      </c>
      <c r="F985" s="5" t="s">
        <v>1961</v>
      </c>
      <c r="G985">
        <v>8</v>
      </c>
      <c r="H985" s="16" t="s">
        <v>10372</v>
      </c>
    </row>
    <row r="986" spans="1:8" x14ac:dyDescent="0.4">
      <c r="A986" s="4">
        <v>410966518892</v>
      </c>
      <c r="B986" s="5" t="s">
        <v>12</v>
      </c>
      <c r="C986" s="5">
        <v>966500</v>
      </c>
      <c r="D986" s="5">
        <v>1889200</v>
      </c>
      <c r="E986" s="5" t="s">
        <v>1962</v>
      </c>
      <c r="F986" s="5" t="s">
        <v>1963</v>
      </c>
      <c r="G986">
        <v>28</v>
      </c>
      <c r="H986" s="16" t="s">
        <v>10373</v>
      </c>
    </row>
    <row r="987" spans="1:8" x14ac:dyDescent="0.4">
      <c r="A987" s="4">
        <v>410964218918</v>
      </c>
      <c r="B987" s="5" t="s">
        <v>15</v>
      </c>
      <c r="C987" s="5">
        <v>964200</v>
      </c>
      <c r="D987" s="5">
        <v>1891800</v>
      </c>
      <c r="E987" s="5" t="s">
        <v>1964</v>
      </c>
      <c r="F987" s="5" t="s">
        <v>1965</v>
      </c>
      <c r="G987">
        <v>33</v>
      </c>
      <c r="H987" s="16" t="s">
        <v>10374</v>
      </c>
    </row>
    <row r="988" spans="1:8" x14ac:dyDescent="0.4">
      <c r="A988" s="4">
        <v>410963718896</v>
      </c>
      <c r="B988" s="5" t="s">
        <v>18</v>
      </c>
      <c r="C988" s="5">
        <v>963700</v>
      </c>
      <c r="D988" s="5">
        <v>1889600</v>
      </c>
      <c r="E988" s="5" t="s">
        <v>1966</v>
      </c>
      <c r="F988" s="5" t="s">
        <v>1967</v>
      </c>
      <c r="G988">
        <v>10</v>
      </c>
      <c r="H988" s="16" t="s">
        <v>10375</v>
      </c>
    </row>
    <row r="989" spans="1:8" x14ac:dyDescent="0.4">
      <c r="A989" s="4">
        <v>410962618903</v>
      </c>
      <c r="B989" s="5" t="s">
        <v>15</v>
      </c>
      <c r="C989" s="5">
        <v>962600</v>
      </c>
      <c r="D989" s="5">
        <v>1890300</v>
      </c>
      <c r="E989" s="5" t="s">
        <v>1968</v>
      </c>
      <c r="F989" s="5" t="s">
        <v>1969</v>
      </c>
      <c r="G989">
        <v>20</v>
      </c>
      <c r="H989" s="16" t="s">
        <v>10376</v>
      </c>
    </row>
    <row r="990" spans="1:8" x14ac:dyDescent="0.4">
      <c r="A990" s="4">
        <v>410962118885</v>
      </c>
      <c r="B990" s="5" t="s">
        <v>7</v>
      </c>
      <c r="C990" s="5">
        <v>962100</v>
      </c>
      <c r="D990" s="5">
        <v>1888500</v>
      </c>
      <c r="E990" s="5" t="s">
        <v>1970</v>
      </c>
      <c r="F990" s="5" t="s">
        <v>1971</v>
      </c>
      <c r="G990">
        <v>7</v>
      </c>
      <c r="H990" s="16" t="s">
        <v>10377</v>
      </c>
    </row>
    <row r="991" spans="1:8" x14ac:dyDescent="0.4">
      <c r="A991" s="4">
        <v>410943818832</v>
      </c>
      <c r="B991" s="5" t="s">
        <v>15</v>
      </c>
      <c r="C991" s="5">
        <v>943800</v>
      </c>
      <c r="D991" s="5">
        <v>1883200</v>
      </c>
      <c r="E991" s="5" t="s">
        <v>1972</v>
      </c>
      <c r="F991" s="5" t="s">
        <v>1973</v>
      </c>
      <c r="G991">
        <v>6</v>
      </c>
      <c r="H991" s="16" t="s">
        <v>10378</v>
      </c>
    </row>
    <row r="992" spans="1:8" x14ac:dyDescent="0.4">
      <c r="A992" s="4">
        <v>410953418956</v>
      </c>
      <c r="B992" s="5" t="s">
        <v>15</v>
      </c>
      <c r="C992" s="5">
        <v>953400</v>
      </c>
      <c r="D992" s="5">
        <v>1895600</v>
      </c>
      <c r="E992" s="5" t="s">
        <v>1974</v>
      </c>
      <c r="F992" s="5" t="s">
        <v>1975</v>
      </c>
      <c r="G992">
        <v>12</v>
      </c>
      <c r="H992" s="16" t="s">
        <v>10379</v>
      </c>
    </row>
    <row r="993" spans="1:8" x14ac:dyDescent="0.4">
      <c r="A993" s="4">
        <v>410964018947</v>
      </c>
      <c r="B993" s="5" t="s">
        <v>18</v>
      </c>
      <c r="C993" s="5">
        <v>964000</v>
      </c>
      <c r="D993" s="5">
        <v>1894700</v>
      </c>
      <c r="E993" s="5" t="s">
        <v>1976</v>
      </c>
      <c r="F993" s="5" t="s">
        <v>1977</v>
      </c>
      <c r="G993">
        <v>34</v>
      </c>
      <c r="H993" s="16" t="s">
        <v>10380</v>
      </c>
    </row>
    <row r="994" spans="1:8" x14ac:dyDescent="0.4">
      <c r="A994" s="4">
        <v>410960518949</v>
      </c>
      <c r="B994" s="5" t="s">
        <v>12</v>
      </c>
      <c r="C994" s="5">
        <v>960500</v>
      </c>
      <c r="D994" s="5">
        <v>1894900</v>
      </c>
      <c r="E994" s="5" t="s">
        <v>1978</v>
      </c>
      <c r="F994" s="5" t="s">
        <v>1979</v>
      </c>
      <c r="G994">
        <v>26</v>
      </c>
      <c r="H994" s="16" t="s">
        <v>10381</v>
      </c>
    </row>
    <row r="995" spans="1:8" x14ac:dyDescent="0.4">
      <c r="A995" s="4">
        <v>410963818916</v>
      </c>
      <c r="B995" s="5" t="s">
        <v>12</v>
      </c>
      <c r="C995" s="5">
        <v>963800</v>
      </c>
      <c r="D995" s="5">
        <v>1891600</v>
      </c>
      <c r="E995" s="5" t="s">
        <v>1980</v>
      </c>
      <c r="F995" s="5" t="s">
        <v>1981</v>
      </c>
      <c r="G995">
        <v>24</v>
      </c>
      <c r="H995" s="16" t="s">
        <v>10382</v>
      </c>
    </row>
    <row r="996" spans="1:8" x14ac:dyDescent="0.4">
      <c r="A996" s="4">
        <v>410973519888</v>
      </c>
      <c r="B996" s="5" t="s">
        <v>7</v>
      </c>
      <c r="C996" s="5">
        <v>973500</v>
      </c>
      <c r="D996" s="5">
        <v>1988800</v>
      </c>
      <c r="E996" s="5" t="s">
        <v>1982</v>
      </c>
      <c r="F996" s="5" t="s">
        <v>1983</v>
      </c>
      <c r="G996">
        <v>103</v>
      </c>
      <c r="H996" s="16" t="s">
        <v>10383</v>
      </c>
    </row>
    <row r="997" spans="1:8" x14ac:dyDescent="0.4">
      <c r="A997" s="4">
        <v>410974919876</v>
      </c>
      <c r="B997" s="5" t="s">
        <v>7</v>
      </c>
      <c r="C997" s="5">
        <v>974900</v>
      </c>
      <c r="D997" s="5">
        <v>1987600</v>
      </c>
      <c r="E997" s="5" t="s">
        <v>1984</v>
      </c>
      <c r="F997" s="5" t="s">
        <v>1985</v>
      </c>
      <c r="G997">
        <v>110</v>
      </c>
      <c r="H997" s="16" t="s">
        <v>10384</v>
      </c>
    </row>
    <row r="998" spans="1:8" x14ac:dyDescent="0.4">
      <c r="A998" s="4">
        <v>410980320101</v>
      </c>
      <c r="B998" s="5" t="s">
        <v>73</v>
      </c>
      <c r="C998" s="5">
        <v>980300</v>
      </c>
      <c r="D998" s="5">
        <v>2010100</v>
      </c>
      <c r="E998" s="5" t="s">
        <v>1986</v>
      </c>
      <c r="F998" s="5" t="s">
        <v>1987</v>
      </c>
      <c r="G998">
        <v>146</v>
      </c>
      <c r="H998" s="16" t="s">
        <v>10385</v>
      </c>
    </row>
    <row r="999" spans="1:8" x14ac:dyDescent="0.4">
      <c r="A999" s="4">
        <v>410977120007</v>
      </c>
      <c r="B999" s="5" t="s">
        <v>18</v>
      </c>
      <c r="C999" s="5">
        <v>977100</v>
      </c>
      <c r="D999" s="5">
        <v>2000700</v>
      </c>
      <c r="E999" s="5" t="s">
        <v>1988</v>
      </c>
      <c r="F999" s="5" t="s">
        <v>1989</v>
      </c>
      <c r="G999">
        <v>64</v>
      </c>
      <c r="H999" s="16" t="s">
        <v>10386</v>
      </c>
    </row>
    <row r="1000" spans="1:8" x14ac:dyDescent="0.4">
      <c r="A1000" s="4">
        <v>410976619951</v>
      </c>
      <c r="B1000" s="5" t="s">
        <v>15</v>
      </c>
      <c r="C1000" s="5">
        <v>976600</v>
      </c>
      <c r="D1000" s="5">
        <v>1995100</v>
      </c>
      <c r="E1000" s="5" t="s">
        <v>1990</v>
      </c>
      <c r="F1000" s="5" t="s">
        <v>1991</v>
      </c>
      <c r="G1000">
        <v>87</v>
      </c>
      <c r="H1000" s="16" t="s">
        <v>10387</v>
      </c>
    </row>
    <row r="1001" spans="1:8" x14ac:dyDescent="0.4">
      <c r="A1001" s="4">
        <v>410976019749</v>
      </c>
      <c r="B1001" s="5" t="s">
        <v>18</v>
      </c>
      <c r="C1001" s="5">
        <v>976000</v>
      </c>
      <c r="D1001" s="5">
        <v>1974900</v>
      </c>
      <c r="E1001" s="5" t="s">
        <v>1992</v>
      </c>
      <c r="F1001" s="5" t="s">
        <v>1993</v>
      </c>
      <c r="G1001">
        <v>137</v>
      </c>
      <c r="H1001" s="16" t="s">
        <v>10388</v>
      </c>
    </row>
    <row r="1002" spans="1:8" x14ac:dyDescent="0.4">
      <c r="A1002" s="4">
        <v>410973919870</v>
      </c>
      <c r="B1002" s="5" t="s">
        <v>15</v>
      </c>
      <c r="C1002" s="5">
        <v>973900</v>
      </c>
      <c r="D1002" s="5">
        <v>1987000</v>
      </c>
      <c r="E1002" s="5" t="s">
        <v>1994</v>
      </c>
      <c r="F1002" s="5" t="s">
        <v>1995</v>
      </c>
      <c r="G1002">
        <v>121</v>
      </c>
      <c r="H1002" s="16" t="s">
        <v>10389</v>
      </c>
    </row>
    <row r="1003" spans="1:8" x14ac:dyDescent="0.4">
      <c r="A1003" s="4">
        <v>410975819765</v>
      </c>
      <c r="B1003" s="5" t="s">
        <v>18</v>
      </c>
      <c r="C1003" s="5">
        <v>975800</v>
      </c>
      <c r="D1003" s="5">
        <v>1976500</v>
      </c>
      <c r="E1003" s="5" t="s">
        <v>1996</v>
      </c>
      <c r="F1003" s="5" t="s">
        <v>1997</v>
      </c>
      <c r="G1003">
        <v>115</v>
      </c>
      <c r="H1003" s="16" t="s">
        <v>10390</v>
      </c>
    </row>
    <row r="1004" spans="1:8" x14ac:dyDescent="0.4">
      <c r="A1004" s="4">
        <v>410980120098</v>
      </c>
      <c r="B1004" s="5" t="s">
        <v>12</v>
      </c>
      <c r="C1004" s="5">
        <v>980100</v>
      </c>
      <c r="D1004" s="5">
        <v>2009800</v>
      </c>
      <c r="E1004" s="5" t="s">
        <v>1998</v>
      </c>
      <c r="F1004" s="5" t="s">
        <v>1999</v>
      </c>
      <c r="G1004">
        <v>133</v>
      </c>
      <c r="H1004" s="16" t="s">
        <v>10391</v>
      </c>
    </row>
    <row r="1005" spans="1:8" x14ac:dyDescent="0.4">
      <c r="A1005" s="4">
        <v>410973119897</v>
      </c>
      <c r="B1005" s="5" t="s">
        <v>18</v>
      </c>
      <c r="C1005" s="5">
        <v>973100</v>
      </c>
      <c r="D1005" s="5">
        <v>1989700</v>
      </c>
      <c r="E1005" s="5" t="s">
        <v>2000</v>
      </c>
      <c r="F1005" s="5" t="s">
        <v>2001</v>
      </c>
      <c r="G1005">
        <v>159</v>
      </c>
      <c r="H1005" s="16" t="s">
        <v>10392</v>
      </c>
    </row>
    <row r="1006" spans="1:8" x14ac:dyDescent="0.4">
      <c r="A1006" s="4">
        <v>410974819890</v>
      </c>
      <c r="B1006" s="5" t="s">
        <v>12</v>
      </c>
      <c r="C1006" s="5">
        <v>974800</v>
      </c>
      <c r="D1006" s="5">
        <v>1989000</v>
      </c>
      <c r="E1006" s="5" t="s">
        <v>2002</v>
      </c>
      <c r="F1006" s="5" t="s">
        <v>2003</v>
      </c>
      <c r="G1006">
        <v>101</v>
      </c>
      <c r="H1006" s="16" t="s">
        <v>10393</v>
      </c>
    </row>
    <row r="1007" spans="1:8" x14ac:dyDescent="0.4">
      <c r="A1007" s="4">
        <v>410977820014</v>
      </c>
      <c r="B1007" s="5" t="s">
        <v>18</v>
      </c>
      <c r="C1007" s="5">
        <v>977800</v>
      </c>
      <c r="D1007" s="5">
        <v>2001400</v>
      </c>
      <c r="E1007" s="5" t="s">
        <v>2004</v>
      </c>
      <c r="F1007" s="5" t="s">
        <v>2005</v>
      </c>
      <c r="G1007">
        <v>70</v>
      </c>
      <c r="H1007" s="16" t="s">
        <v>10394</v>
      </c>
    </row>
    <row r="1008" spans="1:8" x14ac:dyDescent="0.4">
      <c r="A1008" s="4">
        <v>410969019816</v>
      </c>
      <c r="B1008" s="5" t="s">
        <v>12</v>
      </c>
      <c r="C1008" s="5">
        <v>969000</v>
      </c>
      <c r="D1008" s="5">
        <v>1981600</v>
      </c>
      <c r="E1008" s="5" t="s">
        <v>2006</v>
      </c>
      <c r="F1008" s="5" t="s">
        <v>2007</v>
      </c>
      <c r="G1008">
        <v>119</v>
      </c>
      <c r="H1008" s="16" t="s">
        <v>10395</v>
      </c>
    </row>
    <row r="1009" spans="1:8" x14ac:dyDescent="0.4">
      <c r="A1009" s="4">
        <v>410974119871</v>
      </c>
      <c r="B1009" s="5" t="s">
        <v>15</v>
      </c>
      <c r="C1009" s="5">
        <v>974100</v>
      </c>
      <c r="D1009" s="5">
        <v>1987100</v>
      </c>
      <c r="E1009" s="5" t="s">
        <v>2008</v>
      </c>
      <c r="F1009" s="5" t="s">
        <v>2009</v>
      </c>
      <c r="G1009">
        <v>116</v>
      </c>
      <c r="H1009" s="16" t="s">
        <v>10396</v>
      </c>
    </row>
    <row r="1010" spans="1:8" x14ac:dyDescent="0.4">
      <c r="A1010" s="4">
        <v>410972119830</v>
      </c>
      <c r="B1010" s="5" t="s">
        <v>12</v>
      </c>
      <c r="C1010" s="5">
        <v>972100</v>
      </c>
      <c r="D1010" s="5">
        <v>1983000</v>
      </c>
      <c r="E1010" s="5" t="s">
        <v>2010</v>
      </c>
      <c r="F1010" s="5" t="s">
        <v>2011</v>
      </c>
      <c r="G1010">
        <v>115</v>
      </c>
      <c r="H1010" s="16" t="s">
        <v>10397</v>
      </c>
    </row>
    <row r="1011" spans="1:8" x14ac:dyDescent="0.4">
      <c r="A1011" s="4">
        <v>410968719807</v>
      </c>
      <c r="B1011" s="5" t="s">
        <v>12</v>
      </c>
      <c r="C1011" s="5">
        <v>968700</v>
      </c>
      <c r="D1011" s="5">
        <v>1980700</v>
      </c>
      <c r="E1011" s="5" t="s">
        <v>2012</v>
      </c>
      <c r="F1011" s="5" t="s">
        <v>2013</v>
      </c>
      <c r="G1011">
        <v>114</v>
      </c>
      <c r="H1011" s="16" t="s">
        <v>10398</v>
      </c>
    </row>
    <row r="1012" spans="1:8" x14ac:dyDescent="0.4">
      <c r="A1012" s="4">
        <v>410973719894</v>
      </c>
      <c r="B1012" s="5" t="s">
        <v>12</v>
      </c>
      <c r="C1012" s="5">
        <v>973700</v>
      </c>
      <c r="D1012" s="5">
        <v>1989400</v>
      </c>
      <c r="E1012" s="5" t="s">
        <v>2014</v>
      </c>
      <c r="F1012" s="5" t="s">
        <v>2015</v>
      </c>
      <c r="G1012">
        <v>104</v>
      </c>
      <c r="H1012" s="16" t="s">
        <v>10399</v>
      </c>
    </row>
    <row r="1013" spans="1:8" x14ac:dyDescent="0.4">
      <c r="A1013" s="4">
        <v>410969719845</v>
      </c>
      <c r="B1013" s="5" t="s">
        <v>12</v>
      </c>
      <c r="C1013" s="5">
        <v>969700</v>
      </c>
      <c r="D1013" s="5">
        <v>1984500</v>
      </c>
      <c r="E1013" s="5" t="s">
        <v>2016</v>
      </c>
      <c r="F1013" s="5" t="s">
        <v>2017</v>
      </c>
      <c r="G1013">
        <v>125</v>
      </c>
      <c r="H1013" s="16" t="s">
        <v>10400</v>
      </c>
    </row>
    <row r="1014" spans="1:8" x14ac:dyDescent="0.4">
      <c r="A1014" s="4">
        <v>410978220174</v>
      </c>
      <c r="B1014" s="5" t="s">
        <v>73</v>
      </c>
      <c r="C1014" s="5">
        <v>978200</v>
      </c>
      <c r="D1014" s="5">
        <v>2017400</v>
      </c>
      <c r="E1014" s="5" t="s">
        <v>2018</v>
      </c>
      <c r="F1014" s="5" t="s">
        <v>2019</v>
      </c>
      <c r="G1014">
        <v>181</v>
      </c>
      <c r="H1014" s="16" t="s">
        <v>10401</v>
      </c>
    </row>
    <row r="1015" spans="1:8" x14ac:dyDescent="0.4">
      <c r="A1015" s="4">
        <v>410976119750</v>
      </c>
      <c r="B1015" s="5" t="s">
        <v>18</v>
      </c>
      <c r="C1015" s="5">
        <v>976100</v>
      </c>
      <c r="D1015" s="5">
        <v>1975000</v>
      </c>
      <c r="E1015" s="5" t="s">
        <v>2020</v>
      </c>
      <c r="F1015" s="5" t="s">
        <v>2021</v>
      </c>
      <c r="G1015">
        <v>135</v>
      </c>
      <c r="H1015" s="16" t="s">
        <v>10402</v>
      </c>
    </row>
    <row r="1016" spans="1:8" x14ac:dyDescent="0.4">
      <c r="A1016" s="4">
        <v>410973519894</v>
      </c>
      <c r="B1016" s="5" t="s">
        <v>18</v>
      </c>
      <c r="C1016" s="5">
        <v>973500</v>
      </c>
      <c r="D1016" s="5">
        <v>1989400</v>
      </c>
      <c r="E1016" s="5" t="s">
        <v>2022</v>
      </c>
      <c r="F1016" s="5" t="s">
        <v>2023</v>
      </c>
      <c r="G1016">
        <v>121</v>
      </c>
      <c r="H1016" s="16" t="s">
        <v>10403</v>
      </c>
    </row>
    <row r="1017" spans="1:8" x14ac:dyDescent="0.4">
      <c r="A1017" s="4">
        <v>410970019841</v>
      </c>
      <c r="B1017" s="5" t="s">
        <v>12</v>
      </c>
      <c r="C1017" s="5">
        <v>970000</v>
      </c>
      <c r="D1017" s="5">
        <v>1984100</v>
      </c>
      <c r="E1017" s="5" t="s">
        <v>2024</v>
      </c>
      <c r="F1017" s="5" t="s">
        <v>2025</v>
      </c>
      <c r="G1017">
        <v>119</v>
      </c>
      <c r="H1017" s="16" t="s">
        <v>10404</v>
      </c>
    </row>
    <row r="1018" spans="1:8" x14ac:dyDescent="0.4">
      <c r="A1018" s="4">
        <v>410988120021</v>
      </c>
      <c r="B1018" s="5" t="s">
        <v>18</v>
      </c>
      <c r="C1018" s="5">
        <v>988100</v>
      </c>
      <c r="D1018" s="5">
        <v>2002100</v>
      </c>
      <c r="E1018" s="5" t="s">
        <v>2026</v>
      </c>
      <c r="F1018" s="5" t="s">
        <v>2027</v>
      </c>
      <c r="G1018">
        <v>136</v>
      </c>
      <c r="H1018" s="16" t="s">
        <v>10405</v>
      </c>
    </row>
    <row r="1019" spans="1:8" x14ac:dyDescent="0.4">
      <c r="A1019" s="4">
        <v>410974819877</v>
      </c>
      <c r="B1019" s="5" t="s">
        <v>18</v>
      </c>
      <c r="C1019" s="5">
        <v>974800</v>
      </c>
      <c r="D1019" s="5">
        <v>1987700</v>
      </c>
      <c r="E1019" s="5" t="s">
        <v>2028</v>
      </c>
      <c r="F1019" s="5" t="s">
        <v>2029</v>
      </c>
      <c r="G1019">
        <v>120</v>
      </c>
      <c r="H1019" s="16" t="s">
        <v>10406</v>
      </c>
    </row>
    <row r="1020" spans="1:8" x14ac:dyDescent="0.4">
      <c r="A1020" s="4">
        <v>410975819751</v>
      </c>
      <c r="B1020" s="5" t="s">
        <v>18</v>
      </c>
      <c r="C1020" s="5">
        <v>975800</v>
      </c>
      <c r="D1020" s="5">
        <v>1975100</v>
      </c>
      <c r="E1020" s="5" t="s">
        <v>2030</v>
      </c>
      <c r="F1020" s="5" t="s">
        <v>2031</v>
      </c>
      <c r="G1020">
        <v>143</v>
      </c>
      <c r="H1020" s="16" t="s">
        <v>10407</v>
      </c>
    </row>
    <row r="1021" spans="1:8" x14ac:dyDescent="0.4">
      <c r="A1021" s="4">
        <v>410975719760</v>
      </c>
      <c r="B1021" s="5" t="s">
        <v>18</v>
      </c>
      <c r="C1021" s="5">
        <v>975700</v>
      </c>
      <c r="D1021" s="5">
        <v>1976000</v>
      </c>
      <c r="E1021" s="5" t="s">
        <v>2032</v>
      </c>
      <c r="F1021" s="5" t="s">
        <v>2033</v>
      </c>
      <c r="G1021">
        <v>117</v>
      </c>
      <c r="H1021" s="16" t="s">
        <v>10408</v>
      </c>
    </row>
    <row r="1022" spans="1:8" x14ac:dyDescent="0.4">
      <c r="A1022" s="4">
        <v>410977119997</v>
      </c>
      <c r="B1022" s="5" t="s">
        <v>18</v>
      </c>
      <c r="C1022" s="5">
        <v>977100</v>
      </c>
      <c r="D1022" s="5">
        <v>1999700</v>
      </c>
      <c r="E1022" s="5" t="s">
        <v>2034</v>
      </c>
      <c r="F1022" s="5" t="s">
        <v>2035</v>
      </c>
      <c r="G1022">
        <v>68</v>
      </c>
      <c r="H1022" s="16" t="s">
        <v>10409</v>
      </c>
    </row>
    <row r="1023" spans="1:8" x14ac:dyDescent="0.4">
      <c r="A1023" s="4">
        <v>410974719896</v>
      </c>
      <c r="B1023" s="5" t="s">
        <v>18</v>
      </c>
      <c r="C1023" s="5">
        <v>974700</v>
      </c>
      <c r="D1023" s="5">
        <v>1989600</v>
      </c>
      <c r="E1023" s="5" t="s">
        <v>2036</v>
      </c>
      <c r="F1023" s="5" t="s">
        <v>2037</v>
      </c>
      <c r="G1023">
        <v>90</v>
      </c>
      <c r="H1023" s="16" t="s">
        <v>10410</v>
      </c>
    </row>
    <row r="1024" spans="1:8" x14ac:dyDescent="0.4">
      <c r="A1024" s="4">
        <v>410970619836</v>
      </c>
      <c r="B1024" s="5" t="s">
        <v>12</v>
      </c>
      <c r="C1024" s="5">
        <v>970600</v>
      </c>
      <c r="D1024" s="5">
        <v>1983600</v>
      </c>
      <c r="E1024" s="5" t="s">
        <v>2038</v>
      </c>
      <c r="F1024" s="5" t="s">
        <v>2039</v>
      </c>
      <c r="G1024">
        <v>106</v>
      </c>
      <c r="H1024" s="16" t="s">
        <v>10411</v>
      </c>
    </row>
    <row r="1025" spans="1:8" x14ac:dyDescent="0.4">
      <c r="A1025" s="4">
        <v>410977320001</v>
      </c>
      <c r="B1025" s="5" t="s">
        <v>12</v>
      </c>
      <c r="C1025" s="5">
        <v>977300</v>
      </c>
      <c r="D1025" s="5">
        <v>2000100</v>
      </c>
      <c r="E1025" s="5" t="s">
        <v>2040</v>
      </c>
      <c r="F1025" s="5" t="s">
        <v>2041</v>
      </c>
      <c r="G1025">
        <v>70</v>
      </c>
      <c r="H1025" s="16" t="s">
        <v>10412</v>
      </c>
    </row>
    <row r="1026" spans="1:8" x14ac:dyDescent="0.4">
      <c r="A1026" s="4">
        <v>410975119877</v>
      </c>
      <c r="B1026" s="5" t="s">
        <v>12</v>
      </c>
      <c r="C1026" s="5">
        <v>975100</v>
      </c>
      <c r="D1026" s="5">
        <v>1987700</v>
      </c>
      <c r="E1026" s="5" t="s">
        <v>2042</v>
      </c>
      <c r="F1026" s="5" t="s">
        <v>2043</v>
      </c>
      <c r="G1026">
        <v>124</v>
      </c>
      <c r="H1026" s="16" t="s">
        <v>10413</v>
      </c>
    </row>
    <row r="1027" spans="1:8" x14ac:dyDescent="0.4">
      <c r="A1027" s="4">
        <v>410967619800</v>
      </c>
      <c r="B1027" s="5" t="s">
        <v>18</v>
      </c>
      <c r="C1027" s="5">
        <v>967600</v>
      </c>
      <c r="D1027" s="5">
        <v>1980000</v>
      </c>
      <c r="E1027" s="5" t="s">
        <v>2044</v>
      </c>
      <c r="F1027" s="5" t="s">
        <v>2045</v>
      </c>
      <c r="G1027">
        <v>130</v>
      </c>
      <c r="H1027" s="16" t="s">
        <v>10414</v>
      </c>
    </row>
    <row r="1028" spans="1:8" x14ac:dyDescent="0.4">
      <c r="A1028" s="4">
        <v>410971719880</v>
      </c>
      <c r="B1028" s="5" t="s">
        <v>18</v>
      </c>
      <c r="C1028" s="5">
        <v>971700</v>
      </c>
      <c r="D1028" s="5">
        <v>1988000</v>
      </c>
      <c r="E1028" s="5" t="s">
        <v>2046</v>
      </c>
      <c r="F1028" s="5" t="s">
        <v>2047</v>
      </c>
      <c r="G1028">
        <v>161</v>
      </c>
      <c r="H1028" s="16" t="s">
        <v>10415</v>
      </c>
    </row>
    <row r="1029" spans="1:8" x14ac:dyDescent="0.4">
      <c r="A1029" s="4">
        <v>410977619773</v>
      </c>
      <c r="B1029" s="5" t="s">
        <v>18</v>
      </c>
      <c r="C1029" s="5">
        <v>977600</v>
      </c>
      <c r="D1029" s="5">
        <v>1977300</v>
      </c>
      <c r="E1029" s="5" t="s">
        <v>2048</v>
      </c>
      <c r="F1029" s="5" t="s">
        <v>2049</v>
      </c>
      <c r="G1029">
        <v>182</v>
      </c>
      <c r="H1029" s="16" t="s">
        <v>10416</v>
      </c>
    </row>
    <row r="1030" spans="1:8" x14ac:dyDescent="0.4">
      <c r="A1030" s="4">
        <v>410971919877</v>
      </c>
      <c r="B1030" s="5" t="s">
        <v>18</v>
      </c>
      <c r="C1030" s="5">
        <v>971900</v>
      </c>
      <c r="D1030" s="5">
        <v>1987700</v>
      </c>
      <c r="E1030" s="5" t="s">
        <v>2050</v>
      </c>
      <c r="F1030" s="5" t="s">
        <v>2051</v>
      </c>
      <c r="G1030">
        <v>132</v>
      </c>
      <c r="H1030" s="16" t="s">
        <v>10417</v>
      </c>
    </row>
    <row r="1031" spans="1:8" x14ac:dyDescent="0.4">
      <c r="A1031" s="4">
        <v>410969219818</v>
      </c>
      <c r="B1031" s="5" t="s">
        <v>18</v>
      </c>
      <c r="C1031" s="5">
        <v>969200</v>
      </c>
      <c r="D1031" s="5">
        <v>1981800</v>
      </c>
      <c r="E1031" s="5" t="s">
        <v>2052</v>
      </c>
      <c r="F1031" s="5" t="s">
        <v>2053</v>
      </c>
      <c r="G1031">
        <v>111</v>
      </c>
      <c r="H1031" s="16" t="s">
        <v>10418</v>
      </c>
    </row>
    <row r="1032" spans="1:8" x14ac:dyDescent="0.4">
      <c r="A1032" s="4">
        <v>410975719761</v>
      </c>
      <c r="B1032" s="5" t="s">
        <v>18</v>
      </c>
      <c r="C1032" s="5">
        <v>975700</v>
      </c>
      <c r="D1032" s="5">
        <v>1976100</v>
      </c>
      <c r="E1032" s="5" t="s">
        <v>2054</v>
      </c>
      <c r="F1032" s="5" t="s">
        <v>2055</v>
      </c>
      <c r="G1032">
        <v>115</v>
      </c>
      <c r="H1032" s="16" t="s">
        <v>10419</v>
      </c>
    </row>
    <row r="1033" spans="1:8" x14ac:dyDescent="0.4">
      <c r="A1033" s="4">
        <v>410973319887</v>
      </c>
      <c r="B1033" s="5" t="s">
        <v>12</v>
      </c>
      <c r="C1033" s="5">
        <v>973300</v>
      </c>
      <c r="D1033" s="5">
        <v>1988700</v>
      </c>
      <c r="E1033" s="5" t="s">
        <v>2056</v>
      </c>
      <c r="F1033" s="5" t="s">
        <v>2057</v>
      </c>
      <c r="G1033">
        <v>119</v>
      </c>
      <c r="H1033" s="16" t="s">
        <v>10420</v>
      </c>
    </row>
    <row r="1034" spans="1:8" x14ac:dyDescent="0.4">
      <c r="A1034" s="4">
        <v>410974419890</v>
      </c>
      <c r="B1034" s="5" t="s">
        <v>12</v>
      </c>
      <c r="C1034" s="5">
        <v>974400</v>
      </c>
      <c r="D1034" s="5">
        <v>1989000</v>
      </c>
      <c r="E1034" s="5" t="s">
        <v>2058</v>
      </c>
      <c r="F1034" s="5" t="s">
        <v>2059</v>
      </c>
      <c r="G1034">
        <v>94</v>
      </c>
      <c r="H1034" s="16" t="s">
        <v>10421</v>
      </c>
    </row>
    <row r="1035" spans="1:8" x14ac:dyDescent="0.4">
      <c r="A1035" s="4">
        <v>410978320175</v>
      </c>
      <c r="B1035" s="5" t="s">
        <v>12</v>
      </c>
      <c r="C1035" s="5">
        <v>978300</v>
      </c>
      <c r="D1035" s="5">
        <v>2017500</v>
      </c>
      <c r="E1035" s="5" t="s">
        <v>2060</v>
      </c>
      <c r="F1035" s="5" t="s">
        <v>2061</v>
      </c>
      <c r="G1035">
        <v>178</v>
      </c>
      <c r="H1035" s="16" t="s">
        <v>10422</v>
      </c>
    </row>
    <row r="1036" spans="1:8" x14ac:dyDescent="0.4">
      <c r="A1036" s="4">
        <v>410977820012</v>
      </c>
      <c r="B1036" s="5" t="s">
        <v>18</v>
      </c>
      <c r="C1036" s="5">
        <v>977800</v>
      </c>
      <c r="D1036" s="5">
        <v>2001200</v>
      </c>
      <c r="E1036" s="5" t="s">
        <v>2062</v>
      </c>
      <c r="F1036" s="5" t="s">
        <v>2063</v>
      </c>
      <c r="G1036">
        <v>76</v>
      </c>
      <c r="H1036" s="16" t="s">
        <v>10423</v>
      </c>
    </row>
    <row r="1037" spans="1:8" x14ac:dyDescent="0.4">
      <c r="A1037" s="4">
        <v>410968819817</v>
      </c>
      <c r="B1037" s="5" t="s">
        <v>73</v>
      </c>
      <c r="C1037" s="5">
        <v>968800</v>
      </c>
      <c r="D1037" s="5">
        <v>1981700</v>
      </c>
      <c r="E1037" s="5" t="s">
        <v>2064</v>
      </c>
      <c r="F1037" s="5" t="s">
        <v>2065</v>
      </c>
      <c r="G1037">
        <v>120</v>
      </c>
      <c r="H1037" s="16" t="s">
        <v>10424</v>
      </c>
    </row>
    <row r="1038" spans="1:8" x14ac:dyDescent="0.4">
      <c r="A1038" s="4">
        <v>410971719856</v>
      </c>
      <c r="B1038" s="5" t="s">
        <v>7</v>
      </c>
      <c r="C1038" s="5">
        <v>971700</v>
      </c>
      <c r="D1038" s="5">
        <v>1985600</v>
      </c>
      <c r="E1038" s="5" t="s">
        <v>2066</v>
      </c>
      <c r="F1038" s="5" t="s">
        <v>2067</v>
      </c>
      <c r="G1038">
        <v>105</v>
      </c>
      <c r="H1038" s="16" t="s">
        <v>10425</v>
      </c>
    </row>
    <row r="1039" spans="1:8" x14ac:dyDescent="0.4">
      <c r="A1039" s="4">
        <v>410967719801</v>
      </c>
      <c r="B1039" s="5" t="s">
        <v>18</v>
      </c>
      <c r="C1039" s="5">
        <v>967700</v>
      </c>
      <c r="D1039" s="5">
        <v>1980100</v>
      </c>
      <c r="E1039" s="5" t="s">
        <v>2068</v>
      </c>
      <c r="F1039" s="5" t="s">
        <v>2069</v>
      </c>
      <c r="G1039">
        <v>127</v>
      </c>
      <c r="H1039" s="16" t="s">
        <v>10426</v>
      </c>
    </row>
    <row r="1040" spans="1:8" x14ac:dyDescent="0.4">
      <c r="A1040" s="4">
        <v>410973519879</v>
      </c>
      <c r="B1040" s="5" t="s">
        <v>18</v>
      </c>
      <c r="C1040" s="5">
        <v>973500</v>
      </c>
      <c r="D1040" s="5">
        <v>1987900</v>
      </c>
      <c r="E1040" s="5" t="s">
        <v>2070</v>
      </c>
      <c r="F1040" s="5" t="s">
        <v>2071</v>
      </c>
      <c r="G1040">
        <v>94</v>
      </c>
      <c r="H1040" s="16" t="s">
        <v>10427</v>
      </c>
    </row>
    <row r="1041" spans="1:8" x14ac:dyDescent="0.4">
      <c r="A1041" s="4">
        <v>410968919812</v>
      </c>
      <c r="B1041" s="5" t="s">
        <v>12</v>
      </c>
      <c r="C1041" s="5">
        <v>968900</v>
      </c>
      <c r="D1041" s="5">
        <v>1981200</v>
      </c>
      <c r="E1041" s="5" t="s">
        <v>2072</v>
      </c>
      <c r="F1041" s="5" t="s">
        <v>2073</v>
      </c>
      <c r="G1041">
        <v>120</v>
      </c>
      <c r="H1041" s="16" t="s">
        <v>10428</v>
      </c>
    </row>
    <row r="1042" spans="1:8" x14ac:dyDescent="0.4">
      <c r="A1042" s="4">
        <v>410969219809</v>
      </c>
      <c r="B1042" s="5" t="s">
        <v>18</v>
      </c>
      <c r="C1042" s="5">
        <v>969200</v>
      </c>
      <c r="D1042" s="5">
        <v>1980900</v>
      </c>
      <c r="E1042" s="5" t="s">
        <v>2074</v>
      </c>
      <c r="F1042" s="5" t="s">
        <v>2075</v>
      </c>
      <c r="G1042">
        <v>111</v>
      </c>
      <c r="H1042" s="16" t="s">
        <v>10429</v>
      </c>
    </row>
    <row r="1043" spans="1:8" x14ac:dyDescent="0.4">
      <c r="A1043" s="4">
        <v>410969919840</v>
      </c>
      <c r="B1043" s="5" t="s">
        <v>12</v>
      </c>
      <c r="C1043" s="5">
        <v>969900</v>
      </c>
      <c r="D1043" s="5">
        <v>1984000</v>
      </c>
      <c r="E1043" s="5" t="s">
        <v>2076</v>
      </c>
      <c r="F1043" s="5" t="s">
        <v>2077</v>
      </c>
      <c r="G1043">
        <v>118</v>
      </c>
      <c r="H1043" s="16" t="s">
        <v>10430</v>
      </c>
    </row>
    <row r="1044" spans="1:8" x14ac:dyDescent="0.4">
      <c r="A1044" s="4">
        <v>410968419811</v>
      </c>
      <c r="B1044" s="5" t="s">
        <v>12</v>
      </c>
      <c r="C1044" s="5">
        <v>968400</v>
      </c>
      <c r="D1044" s="5">
        <v>1981100</v>
      </c>
      <c r="E1044" s="5" t="s">
        <v>2078</v>
      </c>
      <c r="F1044" s="5" t="s">
        <v>2079</v>
      </c>
      <c r="G1044">
        <v>129</v>
      </c>
      <c r="H1044" s="16" t="s">
        <v>10431</v>
      </c>
    </row>
    <row r="1045" spans="1:8" x14ac:dyDescent="0.4">
      <c r="A1045" s="4">
        <v>410976319949</v>
      </c>
      <c r="B1045" s="5" t="s">
        <v>15</v>
      </c>
      <c r="C1045" s="5">
        <v>976300</v>
      </c>
      <c r="D1045" s="5">
        <v>1994900</v>
      </c>
      <c r="E1045" s="5" t="s">
        <v>2080</v>
      </c>
      <c r="F1045" s="5" t="s">
        <v>2081</v>
      </c>
      <c r="G1045">
        <v>108</v>
      </c>
      <c r="H1045" s="16" t="s">
        <v>10432</v>
      </c>
    </row>
    <row r="1046" spans="1:8" x14ac:dyDescent="0.4">
      <c r="A1046" s="4">
        <v>410972419886</v>
      </c>
      <c r="B1046" s="5" t="s">
        <v>18</v>
      </c>
      <c r="C1046" s="5">
        <v>972400</v>
      </c>
      <c r="D1046" s="5">
        <v>1988600</v>
      </c>
      <c r="E1046" s="5" t="s">
        <v>2082</v>
      </c>
      <c r="F1046" s="5" t="s">
        <v>2083</v>
      </c>
      <c r="G1046">
        <v>128</v>
      </c>
      <c r="H1046" s="16" t="s">
        <v>10433</v>
      </c>
    </row>
    <row r="1047" spans="1:8" x14ac:dyDescent="0.4">
      <c r="A1047" s="4">
        <v>410974919875</v>
      </c>
      <c r="B1047" s="5" t="s">
        <v>18</v>
      </c>
      <c r="C1047" s="5">
        <v>974900</v>
      </c>
      <c r="D1047" s="5">
        <v>1987500</v>
      </c>
      <c r="E1047" s="5" t="s">
        <v>2084</v>
      </c>
      <c r="F1047" s="5" t="s">
        <v>2085</v>
      </c>
      <c r="G1047">
        <v>107</v>
      </c>
      <c r="H1047" s="16" t="s">
        <v>10434</v>
      </c>
    </row>
    <row r="1048" spans="1:8" x14ac:dyDescent="0.4">
      <c r="A1048" s="4">
        <v>410977520013</v>
      </c>
      <c r="B1048" s="5" t="s">
        <v>18</v>
      </c>
      <c r="C1048" s="5">
        <v>977500</v>
      </c>
      <c r="D1048" s="5">
        <v>2001300</v>
      </c>
      <c r="E1048" s="5" t="s">
        <v>2004</v>
      </c>
      <c r="F1048" s="5" t="s">
        <v>2086</v>
      </c>
      <c r="G1048">
        <v>66</v>
      </c>
      <c r="H1048" s="16" t="s">
        <v>10435</v>
      </c>
    </row>
    <row r="1049" spans="1:8" x14ac:dyDescent="0.4">
      <c r="A1049" s="4">
        <v>410973619875</v>
      </c>
      <c r="B1049" s="5" t="s">
        <v>18</v>
      </c>
      <c r="C1049" s="5">
        <v>973600</v>
      </c>
      <c r="D1049" s="5">
        <v>1987500</v>
      </c>
      <c r="E1049" s="5" t="s">
        <v>2087</v>
      </c>
      <c r="F1049" s="5" t="s">
        <v>2088</v>
      </c>
      <c r="G1049">
        <v>99</v>
      </c>
      <c r="H1049" s="16" t="s">
        <v>10436</v>
      </c>
    </row>
    <row r="1050" spans="1:8" x14ac:dyDescent="0.4">
      <c r="A1050" s="4">
        <v>410974819901</v>
      </c>
      <c r="B1050" s="5" t="s">
        <v>18</v>
      </c>
      <c r="C1050" s="5">
        <v>974800</v>
      </c>
      <c r="D1050" s="5">
        <v>1990100</v>
      </c>
      <c r="E1050" s="5" t="s">
        <v>2089</v>
      </c>
      <c r="F1050" s="5" t="s">
        <v>2090</v>
      </c>
      <c r="G1050">
        <v>88</v>
      </c>
      <c r="H1050" s="16" t="s">
        <v>10437</v>
      </c>
    </row>
    <row r="1051" spans="1:8" x14ac:dyDescent="0.4">
      <c r="A1051" s="4">
        <v>410977920014</v>
      </c>
      <c r="B1051" s="5" t="s">
        <v>18</v>
      </c>
      <c r="C1051" s="5">
        <v>977900</v>
      </c>
      <c r="D1051" s="5">
        <v>2001400</v>
      </c>
      <c r="E1051" s="5" t="s">
        <v>2091</v>
      </c>
      <c r="F1051" s="5" t="s">
        <v>2092</v>
      </c>
      <c r="G1051">
        <v>72</v>
      </c>
      <c r="H1051" s="16" t="s">
        <v>10438</v>
      </c>
    </row>
    <row r="1052" spans="1:8" x14ac:dyDescent="0.4">
      <c r="A1052" s="4">
        <v>410971719823</v>
      </c>
      <c r="B1052" s="5" t="s">
        <v>12</v>
      </c>
      <c r="C1052" s="5">
        <v>971700</v>
      </c>
      <c r="D1052" s="5">
        <v>1982300</v>
      </c>
      <c r="E1052" s="5" t="s">
        <v>2093</v>
      </c>
      <c r="F1052" s="5" t="s">
        <v>2094</v>
      </c>
      <c r="G1052">
        <v>113</v>
      </c>
      <c r="H1052" s="16" t="s">
        <v>10439</v>
      </c>
    </row>
    <row r="1053" spans="1:8" x14ac:dyDescent="0.4">
      <c r="A1053" s="4">
        <v>410977719772</v>
      </c>
      <c r="B1053" s="5" t="s">
        <v>18</v>
      </c>
      <c r="C1053" s="5">
        <v>977700</v>
      </c>
      <c r="D1053" s="5">
        <v>1977200</v>
      </c>
      <c r="E1053" s="5" t="s">
        <v>2095</v>
      </c>
      <c r="F1053" s="5" t="s">
        <v>2096</v>
      </c>
      <c r="G1053">
        <v>196</v>
      </c>
      <c r="H1053" s="16" t="s">
        <v>10440</v>
      </c>
    </row>
    <row r="1054" spans="1:8" x14ac:dyDescent="0.4">
      <c r="A1054" s="4">
        <v>410968319809</v>
      </c>
      <c r="B1054" s="5" t="s">
        <v>12</v>
      </c>
      <c r="C1054" s="5">
        <v>968300</v>
      </c>
      <c r="D1054" s="5">
        <v>1980900</v>
      </c>
      <c r="E1054" s="5" t="s">
        <v>2078</v>
      </c>
      <c r="F1054" s="5" t="s">
        <v>2097</v>
      </c>
      <c r="G1054">
        <v>134</v>
      </c>
      <c r="H1054" s="16" t="s">
        <v>10441</v>
      </c>
    </row>
    <row r="1055" spans="1:8" x14ac:dyDescent="0.4">
      <c r="A1055" s="4">
        <v>410978320176</v>
      </c>
      <c r="B1055" s="5" t="s">
        <v>18</v>
      </c>
      <c r="C1055" s="5">
        <v>978300</v>
      </c>
      <c r="D1055" s="5">
        <v>2017600</v>
      </c>
      <c r="E1055" s="5" t="s">
        <v>2098</v>
      </c>
      <c r="F1055" s="5" t="s">
        <v>2099</v>
      </c>
      <c r="G1055">
        <v>177</v>
      </c>
      <c r="H1055" s="16" t="s">
        <v>10442</v>
      </c>
    </row>
    <row r="1056" spans="1:8" x14ac:dyDescent="0.4">
      <c r="A1056" s="4">
        <v>410972319831</v>
      </c>
      <c r="B1056" s="5" t="s">
        <v>73</v>
      </c>
      <c r="C1056" s="5">
        <v>972300</v>
      </c>
      <c r="D1056" s="5">
        <v>1983100</v>
      </c>
      <c r="E1056" s="5" t="s">
        <v>2100</v>
      </c>
      <c r="F1056" s="5" t="s">
        <v>2101</v>
      </c>
      <c r="G1056">
        <v>116</v>
      </c>
      <c r="H1056" s="16" t="s">
        <v>10443</v>
      </c>
    </row>
    <row r="1057" spans="1:8" x14ac:dyDescent="0.4">
      <c r="A1057" s="4">
        <v>410972619892</v>
      </c>
      <c r="B1057" s="5" t="s">
        <v>18</v>
      </c>
      <c r="C1057" s="5">
        <v>972600</v>
      </c>
      <c r="D1057" s="5">
        <v>1989200</v>
      </c>
      <c r="E1057" s="5" t="s">
        <v>2102</v>
      </c>
      <c r="F1057" s="5" t="s">
        <v>2103</v>
      </c>
      <c r="G1057">
        <v>142</v>
      </c>
      <c r="H1057" s="16" t="s">
        <v>10444</v>
      </c>
    </row>
    <row r="1058" spans="1:8" x14ac:dyDescent="0.4">
      <c r="A1058" s="4">
        <v>410971719825</v>
      </c>
      <c r="B1058" s="5" t="s">
        <v>18</v>
      </c>
      <c r="C1058" s="5">
        <v>971700</v>
      </c>
      <c r="D1058" s="5">
        <v>1982500</v>
      </c>
      <c r="E1058" s="5" t="s">
        <v>2104</v>
      </c>
      <c r="F1058" s="5" t="s">
        <v>2105</v>
      </c>
      <c r="G1058">
        <v>124</v>
      </c>
      <c r="H1058" s="16" t="s">
        <v>10445</v>
      </c>
    </row>
    <row r="1059" spans="1:8" x14ac:dyDescent="0.4">
      <c r="A1059" s="4">
        <v>410973919512</v>
      </c>
      <c r="B1059" s="5" t="s">
        <v>7</v>
      </c>
      <c r="C1059" s="5">
        <v>973900</v>
      </c>
      <c r="D1059" s="5">
        <v>1951200</v>
      </c>
      <c r="E1059" s="5" t="s">
        <v>2106</v>
      </c>
      <c r="F1059" s="5" t="s">
        <v>2107</v>
      </c>
      <c r="G1059">
        <v>20</v>
      </c>
      <c r="H1059" s="16" t="s">
        <v>10446</v>
      </c>
    </row>
    <row r="1060" spans="1:8" x14ac:dyDescent="0.4">
      <c r="A1060" s="4">
        <v>410975519495</v>
      </c>
      <c r="B1060" s="5" t="s">
        <v>7</v>
      </c>
      <c r="C1060" s="5">
        <v>975500</v>
      </c>
      <c r="D1060" s="5">
        <v>1949500</v>
      </c>
      <c r="E1060" s="5" t="s">
        <v>2108</v>
      </c>
      <c r="F1060" s="5" t="s">
        <v>2109</v>
      </c>
      <c r="G1060">
        <v>21</v>
      </c>
      <c r="H1060" s="16" t="s">
        <v>10447</v>
      </c>
    </row>
    <row r="1061" spans="1:8" x14ac:dyDescent="0.4">
      <c r="A1061" s="4">
        <v>410975719481</v>
      </c>
      <c r="B1061" s="5" t="s">
        <v>18</v>
      </c>
      <c r="C1061" s="5">
        <v>975700</v>
      </c>
      <c r="D1061" s="5">
        <v>1948100</v>
      </c>
      <c r="E1061" s="5" t="s">
        <v>2110</v>
      </c>
      <c r="F1061" s="5" t="s">
        <v>2111</v>
      </c>
      <c r="G1061">
        <v>27</v>
      </c>
      <c r="H1061" s="16" t="s">
        <v>10448</v>
      </c>
    </row>
    <row r="1062" spans="1:8" x14ac:dyDescent="0.4">
      <c r="A1062" s="4">
        <v>410974919488</v>
      </c>
      <c r="B1062" s="5" t="s">
        <v>12</v>
      </c>
      <c r="C1062" s="5">
        <v>974900</v>
      </c>
      <c r="D1062" s="5">
        <v>1948800</v>
      </c>
      <c r="E1062" s="5" t="s">
        <v>2112</v>
      </c>
      <c r="F1062" s="5" t="s">
        <v>2113</v>
      </c>
      <c r="G1062">
        <v>25</v>
      </c>
      <c r="H1062" s="16" t="s">
        <v>10449</v>
      </c>
    </row>
    <row r="1063" spans="1:8" x14ac:dyDescent="0.4">
      <c r="A1063" s="4">
        <v>410974819512</v>
      </c>
      <c r="B1063" s="5" t="s">
        <v>18</v>
      </c>
      <c r="C1063" s="5">
        <v>974800</v>
      </c>
      <c r="D1063" s="5">
        <v>1951200</v>
      </c>
      <c r="E1063" s="5" t="s">
        <v>2114</v>
      </c>
      <c r="F1063" s="5" t="s">
        <v>2115</v>
      </c>
      <c r="G1063">
        <v>19</v>
      </c>
      <c r="H1063" s="16" t="s">
        <v>10450</v>
      </c>
    </row>
    <row r="1064" spans="1:8" x14ac:dyDescent="0.4">
      <c r="A1064" s="4">
        <v>410974319509</v>
      </c>
      <c r="B1064" s="5" t="s">
        <v>18</v>
      </c>
      <c r="C1064" s="5">
        <v>974300</v>
      </c>
      <c r="D1064" s="5">
        <v>1950900</v>
      </c>
      <c r="E1064" s="5" t="s">
        <v>2116</v>
      </c>
      <c r="F1064" s="5" t="s">
        <v>2117</v>
      </c>
      <c r="G1064">
        <v>11</v>
      </c>
      <c r="H1064" s="16" t="s">
        <v>10451</v>
      </c>
    </row>
    <row r="1065" spans="1:8" x14ac:dyDescent="0.4">
      <c r="A1065" s="4">
        <v>410974219499</v>
      </c>
      <c r="B1065" s="5" t="s">
        <v>12</v>
      </c>
      <c r="C1065" s="5">
        <v>974200</v>
      </c>
      <c r="D1065" s="5">
        <v>1949900</v>
      </c>
      <c r="E1065" s="5" t="s">
        <v>2118</v>
      </c>
      <c r="F1065" s="5" t="s">
        <v>2119</v>
      </c>
      <c r="G1065">
        <v>25</v>
      </c>
      <c r="H1065" s="16" t="s">
        <v>10452</v>
      </c>
    </row>
    <row r="1066" spans="1:8" x14ac:dyDescent="0.4">
      <c r="A1066" s="4">
        <v>410973019493</v>
      </c>
      <c r="B1066" s="5" t="s">
        <v>12</v>
      </c>
      <c r="C1066" s="5">
        <v>973000</v>
      </c>
      <c r="D1066" s="5">
        <v>1949300</v>
      </c>
      <c r="E1066" s="5" t="s">
        <v>2120</v>
      </c>
      <c r="F1066" s="5" t="s">
        <v>2121</v>
      </c>
      <c r="G1066">
        <v>48</v>
      </c>
      <c r="H1066" s="16" t="s">
        <v>10453</v>
      </c>
    </row>
    <row r="1067" spans="1:8" x14ac:dyDescent="0.4">
      <c r="A1067" s="4">
        <v>410972919512</v>
      </c>
      <c r="B1067" s="5" t="s">
        <v>12</v>
      </c>
      <c r="C1067" s="5">
        <v>972900</v>
      </c>
      <c r="D1067" s="5">
        <v>1951200</v>
      </c>
      <c r="E1067" s="5" t="s">
        <v>2122</v>
      </c>
      <c r="F1067" s="5" t="s">
        <v>2123</v>
      </c>
      <c r="G1067">
        <v>22</v>
      </c>
      <c r="H1067" s="16" t="s">
        <v>10454</v>
      </c>
    </row>
    <row r="1068" spans="1:8" x14ac:dyDescent="0.4">
      <c r="A1068" s="4">
        <v>410972719528</v>
      </c>
      <c r="B1068" s="5" t="s">
        <v>12</v>
      </c>
      <c r="C1068" s="5">
        <v>972700</v>
      </c>
      <c r="D1068" s="5">
        <v>1952800</v>
      </c>
      <c r="E1068" s="5" t="s">
        <v>2124</v>
      </c>
      <c r="F1068" s="5" t="s">
        <v>2125</v>
      </c>
      <c r="G1068">
        <v>22</v>
      </c>
      <c r="H1068" s="16" t="s">
        <v>10455</v>
      </c>
    </row>
    <row r="1069" spans="1:8" x14ac:dyDescent="0.4">
      <c r="A1069" s="4">
        <v>410972419534</v>
      </c>
      <c r="B1069" s="5" t="s">
        <v>18</v>
      </c>
      <c r="C1069" s="5">
        <v>972400</v>
      </c>
      <c r="D1069" s="5">
        <v>1953400</v>
      </c>
      <c r="E1069" s="5" t="s">
        <v>2126</v>
      </c>
      <c r="F1069" s="5" t="s">
        <v>2127</v>
      </c>
      <c r="G1069">
        <v>25</v>
      </c>
      <c r="H1069" s="16" t="s">
        <v>10456</v>
      </c>
    </row>
    <row r="1070" spans="1:8" x14ac:dyDescent="0.4">
      <c r="A1070" s="4">
        <v>410974619497</v>
      </c>
      <c r="B1070" s="5" t="s">
        <v>7</v>
      </c>
      <c r="C1070" s="5">
        <v>974600</v>
      </c>
      <c r="D1070" s="5">
        <v>1949700</v>
      </c>
      <c r="E1070" s="5" t="s">
        <v>2108</v>
      </c>
      <c r="F1070" s="5" t="s">
        <v>2128</v>
      </c>
      <c r="G1070">
        <v>22</v>
      </c>
      <c r="H1070" s="16" t="s">
        <v>10457</v>
      </c>
    </row>
    <row r="1071" spans="1:8" x14ac:dyDescent="0.4">
      <c r="A1071" s="4">
        <v>410972419519</v>
      </c>
      <c r="B1071" s="5" t="s">
        <v>18</v>
      </c>
      <c r="C1071" s="5">
        <v>972400</v>
      </c>
      <c r="D1071" s="5">
        <v>1951900</v>
      </c>
      <c r="E1071" s="5" t="s">
        <v>2129</v>
      </c>
      <c r="F1071" s="5" t="s">
        <v>2130</v>
      </c>
      <c r="G1071">
        <v>21</v>
      </c>
      <c r="H1071" s="16" t="s">
        <v>10458</v>
      </c>
    </row>
    <row r="1072" spans="1:8" x14ac:dyDescent="0.4">
      <c r="A1072" s="4">
        <v>410972319513</v>
      </c>
      <c r="B1072" s="5" t="s">
        <v>73</v>
      </c>
      <c r="C1072" s="5">
        <v>972300</v>
      </c>
      <c r="D1072" s="5">
        <v>1951300</v>
      </c>
      <c r="E1072" s="5" t="s">
        <v>2131</v>
      </c>
      <c r="F1072" s="5" t="s">
        <v>2132</v>
      </c>
      <c r="G1072">
        <v>28</v>
      </c>
      <c r="H1072" s="16" t="s">
        <v>10459</v>
      </c>
    </row>
    <row r="1073" spans="1:8" x14ac:dyDescent="0.4">
      <c r="A1073" s="4">
        <v>410972119522</v>
      </c>
      <c r="B1073" s="5" t="s">
        <v>12</v>
      </c>
      <c r="C1073" s="5">
        <v>972100</v>
      </c>
      <c r="D1073" s="5">
        <v>1952200</v>
      </c>
      <c r="E1073" s="5" t="s">
        <v>2133</v>
      </c>
      <c r="F1073" s="5" t="s">
        <v>2134</v>
      </c>
      <c r="G1073">
        <v>20</v>
      </c>
      <c r="H1073" s="16" t="s">
        <v>10460</v>
      </c>
    </row>
    <row r="1074" spans="1:8" x14ac:dyDescent="0.4">
      <c r="A1074" s="4">
        <v>410971719531</v>
      </c>
      <c r="B1074" s="5" t="s">
        <v>18</v>
      </c>
      <c r="C1074" s="5">
        <v>971700</v>
      </c>
      <c r="D1074" s="5">
        <v>1953100</v>
      </c>
      <c r="E1074" s="5" t="s">
        <v>2135</v>
      </c>
      <c r="F1074" s="5" t="s">
        <v>2136</v>
      </c>
      <c r="G1074">
        <v>22</v>
      </c>
      <c r="H1074" s="16" t="s">
        <v>10461</v>
      </c>
    </row>
    <row r="1075" spans="1:8" x14ac:dyDescent="0.4">
      <c r="A1075" s="4">
        <v>410973019536</v>
      </c>
      <c r="B1075" s="5" t="s">
        <v>18</v>
      </c>
      <c r="C1075" s="5">
        <v>973000</v>
      </c>
      <c r="D1075" s="5">
        <v>1953600</v>
      </c>
      <c r="E1075" s="5" t="s">
        <v>2137</v>
      </c>
      <c r="F1075" s="5" t="s">
        <v>2138</v>
      </c>
      <c r="G1075">
        <v>22</v>
      </c>
      <c r="H1075" s="16" t="s">
        <v>10462</v>
      </c>
    </row>
    <row r="1076" spans="1:8" x14ac:dyDescent="0.4">
      <c r="A1076" s="4">
        <v>410941419169</v>
      </c>
      <c r="B1076" s="5" t="s">
        <v>7</v>
      </c>
      <c r="C1076" s="5">
        <v>941400</v>
      </c>
      <c r="D1076" s="5">
        <v>1916900</v>
      </c>
      <c r="E1076" s="5" t="s">
        <v>2139</v>
      </c>
      <c r="F1076" s="5" t="s">
        <v>2140</v>
      </c>
      <c r="G1076">
        <v>22</v>
      </c>
      <c r="H1076" s="16" t="s">
        <v>10463</v>
      </c>
    </row>
    <row r="1077" spans="1:8" x14ac:dyDescent="0.4">
      <c r="A1077" s="4">
        <v>410960319113</v>
      </c>
      <c r="B1077" s="5" t="s">
        <v>7</v>
      </c>
      <c r="C1077" s="5">
        <v>960300</v>
      </c>
      <c r="D1077" s="5">
        <v>1911300</v>
      </c>
      <c r="E1077" s="5" t="s">
        <v>2141</v>
      </c>
      <c r="F1077" s="5" t="s">
        <v>2142</v>
      </c>
      <c r="G1077">
        <v>34</v>
      </c>
      <c r="H1077" s="16" t="s">
        <v>10464</v>
      </c>
    </row>
    <row r="1078" spans="1:8" x14ac:dyDescent="0.4">
      <c r="A1078" s="4">
        <v>410945719156</v>
      </c>
      <c r="B1078" s="5" t="s">
        <v>18</v>
      </c>
      <c r="C1078" s="5">
        <v>945700</v>
      </c>
      <c r="D1078" s="5">
        <v>1915600</v>
      </c>
      <c r="E1078" s="5" t="s">
        <v>2143</v>
      </c>
      <c r="F1078" s="5" t="s">
        <v>2144</v>
      </c>
      <c r="G1078">
        <v>26</v>
      </c>
      <c r="H1078" s="16" t="s">
        <v>10465</v>
      </c>
    </row>
    <row r="1079" spans="1:8" x14ac:dyDescent="0.4">
      <c r="A1079" s="4">
        <v>410966019065</v>
      </c>
      <c r="B1079" s="5" t="s">
        <v>18</v>
      </c>
      <c r="C1079" s="5">
        <v>966000</v>
      </c>
      <c r="D1079" s="5">
        <v>1906500</v>
      </c>
      <c r="E1079" s="5" t="s">
        <v>2145</v>
      </c>
      <c r="F1079" s="5" t="s">
        <v>2146</v>
      </c>
      <c r="G1079">
        <v>59</v>
      </c>
      <c r="H1079" s="16" t="s">
        <v>10466</v>
      </c>
    </row>
    <row r="1080" spans="1:8" x14ac:dyDescent="0.4">
      <c r="A1080" s="4">
        <v>410965519132</v>
      </c>
      <c r="B1080" s="5" t="s">
        <v>12</v>
      </c>
      <c r="C1080" s="5">
        <v>965500</v>
      </c>
      <c r="D1080" s="5">
        <v>1913200</v>
      </c>
      <c r="E1080" s="5" t="s">
        <v>2147</v>
      </c>
      <c r="F1080" s="5" t="s">
        <v>2148</v>
      </c>
      <c r="G1080">
        <v>80</v>
      </c>
      <c r="H1080" s="16" t="s">
        <v>10467</v>
      </c>
    </row>
    <row r="1081" spans="1:8" x14ac:dyDescent="0.4">
      <c r="A1081" s="4">
        <v>410961819114</v>
      </c>
      <c r="B1081" s="5" t="s">
        <v>12</v>
      </c>
      <c r="C1081" s="5">
        <v>961800</v>
      </c>
      <c r="D1081" s="5">
        <v>1911400</v>
      </c>
      <c r="E1081" s="5" t="s">
        <v>2149</v>
      </c>
      <c r="F1081" s="5" t="s">
        <v>2150</v>
      </c>
      <c r="G1081">
        <v>48</v>
      </c>
      <c r="H1081" s="16" t="s">
        <v>10468</v>
      </c>
    </row>
    <row r="1082" spans="1:8" x14ac:dyDescent="0.4">
      <c r="A1082" s="4">
        <v>410960819143</v>
      </c>
      <c r="B1082" s="5" t="s">
        <v>18</v>
      </c>
      <c r="C1082" s="5">
        <v>960800</v>
      </c>
      <c r="D1082" s="5">
        <v>1914300</v>
      </c>
      <c r="E1082" s="5" t="s">
        <v>2151</v>
      </c>
      <c r="F1082" s="5" t="s">
        <v>2152</v>
      </c>
      <c r="G1082">
        <v>36</v>
      </c>
      <c r="H1082" s="16" t="s">
        <v>10469</v>
      </c>
    </row>
    <row r="1083" spans="1:8" x14ac:dyDescent="0.4">
      <c r="A1083" s="4">
        <v>410963719078</v>
      </c>
      <c r="B1083" s="5" t="s">
        <v>15</v>
      </c>
      <c r="C1083" s="5">
        <v>963700</v>
      </c>
      <c r="D1083" s="5">
        <v>1907800</v>
      </c>
      <c r="E1083" s="5" t="s">
        <v>2153</v>
      </c>
      <c r="F1083" s="5" t="s">
        <v>2154</v>
      </c>
      <c r="G1083">
        <v>27</v>
      </c>
      <c r="H1083" s="16" t="s">
        <v>10470</v>
      </c>
    </row>
    <row r="1084" spans="1:8" x14ac:dyDescent="0.4">
      <c r="A1084" s="4">
        <v>410940719128</v>
      </c>
      <c r="B1084" s="5" t="s">
        <v>15</v>
      </c>
      <c r="C1084" s="5">
        <v>940700</v>
      </c>
      <c r="D1084" s="5">
        <v>1912800</v>
      </c>
      <c r="E1084" s="5" t="s">
        <v>2155</v>
      </c>
      <c r="F1084" s="5" t="s">
        <v>2156</v>
      </c>
      <c r="G1084">
        <v>36</v>
      </c>
      <c r="H1084" s="16" t="s">
        <v>10471</v>
      </c>
    </row>
    <row r="1085" spans="1:8" x14ac:dyDescent="0.4">
      <c r="A1085" s="4">
        <v>410960519134</v>
      </c>
      <c r="B1085" s="5" t="s">
        <v>18</v>
      </c>
      <c r="C1085" s="5">
        <v>960500</v>
      </c>
      <c r="D1085" s="5">
        <v>1913400</v>
      </c>
      <c r="E1085" s="5" t="s">
        <v>2157</v>
      </c>
      <c r="F1085" s="5" t="s">
        <v>2158</v>
      </c>
      <c r="G1085">
        <v>41</v>
      </c>
      <c r="H1085" s="16" t="s">
        <v>10472</v>
      </c>
    </row>
    <row r="1086" spans="1:8" x14ac:dyDescent="0.4">
      <c r="A1086" s="4">
        <v>410936019114</v>
      </c>
      <c r="B1086" s="5" t="s">
        <v>18</v>
      </c>
      <c r="C1086" s="5">
        <v>936000</v>
      </c>
      <c r="D1086" s="5">
        <v>1911400</v>
      </c>
      <c r="E1086" s="5" t="s">
        <v>2159</v>
      </c>
      <c r="F1086" s="5" t="s">
        <v>2160</v>
      </c>
      <c r="G1086">
        <v>21</v>
      </c>
      <c r="H1086" s="16" t="s">
        <v>10473</v>
      </c>
    </row>
    <row r="1087" spans="1:8" x14ac:dyDescent="0.4">
      <c r="A1087" s="4">
        <v>410962819123</v>
      </c>
      <c r="B1087" s="5" t="s">
        <v>12</v>
      </c>
      <c r="C1087" s="5">
        <v>962800</v>
      </c>
      <c r="D1087" s="5">
        <v>1912300</v>
      </c>
      <c r="E1087" s="5" t="s">
        <v>2161</v>
      </c>
      <c r="F1087" s="5" t="s">
        <v>2162</v>
      </c>
      <c r="G1087">
        <v>39</v>
      </c>
      <c r="H1087" s="16" t="s">
        <v>10474</v>
      </c>
    </row>
    <row r="1088" spans="1:8" x14ac:dyDescent="0.4">
      <c r="A1088" s="4">
        <v>410947319022</v>
      </c>
      <c r="B1088" s="5" t="s">
        <v>7</v>
      </c>
      <c r="C1088" s="5">
        <v>947300</v>
      </c>
      <c r="D1088" s="5">
        <v>1902200</v>
      </c>
      <c r="E1088" s="5" t="s">
        <v>2163</v>
      </c>
      <c r="F1088" s="5" t="s">
        <v>2164</v>
      </c>
      <c r="G1088">
        <v>18</v>
      </c>
      <c r="H1088" s="16" t="s">
        <v>10475</v>
      </c>
    </row>
    <row r="1089" spans="1:8" x14ac:dyDescent="0.4">
      <c r="A1089" s="4">
        <v>410965419068</v>
      </c>
      <c r="B1089" s="5" t="s">
        <v>18</v>
      </c>
      <c r="C1089" s="5">
        <v>965400</v>
      </c>
      <c r="D1089" s="5">
        <v>1906800</v>
      </c>
      <c r="E1089" s="5" t="s">
        <v>2165</v>
      </c>
      <c r="F1089" s="5" t="s">
        <v>2166</v>
      </c>
      <c r="G1089">
        <v>68</v>
      </c>
      <c r="H1089" s="16" t="s">
        <v>10476</v>
      </c>
    </row>
    <row r="1090" spans="1:8" x14ac:dyDescent="0.4">
      <c r="A1090" s="4">
        <v>410966619095</v>
      </c>
      <c r="B1090" s="5" t="s">
        <v>12</v>
      </c>
      <c r="C1090" s="5">
        <v>966600</v>
      </c>
      <c r="D1090" s="5">
        <v>1909500</v>
      </c>
      <c r="E1090" s="5" t="s">
        <v>2167</v>
      </c>
      <c r="F1090" s="5" t="s">
        <v>2168</v>
      </c>
      <c r="G1090">
        <v>70</v>
      </c>
      <c r="H1090" s="16" t="s">
        <v>10477</v>
      </c>
    </row>
    <row r="1091" spans="1:8" x14ac:dyDescent="0.4">
      <c r="A1091" s="4">
        <v>410941619012</v>
      </c>
      <c r="B1091" s="5" t="s">
        <v>15</v>
      </c>
      <c r="C1091" s="5">
        <v>941600</v>
      </c>
      <c r="D1091" s="5">
        <v>1901200</v>
      </c>
      <c r="E1091" s="5" t="s">
        <v>2169</v>
      </c>
      <c r="F1091" s="5" t="s">
        <v>2170</v>
      </c>
      <c r="G1091">
        <v>38</v>
      </c>
      <c r="H1091" s="16" t="s">
        <v>10478</v>
      </c>
    </row>
    <row r="1092" spans="1:8" x14ac:dyDescent="0.4">
      <c r="A1092" s="4">
        <v>410963519117</v>
      </c>
      <c r="B1092" s="5" t="s">
        <v>15</v>
      </c>
      <c r="C1092" s="5">
        <v>963500</v>
      </c>
      <c r="D1092" s="5">
        <v>1911700</v>
      </c>
      <c r="E1092" s="5" t="s">
        <v>2171</v>
      </c>
      <c r="F1092" s="5" t="s">
        <v>2172</v>
      </c>
      <c r="G1092">
        <v>33</v>
      </c>
      <c r="H1092" s="16" t="s">
        <v>10479</v>
      </c>
    </row>
    <row r="1093" spans="1:8" x14ac:dyDescent="0.4">
      <c r="A1093" s="4">
        <v>410940119190</v>
      </c>
      <c r="B1093" s="5" t="s">
        <v>18</v>
      </c>
      <c r="C1093" s="5">
        <v>940100</v>
      </c>
      <c r="D1093" s="5">
        <v>1919000</v>
      </c>
      <c r="E1093" s="5" t="s">
        <v>2173</v>
      </c>
      <c r="F1093" s="5" t="s">
        <v>2174</v>
      </c>
      <c r="G1093">
        <v>21</v>
      </c>
      <c r="H1093" s="16" t="s">
        <v>10480</v>
      </c>
    </row>
    <row r="1094" spans="1:8" x14ac:dyDescent="0.4">
      <c r="A1094" s="4">
        <v>481101716561</v>
      </c>
      <c r="B1094" s="5" t="s">
        <v>7</v>
      </c>
      <c r="C1094" s="5">
        <v>1101700</v>
      </c>
      <c r="D1094" s="5">
        <v>1656100</v>
      </c>
      <c r="E1094" s="5" t="s">
        <v>2175</v>
      </c>
      <c r="F1094" s="5" t="s">
        <v>2176</v>
      </c>
      <c r="G1094">
        <v>5</v>
      </c>
      <c r="H1094" s="16" t="s">
        <v>10481</v>
      </c>
    </row>
    <row r="1095" spans="1:8" x14ac:dyDescent="0.4">
      <c r="A1095" s="4">
        <v>481097616559</v>
      </c>
      <c r="B1095" s="5" t="s">
        <v>7</v>
      </c>
      <c r="C1095" s="5">
        <v>1097600</v>
      </c>
      <c r="D1095" s="5">
        <v>1655900</v>
      </c>
      <c r="E1095" s="5" t="s">
        <v>2177</v>
      </c>
      <c r="F1095" s="5" t="s">
        <v>2178</v>
      </c>
      <c r="G1095">
        <v>77</v>
      </c>
      <c r="H1095" s="16" t="s">
        <v>10482</v>
      </c>
    </row>
    <row r="1096" spans="1:8" x14ac:dyDescent="0.4">
      <c r="A1096" s="4">
        <v>481109316499</v>
      </c>
      <c r="B1096" s="5" t="s">
        <v>12</v>
      </c>
      <c r="C1096" s="5">
        <v>1109300</v>
      </c>
      <c r="D1096" s="5">
        <v>1649900</v>
      </c>
      <c r="E1096" s="5" t="s">
        <v>2179</v>
      </c>
      <c r="F1096" s="5" t="s">
        <v>2180</v>
      </c>
      <c r="G1096">
        <v>12</v>
      </c>
      <c r="H1096" s="16" t="s">
        <v>10483</v>
      </c>
    </row>
    <row r="1097" spans="1:8" x14ac:dyDescent="0.4">
      <c r="A1097" s="4">
        <v>481108816566</v>
      </c>
      <c r="B1097" s="5" t="s">
        <v>12</v>
      </c>
      <c r="C1097" s="5">
        <v>1108800</v>
      </c>
      <c r="D1097" s="5">
        <v>1656600</v>
      </c>
      <c r="E1097" s="5" t="s">
        <v>2181</v>
      </c>
      <c r="F1097" s="5" t="s">
        <v>2182</v>
      </c>
      <c r="G1097">
        <v>53</v>
      </c>
      <c r="H1097" s="16" t="s">
        <v>10484</v>
      </c>
    </row>
    <row r="1098" spans="1:8" x14ac:dyDescent="0.4">
      <c r="A1098" s="4">
        <v>481108716536</v>
      </c>
      <c r="B1098" s="5" t="s">
        <v>15</v>
      </c>
      <c r="C1098" s="5">
        <v>1108700</v>
      </c>
      <c r="D1098" s="5">
        <v>1653600</v>
      </c>
      <c r="E1098" s="5" t="s">
        <v>2183</v>
      </c>
      <c r="F1098" s="5" t="s">
        <v>2184</v>
      </c>
      <c r="G1098">
        <v>18</v>
      </c>
      <c r="H1098" s="16" t="s">
        <v>10485</v>
      </c>
    </row>
    <row r="1099" spans="1:8" x14ac:dyDescent="0.4">
      <c r="A1099" s="4">
        <v>481103816557</v>
      </c>
      <c r="B1099" s="5" t="s">
        <v>12</v>
      </c>
      <c r="C1099" s="5">
        <v>1103800</v>
      </c>
      <c r="D1099" s="5">
        <v>1655700</v>
      </c>
      <c r="E1099" s="5" t="s">
        <v>2185</v>
      </c>
      <c r="F1099" s="5" t="s">
        <v>2186</v>
      </c>
      <c r="G1099">
        <v>18</v>
      </c>
      <c r="H1099" s="16" t="s">
        <v>10486</v>
      </c>
    </row>
    <row r="1100" spans="1:8" x14ac:dyDescent="0.4">
      <c r="A1100" s="4">
        <v>481103316533</v>
      </c>
      <c r="B1100" s="5" t="s">
        <v>12</v>
      </c>
      <c r="C1100" s="5">
        <v>1103300</v>
      </c>
      <c r="D1100" s="5">
        <v>1653300</v>
      </c>
      <c r="E1100" s="5" t="s">
        <v>2187</v>
      </c>
      <c r="F1100" s="5" t="s">
        <v>2188</v>
      </c>
      <c r="G1100">
        <v>56</v>
      </c>
      <c r="H1100" s="16" t="s">
        <v>10487</v>
      </c>
    </row>
    <row r="1101" spans="1:8" x14ac:dyDescent="0.4">
      <c r="A1101" s="4">
        <v>481103116559</v>
      </c>
      <c r="B1101" s="5" t="s">
        <v>18</v>
      </c>
      <c r="C1101" s="5">
        <v>1103100</v>
      </c>
      <c r="D1101" s="5">
        <v>1655900</v>
      </c>
      <c r="E1101" s="5" t="s">
        <v>2189</v>
      </c>
      <c r="F1101" s="5" t="s">
        <v>2190</v>
      </c>
      <c r="G1101">
        <v>4</v>
      </c>
      <c r="H1101" s="16" t="s">
        <v>10488</v>
      </c>
    </row>
    <row r="1102" spans="1:8" x14ac:dyDescent="0.4">
      <c r="A1102" s="4">
        <v>481102116583</v>
      </c>
      <c r="B1102" s="5" t="s">
        <v>15</v>
      </c>
      <c r="C1102" s="5">
        <v>1102100</v>
      </c>
      <c r="D1102" s="5">
        <v>1658300</v>
      </c>
      <c r="E1102" s="5" t="s">
        <v>2191</v>
      </c>
      <c r="F1102" s="5" t="s">
        <v>2192</v>
      </c>
      <c r="G1102">
        <v>5</v>
      </c>
      <c r="H1102" s="16" t="s">
        <v>10489</v>
      </c>
    </row>
    <row r="1103" spans="1:8" x14ac:dyDescent="0.4">
      <c r="A1103" s="4">
        <v>481101716560</v>
      </c>
      <c r="B1103" s="5" t="s">
        <v>12</v>
      </c>
      <c r="C1103" s="5">
        <v>1101700</v>
      </c>
      <c r="D1103" s="5">
        <v>1656000</v>
      </c>
      <c r="E1103" s="5" t="s">
        <v>2193</v>
      </c>
      <c r="F1103" s="5" t="s">
        <v>2194</v>
      </c>
      <c r="G1103">
        <v>4</v>
      </c>
      <c r="H1103" s="16" t="s">
        <v>10490</v>
      </c>
    </row>
    <row r="1104" spans="1:8" x14ac:dyDescent="0.4">
      <c r="A1104" s="4">
        <v>481109216486</v>
      </c>
      <c r="B1104" s="5" t="s">
        <v>18</v>
      </c>
      <c r="C1104" s="5">
        <v>1109200</v>
      </c>
      <c r="D1104" s="5">
        <v>1648600</v>
      </c>
      <c r="E1104" s="5" t="s">
        <v>2195</v>
      </c>
      <c r="F1104" s="5" t="s">
        <v>2196</v>
      </c>
      <c r="G1104">
        <v>55</v>
      </c>
      <c r="H1104" s="16" t="s">
        <v>10491</v>
      </c>
    </row>
    <row r="1105" spans="1:8" x14ac:dyDescent="0.4">
      <c r="A1105" s="4">
        <v>481108316529</v>
      </c>
      <c r="B1105" s="5" t="s">
        <v>12</v>
      </c>
      <c r="C1105" s="5">
        <v>1108300</v>
      </c>
      <c r="D1105" s="5">
        <v>1652900</v>
      </c>
      <c r="E1105" s="5" t="s">
        <v>2197</v>
      </c>
      <c r="F1105" s="5" t="s">
        <v>2198</v>
      </c>
      <c r="G1105">
        <v>47</v>
      </c>
      <c r="H1105" s="16" t="s">
        <v>10492</v>
      </c>
    </row>
    <row r="1106" spans="1:8" x14ac:dyDescent="0.4">
      <c r="A1106" s="4">
        <v>481101816558</v>
      </c>
      <c r="B1106" s="5" t="s">
        <v>12</v>
      </c>
      <c r="C1106" s="5">
        <v>1101800</v>
      </c>
      <c r="D1106" s="5">
        <v>1655800</v>
      </c>
      <c r="E1106" s="5" t="s">
        <v>2199</v>
      </c>
      <c r="F1106" s="5" t="s">
        <v>2200</v>
      </c>
      <c r="G1106">
        <v>4</v>
      </c>
      <c r="H1106" s="16" t="s">
        <v>10493</v>
      </c>
    </row>
    <row r="1107" spans="1:8" x14ac:dyDescent="0.4">
      <c r="A1107" s="4">
        <v>481104416521</v>
      </c>
      <c r="B1107" s="5" t="s">
        <v>18</v>
      </c>
      <c r="C1107" s="5">
        <v>1104400</v>
      </c>
      <c r="D1107" s="5">
        <v>1652100</v>
      </c>
      <c r="E1107" s="5" t="s">
        <v>2201</v>
      </c>
      <c r="F1107" s="5" t="s">
        <v>2202</v>
      </c>
      <c r="G1107">
        <v>74</v>
      </c>
      <c r="H1107" s="16" t="s">
        <v>10494</v>
      </c>
    </row>
    <row r="1108" spans="1:8" x14ac:dyDescent="0.4">
      <c r="A1108" s="4">
        <v>481101516563</v>
      </c>
      <c r="B1108" s="5" t="s">
        <v>12</v>
      </c>
      <c r="C1108" s="5">
        <v>1101500</v>
      </c>
      <c r="D1108" s="5">
        <v>1656300</v>
      </c>
      <c r="E1108" s="5" t="s">
        <v>2203</v>
      </c>
      <c r="F1108" s="5" t="s">
        <v>2204</v>
      </c>
      <c r="G1108">
        <v>23</v>
      </c>
      <c r="H1108" s="16" t="s">
        <v>10495</v>
      </c>
    </row>
    <row r="1109" spans="1:8" x14ac:dyDescent="0.4">
      <c r="A1109" s="4">
        <v>481103816561</v>
      </c>
      <c r="B1109" s="5" t="s">
        <v>73</v>
      </c>
      <c r="C1109" s="5">
        <v>1103800</v>
      </c>
      <c r="D1109" s="5">
        <v>1656100</v>
      </c>
      <c r="E1109" s="5" t="s">
        <v>2205</v>
      </c>
      <c r="F1109" s="5" t="s">
        <v>2206</v>
      </c>
      <c r="G1109">
        <v>4</v>
      </c>
      <c r="H1109" s="16" t="s">
        <v>10496</v>
      </c>
    </row>
    <row r="1110" spans="1:8" x14ac:dyDescent="0.4">
      <c r="A1110" s="4">
        <v>481102816542</v>
      </c>
      <c r="B1110" s="5" t="s">
        <v>73</v>
      </c>
      <c r="C1110" s="5">
        <v>1102800</v>
      </c>
      <c r="D1110" s="5">
        <v>1654200</v>
      </c>
      <c r="E1110" s="5" t="s">
        <v>2207</v>
      </c>
      <c r="F1110" s="5" t="s">
        <v>2208</v>
      </c>
      <c r="G1110">
        <v>38</v>
      </c>
      <c r="H1110" s="16" t="s">
        <v>10497</v>
      </c>
    </row>
    <row r="1111" spans="1:8" x14ac:dyDescent="0.4">
      <c r="A1111" s="4">
        <v>481104216563</v>
      </c>
      <c r="B1111" s="5" t="s">
        <v>15</v>
      </c>
      <c r="C1111" s="5">
        <v>1104200</v>
      </c>
      <c r="D1111" s="5">
        <v>1656300</v>
      </c>
      <c r="E1111" s="5" t="s">
        <v>2209</v>
      </c>
      <c r="F1111" s="5" t="s">
        <v>2210</v>
      </c>
      <c r="G1111">
        <v>1</v>
      </c>
      <c r="H1111" s="16" t="s">
        <v>10498</v>
      </c>
    </row>
    <row r="1112" spans="1:8" x14ac:dyDescent="0.4">
      <c r="A1112" s="4">
        <v>481106416580</v>
      </c>
      <c r="B1112" s="5" t="s">
        <v>18</v>
      </c>
      <c r="C1112" s="5">
        <v>1106400</v>
      </c>
      <c r="D1112" s="5">
        <v>1658000</v>
      </c>
      <c r="E1112" s="5" t="s">
        <v>2211</v>
      </c>
      <c r="F1112" s="5" t="s">
        <v>2212</v>
      </c>
      <c r="G1112">
        <v>23</v>
      </c>
      <c r="H1112" s="16" t="s">
        <v>10499</v>
      </c>
    </row>
    <row r="1113" spans="1:8" x14ac:dyDescent="0.4">
      <c r="A1113" s="4">
        <v>481110116506</v>
      </c>
      <c r="B1113" s="5" t="s">
        <v>18</v>
      </c>
      <c r="C1113" s="5">
        <v>1110100</v>
      </c>
      <c r="D1113" s="5">
        <v>1650600</v>
      </c>
      <c r="E1113" s="5" t="s">
        <v>2213</v>
      </c>
      <c r="F1113" s="5" t="s">
        <v>2214</v>
      </c>
      <c r="G1113">
        <v>18</v>
      </c>
      <c r="H1113" s="16" t="s">
        <v>10500</v>
      </c>
    </row>
    <row r="1114" spans="1:8" x14ac:dyDescent="0.4">
      <c r="A1114" s="4">
        <v>481111616525</v>
      </c>
      <c r="B1114" s="5" t="s">
        <v>7</v>
      </c>
      <c r="C1114" s="5">
        <v>1111600</v>
      </c>
      <c r="D1114" s="5">
        <v>1652500</v>
      </c>
      <c r="E1114" s="5" t="s">
        <v>2215</v>
      </c>
      <c r="F1114" s="5" t="s">
        <v>2216</v>
      </c>
      <c r="G1114">
        <v>31</v>
      </c>
      <c r="H1114" s="16" t="s">
        <v>10501</v>
      </c>
    </row>
    <row r="1115" spans="1:8" x14ac:dyDescent="0.4">
      <c r="A1115" s="4">
        <v>481097216564</v>
      </c>
      <c r="B1115" s="5" t="s">
        <v>18</v>
      </c>
      <c r="C1115" s="5">
        <v>1097200</v>
      </c>
      <c r="D1115" s="5">
        <v>1656400</v>
      </c>
      <c r="E1115" s="5" t="s">
        <v>2217</v>
      </c>
      <c r="F1115" s="5" t="s">
        <v>2218</v>
      </c>
      <c r="G1115">
        <v>48</v>
      </c>
      <c r="H1115" s="16" t="s">
        <v>10502</v>
      </c>
    </row>
    <row r="1116" spans="1:8" x14ac:dyDescent="0.4">
      <c r="A1116" s="4">
        <v>481107316698</v>
      </c>
      <c r="B1116" s="5" t="s">
        <v>18</v>
      </c>
      <c r="C1116" s="5">
        <v>1107300</v>
      </c>
      <c r="D1116" s="5">
        <v>1669800</v>
      </c>
      <c r="E1116" s="5" t="s">
        <v>2219</v>
      </c>
      <c r="F1116" s="5" t="s">
        <v>2220</v>
      </c>
      <c r="G1116">
        <v>41</v>
      </c>
      <c r="H1116" s="16" t="s">
        <v>10503</v>
      </c>
    </row>
    <row r="1117" spans="1:8" x14ac:dyDescent="0.4">
      <c r="A1117" s="4">
        <v>481111016569</v>
      </c>
      <c r="B1117" s="5" t="s">
        <v>18</v>
      </c>
      <c r="C1117" s="5">
        <v>1111000</v>
      </c>
      <c r="D1117" s="5">
        <v>1656900</v>
      </c>
      <c r="E1117" s="5" t="s">
        <v>2221</v>
      </c>
      <c r="F1117" s="5" t="s">
        <v>2222</v>
      </c>
      <c r="G1117">
        <v>11</v>
      </c>
      <c r="H1117" s="16" t="s">
        <v>10504</v>
      </c>
    </row>
    <row r="1118" spans="1:8" x14ac:dyDescent="0.4">
      <c r="A1118" s="4">
        <v>481104316528</v>
      </c>
      <c r="B1118" s="5" t="s">
        <v>18</v>
      </c>
      <c r="C1118" s="5">
        <v>1104300</v>
      </c>
      <c r="D1118" s="5">
        <v>1652800</v>
      </c>
      <c r="E1118" s="5" t="s">
        <v>2223</v>
      </c>
      <c r="F1118" s="5" t="s">
        <v>2224</v>
      </c>
      <c r="G1118">
        <v>50</v>
      </c>
      <c r="H1118" s="16" t="s">
        <v>10505</v>
      </c>
    </row>
    <row r="1119" spans="1:8" x14ac:dyDescent="0.4">
      <c r="A1119" s="4">
        <v>481104116566</v>
      </c>
      <c r="B1119" s="5" t="s">
        <v>18</v>
      </c>
      <c r="C1119" s="5">
        <v>1104100</v>
      </c>
      <c r="D1119" s="5">
        <v>1656600</v>
      </c>
      <c r="E1119" s="5" t="s">
        <v>2225</v>
      </c>
      <c r="F1119" s="5" t="s">
        <v>2226</v>
      </c>
      <c r="G1119">
        <v>1</v>
      </c>
      <c r="H1119" s="16" t="s">
        <v>10506</v>
      </c>
    </row>
    <row r="1120" spans="1:8" x14ac:dyDescent="0.4">
      <c r="A1120" s="4">
        <v>481108516533</v>
      </c>
      <c r="B1120" s="5" t="s">
        <v>12</v>
      </c>
      <c r="C1120" s="5">
        <v>1108500</v>
      </c>
      <c r="D1120" s="5">
        <v>1653300</v>
      </c>
      <c r="E1120" s="5" t="s">
        <v>2227</v>
      </c>
      <c r="F1120" s="5" t="s">
        <v>2228</v>
      </c>
      <c r="G1120">
        <v>22</v>
      </c>
      <c r="H1120" s="16" t="s">
        <v>10507</v>
      </c>
    </row>
    <row r="1121" spans="1:8" x14ac:dyDescent="0.4">
      <c r="A1121" s="4">
        <v>481107416583</v>
      </c>
      <c r="B1121" s="5" t="s">
        <v>12</v>
      </c>
      <c r="C1121" s="5">
        <v>1107400</v>
      </c>
      <c r="D1121" s="5">
        <v>1658300</v>
      </c>
      <c r="E1121" s="5" t="s">
        <v>2229</v>
      </c>
      <c r="F1121" s="5" t="s">
        <v>2230</v>
      </c>
      <c r="G1121">
        <v>44</v>
      </c>
      <c r="H1121" s="16" t="s">
        <v>10508</v>
      </c>
    </row>
    <row r="1122" spans="1:8" x14ac:dyDescent="0.4">
      <c r="A1122" s="4">
        <v>481100616555</v>
      </c>
      <c r="B1122" s="5" t="s">
        <v>12</v>
      </c>
      <c r="C1122" s="5">
        <v>1100600</v>
      </c>
      <c r="D1122" s="5">
        <v>1655500</v>
      </c>
      <c r="E1122" s="5" t="s">
        <v>2231</v>
      </c>
      <c r="F1122" s="5" t="s">
        <v>2232</v>
      </c>
      <c r="G1122">
        <v>41</v>
      </c>
      <c r="H1122" s="16" t="s">
        <v>10509</v>
      </c>
    </row>
    <row r="1123" spans="1:8" x14ac:dyDescent="0.4">
      <c r="A1123" s="4">
        <v>481111816536</v>
      </c>
      <c r="B1123" s="5" t="s">
        <v>73</v>
      </c>
      <c r="C1123" s="5">
        <v>1111800</v>
      </c>
      <c r="D1123" s="5">
        <v>1653600</v>
      </c>
      <c r="E1123" s="5" t="s">
        <v>2233</v>
      </c>
      <c r="F1123" s="5" t="s">
        <v>2234</v>
      </c>
      <c r="G1123">
        <v>39</v>
      </c>
      <c r="H1123" s="16" t="s">
        <v>10510</v>
      </c>
    </row>
    <row r="1124" spans="1:8" x14ac:dyDescent="0.4">
      <c r="A1124" s="4">
        <v>481047417447</v>
      </c>
      <c r="B1124" s="5" t="s">
        <v>7</v>
      </c>
      <c r="C1124" s="5">
        <v>1047400</v>
      </c>
      <c r="D1124" s="5">
        <v>1744700</v>
      </c>
      <c r="E1124" s="5" t="s">
        <v>2235</v>
      </c>
      <c r="F1124" s="5" t="s">
        <v>2236</v>
      </c>
      <c r="G1124">
        <v>269</v>
      </c>
      <c r="H1124" s="16" t="s">
        <v>10511</v>
      </c>
    </row>
    <row r="1125" spans="1:8" x14ac:dyDescent="0.4">
      <c r="A1125" s="4">
        <v>481036417430</v>
      </c>
      <c r="B1125" s="5" t="s">
        <v>7</v>
      </c>
      <c r="C1125" s="5">
        <v>1036400</v>
      </c>
      <c r="D1125" s="5">
        <v>1743000</v>
      </c>
      <c r="E1125" s="5" t="s">
        <v>2237</v>
      </c>
      <c r="F1125" s="5" t="s">
        <v>2238</v>
      </c>
      <c r="G1125">
        <v>199</v>
      </c>
      <c r="H1125" s="16" t="s">
        <v>10512</v>
      </c>
    </row>
    <row r="1126" spans="1:8" x14ac:dyDescent="0.4">
      <c r="A1126" s="4">
        <v>481038917399</v>
      </c>
      <c r="B1126" s="5" t="s">
        <v>18</v>
      </c>
      <c r="C1126" s="5">
        <v>1038900</v>
      </c>
      <c r="D1126" s="5">
        <v>1739900</v>
      </c>
      <c r="E1126" s="5" t="s">
        <v>2239</v>
      </c>
      <c r="F1126" s="5" t="s">
        <v>2240</v>
      </c>
      <c r="G1126">
        <v>212</v>
      </c>
      <c r="H1126" s="16" t="s">
        <v>10513</v>
      </c>
    </row>
    <row r="1127" spans="1:8" x14ac:dyDescent="0.4">
      <c r="A1127" s="4">
        <v>481038817421</v>
      </c>
      <c r="B1127" s="5" t="s">
        <v>15</v>
      </c>
      <c r="C1127" s="5">
        <v>1038800</v>
      </c>
      <c r="D1127" s="5">
        <v>1742100</v>
      </c>
      <c r="E1127" s="5" t="s">
        <v>2241</v>
      </c>
      <c r="F1127" s="5" t="s">
        <v>2242</v>
      </c>
      <c r="G1127">
        <v>190</v>
      </c>
      <c r="H1127" s="16" t="s">
        <v>10514</v>
      </c>
    </row>
    <row r="1128" spans="1:8" x14ac:dyDescent="0.4">
      <c r="A1128" s="4">
        <v>481038717435</v>
      </c>
      <c r="B1128" s="5" t="s">
        <v>12</v>
      </c>
      <c r="C1128" s="5">
        <v>1038700</v>
      </c>
      <c r="D1128" s="5">
        <v>1743500</v>
      </c>
      <c r="E1128" s="5" t="s">
        <v>2243</v>
      </c>
      <c r="F1128" s="5" t="s">
        <v>2244</v>
      </c>
      <c r="G1128">
        <v>189</v>
      </c>
      <c r="H1128" s="16" t="s">
        <v>10515</v>
      </c>
    </row>
    <row r="1129" spans="1:8" x14ac:dyDescent="0.4">
      <c r="A1129" s="4">
        <v>481038617418</v>
      </c>
      <c r="B1129" s="5" t="s">
        <v>15</v>
      </c>
      <c r="C1129" s="5">
        <v>1038600</v>
      </c>
      <c r="D1129" s="5">
        <v>1741800</v>
      </c>
      <c r="E1129" s="5" t="s">
        <v>2245</v>
      </c>
      <c r="F1129" s="5" t="s">
        <v>2246</v>
      </c>
      <c r="G1129">
        <v>204</v>
      </c>
      <c r="H1129" s="16" t="s">
        <v>10516</v>
      </c>
    </row>
    <row r="1130" spans="1:8" x14ac:dyDescent="0.4">
      <c r="A1130" s="4">
        <v>481038317444</v>
      </c>
      <c r="B1130" s="5" t="s">
        <v>12</v>
      </c>
      <c r="C1130" s="5">
        <v>1038300</v>
      </c>
      <c r="D1130" s="5">
        <v>1744400</v>
      </c>
      <c r="E1130" s="5" t="s">
        <v>2247</v>
      </c>
      <c r="F1130" s="5" t="s">
        <v>2248</v>
      </c>
      <c r="G1130">
        <v>192</v>
      </c>
      <c r="H1130" s="16" t="s">
        <v>10517</v>
      </c>
    </row>
    <row r="1131" spans="1:8" x14ac:dyDescent="0.4">
      <c r="A1131" s="4">
        <v>481037617567</v>
      </c>
      <c r="B1131" s="5" t="s">
        <v>73</v>
      </c>
      <c r="C1131" s="5">
        <v>1037600</v>
      </c>
      <c r="D1131" s="5">
        <v>1756700</v>
      </c>
      <c r="E1131" s="5" t="s">
        <v>2249</v>
      </c>
      <c r="F1131" s="5" t="s">
        <v>2250</v>
      </c>
      <c r="G1131">
        <v>303</v>
      </c>
      <c r="H1131" s="16" t="s">
        <v>10518</v>
      </c>
    </row>
    <row r="1132" spans="1:8" x14ac:dyDescent="0.4">
      <c r="A1132" s="4">
        <v>481036517437</v>
      </c>
      <c r="B1132" s="5" t="s">
        <v>12</v>
      </c>
      <c r="C1132" s="5">
        <v>1036500</v>
      </c>
      <c r="D1132" s="5">
        <v>1743700</v>
      </c>
      <c r="E1132" s="5" t="s">
        <v>2251</v>
      </c>
      <c r="F1132" s="5" t="s">
        <v>2252</v>
      </c>
      <c r="G1132">
        <v>204</v>
      </c>
      <c r="H1132" s="16" t="s">
        <v>10519</v>
      </c>
    </row>
    <row r="1133" spans="1:8" x14ac:dyDescent="0.4">
      <c r="A1133" s="4">
        <v>481036117466</v>
      </c>
      <c r="B1133" s="5" t="s">
        <v>18</v>
      </c>
      <c r="C1133" s="5">
        <v>1036100</v>
      </c>
      <c r="D1133" s="5">
        <v>1746600</v>
      </c>
      <c r="E1133" s="5" t="s">
        <v>2253</v>
      </c>
      <c r="F1133" s="5" t="s">
        <v>2254</v>
      </c>
      <c r="G1133">
        <v>283</v>
      </c>
      <c r="H1133" s="16" t="s">
        <v>10520</v>
      </c>
    </row>
    <row r="1134" spans="1:8" x14ac:dyDescent="0.4">
      <c r="A1134" s="4">
        <v>481037917428</v>
      </c>
      <c r="B1134" s="5" t="s">
        <v>18</v>
      </c>
      <c r="C1134" s="5">
        <v>1037900</v>
      </c>
      <c r="D1134" s="5">
        <v>1742800</v>
      </c>
      <c r="E1134" s="5" t="s">
        <v>2255</v>
      </c>
      <c r="F1134" s="5" t="s">
        <v>2256</v>
      </c>
      <c r="G1134">
        <v>194</v>
      </c>
      <c r="H1134" s="16" t="s">
        <v>10521</v>
      </c>
    </row>
    <row r="1135" spans="1:8" x14ac:dyDescent="0.4">
      <c r="A1135" s="4">
        <v>481038217566</v>
      </c>
      <c r="B1135" s="5" t="s">
        <v>18</v>
      </c>
      <c r="C1135" s="5">
        <v>1038200</v>
      </c>
      <c r="D1135" s="5">
        <v>1756600</v>
      </c>
      <c r="E1135" s="5" t="s">
        <v>2257</v>
      </c>
      <c r="F1135" s="5" t="s">
        <v>2258</v>
      </c>
      <c r="G1135">
        <v>310</v>
      </c>
      <c r="H1135" s="16" t="s">
        <v>10522</v>
      </c>
    </row>
    <row r="1136" spans="1:8" x14ac:dyDescent="0.4">
      <c r="A1136" s="4">
        <v>481035817446</v>
      </c>
      <c r="B1136" s="5" t="s">
        <v>18</v>
      </c>
      <c r="C1136" s="5">
        <v>1035800</v>
      </c>
      <c r="D1136" s="5">
        <v>1744600</v>
      </c>
      <c r="E1136" s="5" t="s">
        <v>2259</v>
      </c>
      <c r="F1136" s="5" t="s">
        <v>2260</v>
      </c>
      <c r="G1136">
        <v>233</v>
      </c>
      <c r="H1136" s="16" t="s">
        <v>10523</v>
      </c>
    </row>
    <row r="1137" spans="1:8" x14ac:dyDescent="0.4">
      <c r="A1137" s="4">
        <v>481037417424</v>
      </c>
      <c r="B1137" s="5" t="s">
        <v>73</v>
      </c>
      <c r="C1137" s="5">
        <v>1037400</v>
      </c>
      <c r="D1137" s="5">
        <v>1742400</v>
      </c>
      <c r="E1137" s="5" t="s">
        <v>2261</v>
      </c>
      <c r="F1137" s="5" t="s">
        <v>2262</v>
      </c>
      <c r="G1137">
        <v>198</v>
      </c>
      <c r="H1137" s="16" t="s">
        <v>10524</v>
      </c>
    </row>
    <row r="1138" spans="1:8" x14ac:dyDescent="0.4">
      <c r="A1138" s="4">
        <v>481036617439</v>
      </c>
      <c r="B1138" s="5" t="s">
        <v>12</v>
      </c>
      <c r="C1138" s="5">
        <v>1036600</v>
      </c>
      <c r="D1138" s="5">
        <v>1743900</v>
      </c>
      <c r="E1138" s="5" t="s">
        <v>2263</v>
      </c>
      <c r="F1138" s="5" t="s">
        <v>2264</v>
      </c>
      <c r="G1138">
        <v>208</v>
      </c>
      <c r="H1138" s="16" t="s">
        <v>10525</v>
      </c>
    </row>
    <row r="1139" spans="1:8" x14ac:dyDescent="0.4">
      <c r="A1139" s="4">
        <v>481038517560</v>
      </c>
      <c r="B1139" s="5" t="s">
        <v>18</v>
      </c>
      <c r="C1139" s="5">
        <v>1038500</v>
      </c>
      <c r="D1139" s="5">
        <v>1756000</v>
      </c>
      <c r="E1139" s="5" t="s">
        <v>2265</v>
      </c>
      <c r="F1139" s="5" t="s">
        <v>2266</v>
      </c>
      <c r="G1139">
        <v>350</v>
      </c>
      <c r="H1139" s="16" t="s">
        <v>10526</v>
      </c>
    </row>
    <row r="1140" spans="1:8" x14ac:dyDescent="0.4">
      <c r="A1140" s="4">
        <v>481035717428</v>
      </c>
      <c r="B1140" s="5" t="s">
        <v>12</v>
      </c>
      <c r="C1140" s="5">
        <v>1035700</v>
      </c>
      <c r="D1140" s="5">
        <v>1742800</v>
      </c>
      <c r="E1140" s="5" t="s">
        <v>2267</v>
      </c>
      <c r="F1140" s="5" t="s">
        <v>2268</v>
      </c>
      <c r="G1140">
        <v>222</v>
      </c>
      <c r="H1140" s="16" t="s">
        <v>10527</v>
      </c>
    </row>
    <row r="1141" spans="1:8" x14ac:dyDescent="0.4">
      <c r="A1141" s="4">
        <v>481036217437</v>
      </c>
      <c r="B1141" s="5" t="s">
        <v>12</v>
      </c>
      <c r="C1141" s="5">
        <v>1036200</v>
      </c>
      <c r="D1141" s="5">
        <v>1743700</v>
      </c>
      <c r="E1141" s="5" t="s">
        <v>2269</v>
      </c>
      <c r="F1141" s="5" t="s">
        <v>2270</v>
      </c>
      <c r="G1141">
        <v>214</v>
      </c>
      <c r="H1141" s="16" t="s">
        <v>10528</v>
      </c>
    </row>
    <row r="1142" spans="1:8" x14ac:dyDescent="0.4">
      <c r="A1142" s="4">
        <v>481038917290</v>
      </c>
      <c r="B1142" s="5" t="s">
        <v>18</v>
      </c>
      <c r="C1142" s="5">
        <v>1038900</v>
      </c>
      <c r="D1142" s="5">
        <v>1729000</v>
      </c>
      <c r="E1142" s="5" t="s">
        <v>2271</v>
      </c>
      <c r="F1142" s="5" t="s">
        <v>2272</v>
      </c>
      <c r="G1142">
        <v>387</v>
      </c>
      <c r="H1142" s="16" t="s">
        <v>10529</v>
      </c>
    </row>
    <row r="1143" spans="1:8" x14ac:dyDescent="0.4">
      <c r="A1143" s="4">
        <v>481037317421</v>
      </c>
      <c r="B1143" s="5" t="s">
        <v>12</v>
      </c>
      <c r="C1143" s="5">
        <v>1037300</v>
      </c>
      <c r="D1143" s="5">
        <v>1742100</v>
      </c>
      <c r="E1143" s="5" t="s">
        <v>2273</v>
      </c>
      <c r="F1143" s="5" t="s">
        <v>2274</v>
      </c>
      <c r="G1143">
        <v>214</v>
      </c>
      <c r="H1143" s="16" t="s">
        <v>10530</v>
      </c>
    </row>
    <row r="1144" spans="1:8" x14ac:dyDescent="0.4">
      <c r="A1144" s="4">
        <v>481035917414</v>
      </c>
      <c r="B1144" s="5" t="s">
        <v>18</v>
      </c>
      <c r="C1144" s="5">
        <v>1035900</v>
      </c>
      <c r="D1144" s="5">
        <v>1741400</v>
      </c>
      <c r="E1144" s="5" t="s">
        <v>2275</v>
      </c>
      <c r="F1144" s="5" t="s">
        <v>2276</v>
      </c>
      <c r="G1144">
        <v>248</v>
      </c>
      <c r="H1144" s="16" t="s">
        <v>10531</v>
      </c>
    </row>
    <row r="1145" spans="1:8" x14ac:dyDescent="0.4">
      <c r="A1145" s="4">
        <v>481038317422</v>
      </c>
      <c r="B1145" s="5" t="s">
        <v>18</v>
      </c>
      <c r="C1145" s="5">
        <v>1038300</v>
      </c>
      <c r="D1145" s="5">
        <v>1742200</v>
      </c>
      <c r="E1145" s="5" t="s">
        <v>2277</v>
      </c>
      <c r="F1145" s="5" t="s">
        <v>2278</v>
      </c>
      <c r="G1145">
        <v>200</v>
      </c>
      <c r="H1145" s="16" t="s">
        <v>10532</v>
      </c>
    </row>
    <row r="1146" spans="1:8" x14ac:dyDescent="0.4">
      <c r="A1146" s="4">
        <v>481038117427</v>
      </c>
      <c r="B1146" s="5" t="s">
        <v>18</v>
      </c>
      <c r="C1146" s="5">
        <v>1038100</v>
      </c>
      <c r="D1146" s="5">
        <v>1742700</v>
      </c>
      <c r="E1146" s="5" t="s">
        <v>2279</v>
      </c>
      <c r="F1146" s="5" t="s">
        <v>2280</v>
      </c>
      <c r="G1146">
        <v>192</v>
      </c>
      <c r="H1146" s="16" t="s">
        <v>10533</v>
      </c>
    </row>
    <row r="1147" spans="1:8" x14ac:dyDescent="0.4">
      <c r="A1147" s="4">
        <v>481028817535</v>
      </c>
      <c r="B1147" s="5" t="s">
        <v>18</v>
      </c>
      <c r="C1147" s="5">
        <v>1028800</v>
      </c>
      <c r="D1147" s="5">
        <v>1753500</v>
      </c>
      <c r="E1147" s="5" t="s">
        <v>2281</v>
      </c>
      <c r="F1147" s="5" t="s">
        <v>2282</v>
      </c>
      <c r="G1147">
        <v>325</v>
      </c>
      <c r="H1147" s="16" t="s">
        <v>10534</v>
      </c>
    </row>
    <row r="1148" spans="1:8" x14ac:dyDescent="0.4">
      <c r="A1148" s="4">
        <v>481037117388</v>
      </c>
      <c r="B1148" s="5" t="s">
        <v>73</v>
      </c>
      <c r="C1148" s="5">
        <v>1037100</v>
      </c>
      <c r="D1148" s="5">
        <v>1738800</v>
      </c>
      <c r="E1148" s="5" t="s">
        <v>2283</v>
      </c>
      <c r="F1148" s="5" t="s">
        <v>2284</v>
      </c>
      <c r="G1148">
        <v>200</v>
      </c>
      <c r="H1148" s="16" t="s">
        <v>10535</v>
      </c>
    </row>
    <row r="1149" spans="1:8" x14ac:dyDescent="0.4">
      <c r="A1149" s="4">
        <v>481036817428</v>
      </c>
      <c r="B1149" s="5" t="s">
        <v>12</v>
      </c>
      <c r="C1149" s="5">
        <v>1036800</v>
      </c>
      <c r="D1149" s="5">
        <v>1742800</v>
      </c>
      <c r="E1149" s="5" t="s">
        <v>2285</v>
      </c>
      <c r="F1149" s="5" t="s">
        <v>2286</v>
      </c>
      <c r="G1149">
        <v>200</v>
      </c>
      <c r="H1149" s="16" t="s">
        <v>10536</v>
      </c>
    </row>
    <row r="1150" spans="1:8" x14ac:dyDescent="0.4">
      <c r="A1150" s="4">
        <v>481038717303</v>
      </c>
      <c r="B1150" s="5" t="s">
        <v>18</v>
      </c>
      <c r="C1150" s="5">
        <v>1038700</v>
      </c>
      <c r="D1150" s="5">
        <v>1730300</v>
      </c>
      <c r="E1150" s="5" t="s">
        <v>2287</v>
      </c>
      <c r="F1150" s="5" t="s">
        <v>2288</v>
      </c>
      <c r="G1150">
        <v>301</v>
      </c>
      <c r="H1150" s="16" t="s">
        <v>10537</v>
      </c>
    </row>
    <row r="1151" spans="1:8" x14ac:dyDescent="0.4">
      <c r="A1151" s="4">
        <v>481038817291</v>
      </c>
      <c r="B1151" s="5" t="s">
        <v>18</v>
      </c>
      <c r="C1151" s="5">
        <v>1038800</v>
      </c>
      <c r="D1151" s="5">
        <v>1729100</v>
      </c>
      <c r="E1151" s="5" t="s">
        <v>2271</v>
      </c>
      <c r="F1151" s="5" t="s">
        <v>2289</v>
      </c>
      <c r="G1151">
        <v>364</v>
      </c>
      <c r="H1151" s="16" t="s">
        <v>10538</v>
      </c>
    </row>
    <row r="1152" spans="1:8" x14ac:dyDescent="0.4">
      <c r="A1152" s="4">
        <v>481029717521</v>
      </c>
      <c r="B1152" s="5" t="s">
        <v>18</v>
      </c>
      <c r="C1152" s="5">
        <v>1029700</v>
      </c>
      <c r="D1152" s="5">
        <v>1752100</v>
      </c>
      <c r="E1152" s="5" t="s">
        <v>2290</v>
      </c>
      <c r="F1152" s="5" t="s">
        <v>2291</v>
      </c>
      <c r="G1152">
        <v>296</v>
      </c>
      <c r="H1152" s="16" t="s">
        <v>10539</v>
      </c>
    </row>
    <row r="1153" spans="1:8" x14ac:dyDescent="0.4">
      <c r="A1153" s="4">
        <v>481035817456</v>
      </c>
      <c r="B1153" s="5" t="s">
        <v>18</v>
      </c>
      <c r="C1153" s="5">
        <v>1035800</v>
      </c>
      <c r="D1153" s="5">
        <v>1745600</v>
      </c>
      <c r="E1153" s="5" t="s">
        <v>2292</v>
      </c>
      <c r="F1153" s="5" t="s">
        <v>2293</v>
      </c>
      <c r="G1153">
        <v>232</v>
      </c>
      <c r="H1153" s="16" t="s">
        <v>10540</v>
      </c>
    </row>
    <row r="1154" spans="1:8" x14ac:dyDescent="0.4">
      <c r="A1154" s="4">
        <v>481036517440</v>
      </c>
      <c r="B1154" s="5" t="s">
        <v>18</v>
      </c>
      <c r="C1154" s="5">
        <v>1036500</v>
      </c>
      <c r="D1154" s="5">
        <v>1744000</v>
      </c>
      <c r="E1154" s="5" t="s">
        <v>2294</v>
      </c>
      <c r="F1154" s="5" t="s">
        <v>2295</v>
      </c>
      <c r="G1154">
        <v>211</v>
      </c>
      <c r="H1154" s="16" t="s">
        <v>10541</v>
      </c>
    </row>
    <row r="1155" spans="1:8" x14ac:dyDescent="0.4">
      <c r="A1155" s="4">
        <v>481046717463</v>
      </c>
      <c r="B1155" s="5" t="s">
        <v>12</v>
      </c>
      <c r="C1155" s="5">
        <v>1046700</v>
      </c>
      <c r="D1155" s="5">
        <v>1746300</v>
      </c>
      <c r="E1155" s="5" t="s">
        <v>2296</v>
      </c>
      <c r="F1155" s="5" t="s">
        <v>2297</v>
      </c>
      <c r="G1155">
        <v>281</v>
      </c>
      <c r="H1155" s="16" t="s">
        <v>10542</v>
      </c>
    </row>
    <row r="1156" spans="1:8" x14ac:dyDescent="0.4">
      <c r="A1156" s="4">
        <v>481047717448</v>
      </c>
      <c r="B1156" s="5" t="s">
        <v>7</v>
      </c>
      <c r="C1156" s="5">
        <v>1047700</v>
      </c>
      <c r="D1156" s="5">
        <v>1744800</v>
      </c>
      <c r="E1156" s="5" t="s">
        <v>2298</v>
      </c>
      <c r="F1156" s="5" t="s">
        <v>2299</v>
      </c>
      <c r="G1156">
        <v>274</v>
      </c>
      <c r="H1156" s="16" t="s">
        <v>10543</v>
      </c>
    </row>
    <row r="1157" spans="1:8" x14ac:dyDescent="0.4">
      <c r="A1157" s="4">
        <v>481038917424</v>
      </c>
      <c r="B1157" s="5" t="s">
        <v>18</v>
      </c>
      <c r="C1157" s="5">
        <v>1038900</v>
      </c>
      <c r="D1157" s="5">
        <v>1742400</v>
      </c>
      <c r="E1157" s="5" t="s">
        <v>2300</v>
      </c>
      <c r="F1157" s="5" t="s">
        <v>2301</v>
      </c>
      <c r="G1157">
        <v>188</v>
      </c>
      <c r="H1157" s="16" t="s">
        <v>10544</v>
      </c>
    </row>
    <row r="1158" spans="1:8" x14ac:dyDescent="0.4">
      <c r="A1158" s="4">
        <v>481029717522</v>
      </c>
      <c r="B1158" s="5" t="s">
        <v>18</v>
      </c>
      <c r="C1158" s="5">
        <v>1029700</v>
      </c>
      <c r="D1158" s="5">
        <v>1752200</v>
      </c>
      <c r="E1158" s="5" t="s">
        <v>2302</v>
      </c>
      <c r="F1158" s="5" t="s">
        <v>2303</v>
      </c>
      <c r="G1158">
        <v>298</v>
      </c>
      <c r="H1158" s="16" t="s">
        <v>10545</v>
      </c>
    </row>
    <row r="1159" spans="1:8" x14ac:dyDescent="0.4">
      <c r="A1159" s="4">
        <v>481037217441</v>
      </c>
      <c r="B1159" s="5" t="s">
        <v>73</v>
      </c>
      <c r="C1159" s="5">
        <v>1037200</v>
      </c>
      <c r="D1159" s="5">
        <v>1744100</v>
      </c>
      <c r="E1159" s="5" t="s">
        <v>2304</v>
      </c>
      <c r="F1159" s="5" t="s">
        <v>2305</v>
      </c>
      <c r="G1159">
        <v>204</v>
      </c>
      <c r="H1159" s="16" t="s">
        <v>10546</v>
      </c>
    </row>
    <row r="1160" spans="1:8" x14ac:dyDescent="0.4">
      <c r="A1160" s="4">
        <v>481038617397</v>
      </c>
      <c r="B1160" s="5" t="s">
        <v>15</v>
      </c>
      <c r="C1160" s="5">
        <v>1038600</v>
      </c>
      <c r="D1160" s="5">
        <v>1739700</v>
      </c>
      <c r="E1160" s="5" t="s">
        <v>2306</v>
      </c>
      <c r="F1160" s="5" t="s">
        <v>2307</v>
      </c>
      <c r="G1160">
        <v>208</v>
      </c>
      <c r="H1160" s="16" t="s">
        <v>10547</v>
      </c>
    </row>
    <row r="1161" spans="1:8" x14ac:dyDescent="0.4">
      <c r="A1161" s="4">
        <v>481036017442</v>
      </c>
      <c r="B1161" s="5" t="s">
        <v>12</v>
      </c>
      <c r="C1161" s="5">
        <v>1036000</v>
      </c>
      <c r="D1161" s="5">
        <v>1744200</v>
      </c>
      <c r="E1161" s="5" t="s">
        <v>2308</v>
      </c>
      <c r="F1161" s="5" t="s">
        <v>2309</v>
      </c>
      <c r="G1161">
        <v>218</v>
      </c>
      <c r="H1161" s="16" t="s">
        <v>10548</v>
      </c>
    </row>
    <row r="1162" spans="1:8" x14ac:dyDescent="0.4">
      <c r="A1162" s="4">
        <v>481035917427</v>
      </c>
      <c r="B1162" s="5" t="s">
        <v>18</v>
      </c>
      <c r="C1162" s="5">
        <v>1035900</v>
      </c>
      <c r="D1162" s="5">
        <v>1742700</v>
      </c>
      <c r="E1162" s="5" t="s">
        <v>2310</v>
      </c>
      <c r="F1162" s="5" t="s">
        <v>2311</v>
      </c>
      <c r="G1162">
        <v>208</v>
      </c>
      <c r="H1162" s="16" t="s">
        <v>10549</v>
      </c>
    </row>
    <row r="1163" spans="1:8" x14ac:dyDescent="0.4">
      <c r="A1163" s="4">
        <v>481038917441</v>
      </c>
      <c r="B1163" s="5" t="s">
        <v>18</v>
      </c>
      <c r="C1163" s="5">
        <v>1038900</v>
      </c>
      <c r="D1163" s="5">
        <v>1744100</v>
      </c>
      <c r="E1163" s="5" t="s">
        <v>2312</v>
      </c>
      <c r="F1163" s="5" t="s">
        <v>2313</v>
      </c>
      <c r="G1163">
        <v>191</v>
      </c>
      <c r="H1163" s="16" t="s">
        <v>10550</v>
      </c>
    </row>
    <row r="1164" spans="1:8" x14ac:dyDescent="0.4">
      <c r="A1164" s="4">
        <v>481039717429</v>
      </c>
      <c r="B1164" s="5" t="s">
        <v>18</v>
      </c>
      <c r="C1164" s="5">
        <v>1039700</v>
      </c>
      <c r="D1164" s="5">
        <v>1742900</v>
      </c>
      <c r="E1164" s="5" t="s">
        <v>2314</v>
      </c>
      <c r="F1164" s="5" t="s">
        <v>2315</v>
      </c>
      <c r="G1164">
        <v>183</v>
      </c>
      <c r="H1164" s="16" t="s">
        <v>10551</v>
      </c>
    </row>
    <row r="1165" spans="1:8" x14ac:dyDescent="0.4">
      <c r="A1165" s="4">
        <v>481039217428</v>
      </c>
      <c r="B1165" s="5" t="s">
        <v>18</v>
      </c>
      <c r="C1165" s="5">
        <v>1039200</v>
      </c>
      <c r="D1165" s="5">
        <v>1742800</v>
      </c>
      <c r="E1165" s="5" t="s">
        <v>2316</v>
      </c>
      <c r="F1165" s="5" t="s">
        <v>2317</v>
      </c>
      <c r="G1165">
        <v>187</v>
      </c>
      <c r="H1165" s="16" t="s">
        <v>10552</v>
      </c>
    </row>
    <row r="1166" spans="1:8" x14ac:dyDescent="0.4">
      <c r="A1166" s="4">
        <v>481047117447</v>
      </c>
      <c r="B1166" s="5" t="s">
        <v>18</v>
      </c>
      <c r="C1166" s="5">
        <v>1047100</v>
      </c>
      <c r="D1166" s="5">
        <v>1744700</v>
      </c>
      <c r="E1166" s="5" t="s">
        <v>2318</v>
      </c>
      <c r="F1166" s="5" t="s">
        <v>2319</v>
      </c>
      <c r="G1166">
        <v>264</v>
      </c>
      <c r="H1166" s="16" t="s">
        <v>10553</v>
      </c>
    </row>
    <row r="1167" spans="1:8" x14ac:dyDescent="0.4">
      <c r="A1167" s="4">
        <v>481038317443</v>
      </c>
      <c r="B1167" s="5" t="s">
        <v>12</v>
      </c>
      <c r="C1167" s="5">
        <v>1038300</v>
      </c>
      <c r="D1167" s="5">
        <v>1744300</v>
      </c>
      <c r="E1167" s="5" t="s">
        <v>2247</v>
      </c>
      <c r="F1167" s="5" t="s">
        <v>2320</v>
      </c>
      <c r="G1167">
        <v>192</v>
      </c>
      <c r="H1167" s="16" t="s">
        <v>10554</v>
      </c>
    </row>
    <row r="1168" spans="1:8" x14ac:dyDescent="0.4">
      <c r="A1168" s="4">
        <v>481037217439</v>
      </c>
      <c r="B1168" s="5" t="s">
        <v>12</v>
      </c>
      <c r="C1168" s="5">
        <v>1037200</v>
      </c>
      <c r="D1168" s="5">
        <v>1743900</v>
      </c>
      <c r="E1168" s="5" t="s">
        <v>2321</v>
      </c>
      <c r="F1168" s="5" t="s">
        <v>2322</v>
      </c>
      <c r="G1168">
        <v>202</v>
      </c>
      <c r="H1168" s="16" t="s">
        <v>10555</v>
      </c>
    </row>
    <row r="1169" spans="1:8" x14ac:dyDescent="0.4">
      <c r="A1169" s="4">
        <v>481036317441</v>
      </c>
      <c r="B1169" s="5" t="s">
        <v>12</v>
      </c>
      <c r="C1169" s="5">
        <v>1036300</v>
      </c>
      <c r="D1169" s="5">
        <v>1744100</v>
      </c>
      <c r="E1169" s="5" t="s">
        <v>2323</v>
      </c>
      <c r="F1169" s="5" t="s">
        <v>2324</v>
      </c>
      <c r="G1169">
        <v>222</v>
      </c>
      <c r="H1169" s="16" t="s">
        <v>10556</v>
      </c>
    </row>
    <row r="1170" spans="1:8" x14ac:dyDescent="0.4">
      <c r="A1170" s="4">
        <v>481038817398</v>
      </c>
      <c r="B1170" s="5" t="s">
        <v>18</v>
      </c>
      <c r="C1170" s="5">
        <v>1038800</v>
      </c>
      <c r="D1170" s="5">
        <v>1739800</v>
      </c>
      <c r="E1170" s="5" t="s">
        <v>2325</v>
      </c>
      <c r="F1170" s="5" t="s">
        <v>2326</v>
      </c>
      <c r="G1170">
        <v>212</v>
      </c>
      <c r="H1170" s="16" t="s">
        <v>10557</v>
      </c>
    </row>
    <row r="1171" spans="1:8" x14ac:dyDescent="0.4">
      <c r="A1171" s="4">
        <v>481039417427</v>
      </c>
      <c r="B1171" s="5" t="s">
        <v>18</v>
      </c>
      <c r="C1171" s="5">
        <v>1039400</v>
      </c>
      <c r="D1171" s="5">
        <v>1742700</v>
      </c>
      <c r="E1171" s="5" t="s">
        <v>2327</v>
      </c>
      <c r="F1171" s="5" t="s">
        <v>2328</v>
      </c>
      <c r="G1171">
        <v>187</v>
      </c>
      <c r="H1171" s="16" t="s">
        <v>10558</v>
      </c>
    </row>
    <row r="1172" spans="1:8" x14ac:dyDescent="0.4">
      <c r="A1172" s="4">
        <v>481082816669</v>
      </c>
      <c r="B1172" s="5" t="s">
        <v>7</v>
      </c>
      <c r="C1172" s="5">
        <v>1082800</v>
      </c>
      <c r="D1172" s="5">
        <v>1666900</v>
      </c>
      <c r="E1172" s="5" t="s">
        <v>2329</v>
      </c>
      <c r="F1172" s="5" t="s">
        <v>2330</v>
      </c>
      <c r="G1172">
        <v>2</v>
      </c>
      <c r="H1172" s="16" t="s">
        <v>10559</v>
      </c>
    </row>
    <row r="1173" spans="1:8" x14ac:dyDescent="0.4">
      <c r="A1173" s="4">
        <v>481079616740</v>
      </c>
      <c r="B1173" s="5" t="s">
        <v>7</v>
      </c>
      <c r="C1173" s="5">
        <v>1079600</v>
      </c>
      <c r="D1173" s="5">
        <v>1674000</v>
      </c>
      <c r="E1173" s="5" t="s">
        <v>2331</v>
      </c>
      <c r="F1173" s="5" t="s">
        <v>2332</v>
      </c>
      <c r="G1173">
        <v>8</v>
      </c>
      <c r="H1173" s="16" t="s">
        <v>10560</v>
      </c>
    </row>
    <row r="1174" spans="1:8" x14ac:dyDescent="0.4">
      <c r="A1174" s="4">
        <v>481082216741</v>
      </c>
      <c r="B1174" s="5" t="s">
        <v>18</v>
      </c>
      <c r="C1174" s="5">
        <v>1082200</v>
      </c>
      <c r="D1174" s="5">
        <v>1674100</v>
      </c>
      <c r="E1174" s="5" t="s">
        <v>2333</v>
      </c>
      <c r="F1174" s="5" t="s">
        <v>2334</v>
      </c>
      <c r="G1174">
        <v>8</v>
      </c>
      <c r="H1174" s="16" t="s">
        <v>10561</v>
      </c>
    </row>
    <row r="1175" spans="1:8" x14ac:dyDescent="0.4">
      <c r="A1175" s="4">
        <v>481081216699</v>
      </c>
      <c r="B1175" s="5" t="s">
        <v>15</v>
      </c>
      <c r="C1175" s="5">
        <v>1081200</v>
      </c>
      <c r="D1175" s="5">
        <v>1669900</v>
      </c>
      <c r="E1175" s="5" t="s">
        <v>2335</v>
      </c>
      <c r="F1175" s="5" t="s">
        <v>2336</v>
      </c>
      <c r="G1175">
        <v>2</v>
      </c>
      <c r="H1175" s="16" t="s">
        <v>10562</v>
      </c>
    </row>
    <row r="1176" spans="1:8" x14ac:dyDescent="0.4">
      <c r="A1176" s="4">
        <v>481077116659</v>
      </c>
      <c r="B1176" s="5" t="s">
        <v>18</v>
      </c>
      <c r="C1176" s="5">
        <v>1077100</v>
      </c>
      <c r="D1176" s="5">
        <v>1665900</v>
      </c>
      <c r="E1176" s="5" t="s">
        <v>2337</v>
      </c>
      <c r="F1176" s="5" t="s">
        <v>2338</v>
      </c>
      <c r="G1176">
        <v>4</v>
      </c>
      <c r="H1176" s="16" t="s">
        <v>10563</v>
      </c>
    </row>
    <row r="1177" spans="1:8" x14ac:dyDescent="0.4">
      <c r="A1177" s="4">
        <v>481073116647</v>
      </c>
      <c r="B1177" s="5" t="s">
        <v>18</v>
      </c>
      <c r="C1177" s="5">
        <v>1073100</v>
      </c>
      <c r="D1177" s="5">
        <v>1664700</v>
      </c>
      <c r="E1177" s="5" t="s">
        <v>2339</v>
      </c>
      <c r="F1177" s="5" t="s">
        <v>2340</v>
      </c>
      <c r="G1177">
        <v>10</v>
      </c>
      <c r="H1177" s="16" t="s">
        <v>10564</v>
      </c>
    </row>
    <row r="1178" spans="1:8" x14ac:dyDescent="0.4">
      <c r="A1178" s="4">
        <v>481075416656</v>
      </c>
      <c r="B1178" s="5" t="s">
        <v>12</v>
      </c>
      <c r="C1178" s="5">
        <v>1075400</v>
      </c>
      <c r="D1178" s="5">
        <v>1665600</v>
      </c>
      <c r="E1178" s="5" t="s">
        <v>2341</v>
      </c>
      <c r="F1178" s="5" t="s">
        <v>2342</v>
      </c>
      <c r="G1178">
        <v>11</v>
      </c>
      <c r="H1178" s="16" t="s">
        <v>10565</v>
      </c>
    </row>
    <row r="1179" spans="1:8" x14ac:dyDescent="0.4">
      <c r="A1179" s="4">
        <v>481081816737</v>
      </c>
      <c r="B1179" s="5" t="s">
        <v>18</v>
      </c>
      <c r="C1179" s="5">
        <v>1081800</v>
      </c>
      <c r="D1179" s="5">
        <v>1673700</v>
      </c>
      <c r="E1179" s="5" t="s">
        <v>2343</v>
      </c>
      <c r="F1179" s="5" t="s">
        <v>2344</v>
      </c>
      <c r="G1179">
        <v>11</v>
      </c>
      <c r="H1179" s="16" t="s">
        <v>10566</v>
      </c>
    </row>
    <row r="1180" spans="1:8" x14ac:dyDescent="0.4">
      <c r="A1180" s="4">
        <v>481074116648</v>
      </c>
      <c r="B1180" s="5" t="s">
        <v>12</v>
      </c>
      <c r="C1180" s="5">
        <v>1074100</v>
      </c>
      <c r="D1180" s="5">
        <v>1664800</v>
      </c>
      <c r="E1180" s="5" t="s">
        <v>2345</v>
      </c>
      <c r="F1180" s="5" t="s">
        <v>2346</v>
      </c>
      <c r="G1180">
        <v>14</v>
      </c>
      <c r="H1180" s="16" t="s">
        <v>10567</v>
      </c>
    </row>
    <row r="1181" spans="1:8" x14ac:dyDescent="0.4">
      <c r="A1181" s="4">
        <v>481073716654</v>
      </c>
      <c r="B1181" s="5" t="s">
        <v>18</v>
      </c>
      <c r="C1181" s="5">
        <v>1073700</v>
      </c>
      <c r="D1181" s="5">
        <v>1665400</v>
      </c>
      <c r="E1181" s="5" t="s">
        <v>2347</v>
      </c>
      <c r="F1181" s="5" t="s">
        <v>2348</v>
      </c>
      <c r="G1181">
        <v>26</v>
      </c>
      <c r="H1181" s="16" t="s">
        <v>10568</v>
      </c>
    </row>
    <row r="1182" spans="1:8" x14ac:dyDescent="0.4">
      <c r="A1182" s="4">
        <v>481082216740</v>
      </c>
      <c r="B1182" s="5" t="s">
        <v>18</v>
      </c>
      <c r="C1182" s="5">
        <v>1082200</v>
      </c>
      <c r="D1182" s="5">
        <v>1674000</v>
      </c>
      <c r="E1182" s="5" t="s">
        <v>2333</v>
      </c>
      <c r="F1182" s="5" t="s">
        <v>2349</v>
      </c>
      <c r="G1182">
        <v>3</v>
      </c>
      <c r="H1182" s="16" t="s">
        <v>10569</v>
      </c>
    </row>
    <row r="1183" spans="1:8" x14ac:dyDescent="0.4">
      <c r="A1183" s="4">
        <v>481074816647</v>
      </c>
      <c r="B1183" s="5" t="s">
        <v>12</v>
      </c>
      <c r="C1183" s="5">
        <v>1074800</v>
      </c>
      <c r="D1183" s="5">
        <v>1664700</v>
      </c>
      <c r="E1183" s="5" t="s">
        <v>2350</v>
      </c>
      <c r="F1183" s="5" t="s">
        <v>2351</v>
      </c>
      <c r="G1183">
        <v>15</v>
      </c>
      <c r="H1183" s="16" t="s">
        <v>10570</v>
      </c>
    </row>
    <row r="1184" spans="1:8" x14ac:dyDescent="0.4">
      <c r="A1184" s="4">
        <v>481077916635</v>
      </c>
      <c r="B1184" s="5" t="s">
        <v>18</v>
      </c>
      <c r="C1184" s="5">
        <v>1077900</v>
      </c>
      <c r="D1184" s="5">
        <v>1663500</v>
      </c>
      <c r="E1184" s="5" t="s">
        <v>2352</v>
      </c>
      <c r="F1184" s="5" t="s">
        <v>2353</v>
      </c>
      <c r="G1184">
        <v>41</v>
      </c>
      <c r="H1184" s="16" t="s">
        <v>10571</v>
      </c>
    </row>
    <row r="1185" spans="1:8" x14ac:dyDescent="0.4">
      <c r="A1185" s="4">
        <v>481062916671</v>
      </c>
      <c r="B1185" s="5" t="s">
        <v>18</v>
      </c>
      <c r="C1185" s="5">
        <v>1062900</v>
      </c>
      <c r="D1185" s="5">
        <v>1667100</v>
      </c>
      <c r="E1185" s="5" t="s">
        <v>2354</v>
      </c>
      <c r="F1185" s="5" t="s">
        <v>2355</v>
      </c>
      <c r="G1185">
        <v>84</v>
      </c>
      <c r="H1185" s="16" t="s">
        <v>10572</v>
      </c>
    </row>
    <row r="1186" spans="1:8" x14ac:dyDescent="0.4">
      <c r="A1186" s="4">
        <v>481073616653</v>
      </c>
      <c r="B1186" s="5" t="s">
        <v>18</v>
      </c>
      <c r="C1186" s="5">
        <v>1073600</v>
      </c>
      <c r="D1186" s="5">
        <v>1665300</v>
      </c>
      <c r="E1186" s="5" t="s">
        <v>2356</v>
      </c>
      <c r="F1186" s="5" t="s">
        <v>2357</v>
      </c>
      <c r="G1186">
        <v>22</v>
      </c>
      <c r="H1186" s="16" t="s">
        <v>10573</v>
      </c>
    </row>
    <row r="1187" spans="1:8" x14ac:dyDescent="0.4">
      <c r="A1187" s="4">
        <v>481072916652</v>
      </c>
      <c r="B1187" s="5" t="s">
        <v>18</v>
      </c>
      <c r="C1187" s="5">
        <v>1072900</v>
      </c>
      <c r="D1187" s="5">
        <v>1665200</v>
      </c>
      <c r="E1187" s="5" t="s">
        <v>2358</v>
      </c>
      <c r="F1187" s="5" t="s">
        <v>2359</v>
      </c>
      <c r="G1187">
        <v>24</v>
      </c>
      <c r="H1187" s="16" t="s">
        <v>10574</v>
      </c>
    </row>
    <row r="1188" spans="1:8" x14ac:dyDescent="0.4">
      <c r="A1188" s="4">
        <v>481073916651</v>
      </c>
      <c r="B1188" s="5" t="s">
        <v>18</v>
      </c>
      <c r="C1188" s="5">
        <v>1073900</v>
      </c>
      <c r="D1188" s="5">
        <v>1665100</v>
      </c>
      <c r="E1188" s="5" t="s">
        <v>2360</v>
      </c>
      <c r="F1188" s="5" t="s">
        <v>2361</v>
      </c>
      <c r="G1188">
        <v>18</v>
      </c>
      <c r="H1188" s="16" t="s">
        <v>10575</v>
      </c>
    </row>
    <row r="1189" spans="1:8" x14ac:dyDescent="0.4">
      <c r="A1189" s="4">
        <v>481056116587</v>
      </c>
      <c r="B1189" s="5" t="s">
        <v>15</v>
      </c>
      <c r="C1189" s="5">
        <v>1056100</v>
      </c>
      <c r="D1189" s="5">
        <v>1658700</v>
      </c>
      <c r="E1189" s="5" t="s">
        <v>2362</v>
      </c>
      <c r="F1189" s="5" t="s">
        <v>2363</v>
      </c>
      <c r="G1189">
        <v>8</v>
      </c>
      <c r="H1189" s="16" t="s">
        <v>10576</v>
      </c>
    </row>
    <row r="1190" spans="1:8" x14ac:dyDescent="0.4">
      <c r="A1190" s="4">
        <v>481075916648</v>
      </c>
      <c r="B1190" s="5" t="s">
        <v>12</v>
      </c>
      <c r="C1190" s="5">
        <v>1075900</v>
      </c>
      <c r="D1190" s="5">
        <v>1664800</v>
      </c>
      <c r="E1190" s="5" t="s">
        <v>2364</v>
      </c>
      <c r="F1190" s="5" t="s">
        <v>2365</v>
      </c>
      <c r="G1190">
        <v>17</v>
      </c>
      <c r="H1190" s="16" t="s">
        <v>10577</v>
      </c>
    </row>
    <row r="1191" spans="1:8" x14ac:dyDescent="0.4">
      <c r="A1191" s="4">
        <v>481075916618</v>
      </c>
      <c r="B1191" s="5" t="s">
        <v>18</v>
      </c>
      <c r="C1191" s="5">
        <v>1075900</v>
      </c>
      <c r="D1191" s="5">
        <v>1661800</v>
      </c>
      <c r="E1191" s="5" t="s">
        <v>2366</v>
      </c>
      <c r="F1191" s="5" t="s">
        <v>2367</v>
      </c>
      <c r="G1191">
        <v>26</v>
      </c>
      <c r="H1191" s="16" t="s">
        <v>10578</v>
      </c>
    </row>
    <row r="1192" spans="1:8" x14ac:dyDescent="0.4">
      <c r="A1192" s="4">
        <v>481084216723</v>
      </c>
      <c r="B1192" s="5" t="s">
        <v>7</v>
      </c>
      <c r="C1192" s="5">
        <v>1084200</v>
      </c>
      <c r="D1192" s="5">
        <v>1672300</v>
      </c>
      <c r="E1192" s="5" t="s">
        <v>2368</v>
      </c>
      <c r="F1192" s="5" t="s">
        <v>2369</v>
      </c>
      <c r="G1192">
        <v>11</v>
      </c>
      <c r="H1192" s="16" t="s">
        <v>10579</v>
      </c>
    </row>
    <row r="1193" spans="1:8" x14ac:dyDescent="0.4">
      <c r="A1193" s="4">
        <v>481076116626</v>
      </c>
      <c r="B1193" s="5" t="s">
        <v>18</v>
      </c>
      <c r="C1193" s="5">
        <v>1076100</v>
      </c>
      <c r="D1193" s="5">
        <v>1662600</v>
      </c>
      <c r="E1193" s="5" t="s">
        <v>2370</v>
      </c>
      <c r="F1193" s="5" t="s">
        <v>2371</v>
      </c>
      <c r="G1193">
        <v>25</v>
      </c>
      <c r="H1193" s="16" t="s">
        <v>10580</v>
      </c>
    </row>
    <row r="1194" spans="1:8" x14ac:dyDescent="0.4">
      <c r="A1194" s="4">
        <v>481076716629</v>
      </c>
      <c r="B1194" s="5" t="s">
        <v>18</v>
      </c>
      <c r="C1194" s="5">
        <v>1076700</v>
      </c>
      <c r="D1194" s="5">
        <v>1662900</v>
      </c>
      <c r="E1194" s="5" t="s">
        <v>2372</v>
      </c>
      <c r="F1194" s="5" t="s">
        <v>2373</v>
      </c>
      <c r="G1194">
        <v>16</v>
      </c>
      <c r="H1194" s="16" t="s">
        <v>10581</v>
      </c>
    </row>
    <row r="1195" spans="1:8" x14ac:dyDescent="0.4">
      <c r="A1195" s="4">
        <v>481076216632</v>
      </c>
      <c r="B1195" s="5" t="s">
        <v>18</v>
      </c>
      <c r="C1195" s="5">
        <v>1076200</v>
      </c>
      <c r="D1195" s="5">
        <v>1663200</v>
      </c>
      <c r="E1195" s="5" t="s">
        <v>2374</v>
      </c>
      <c r="F1195" s="5" t="s">
        <v>2375</v>
      </c>
      <c r="G1195">
        <v>18</v>
      </c>
      <c r="H1195" s="16" t="s">
        <v>10582</v>
      </c>
    </row>
    <row r="1196" spans="1:8" x14ac:dyDescent="0.4">
      <c r="A1196" s="4">
        <v>481073916646</v>
      </c>
      <c r="B1196" s="5" t="s">
        <v>18</v>
      </c>
      <c r="C1196" s="5">
        <v>1073900</v>
      </c>
      <c r="D1196" s="5">
        <v>1664600</v>
      </c>
      <c r="E1196" s="5" t="s">
        <v>2376</v>
      </c>
      <c r="F1196" s="5" t="s">
        <v>2377</v>
      </c>
      <c r="G1196">
        <v>6</v>
      </c>
      <c r="H1196" s="16" t="s">
        <v>10583</v>
      </c>
    </row>
    <row r="1197" spans="1:8" x14ac:dyDescent="0.4">
      <c r="A1197" s="4">
        <v>481086416727</v>
      </c>
      <c r="B1197" s="5" t="s">
        <v>73</v>
      </c>
      <c r="C1197" s="5">
        <v>1086400</v>
      </c>
      <c r="D1197" s="5">
        <v>1672700</v>
      </c>
      <c r="E1197" s="5" t="s">
        <v>2378</v>
      </c>
      <c r="F1197" s="5" t="s">
        <v>2379</v>
      </c>
      <c r="G1197">
        <v>22</v>
      </c>
      <c r="H1197" s="16" t="s">
        <v>10584</v>
      </c>
    </row>
    <row r="1198" spans="1:8" x14ac:dyDescent="0.4">
      <c r="A1198" s="4">
        <v>481079716742</v>
      </c>
      <c r="B1198" s="5" t="s">
        <v>18</v>
      </c>
      <c r="C1198" s="5">
        <v>1079700</v>
      </c>
      <c r="D1198" s="5">
        <v>1674200</v>
      </c>
      <c r="E1198" s="5" t="s">
        <v>2380</v>
      </c>
      <c r="F1198" s="5" t="s">
        <v>2381</v>
      </c>
      <c r="G1198">
        <v>11</v>
      </c>
      <c r="H1198" s="16" t="s">
        <v>10585</v>
      </c>
    </row>
    <row r="1199" spans="1:8" x14ac:dyDescent="0.4">
      <c r="A1199" s="4">
        <v>481076716639</v>
      </c>
      <c r="B1199" s="5" t="s">
        <v>18</v>
      </c>
      <c r="C1199" s="5">
        <v>1076700</v>
      </c>
      <c r="D1199" s="5">
        <v>1663900</v>
      </c>
      <c r="E1199" s="5" t="s">
        <v>2382</v>
      </c>
      <c r="F1199" s="5" t="s">
        <v>2383</v>
      </c>
      <c r="G1199">
        <v>9</v>
      </c>
      <c r="H1199" s="16" t="s">
        <v>10586</v>
      </c>
    </row>
    <row r="1200" spans="1:8" x14ac:dyDescent="0.4">
      <c r="A1200" s="4">
        <v>481073916645</v>
      </c>
      <c r="B1200" s="5" t="s">
        <v>18</v>
      </c>
      <c r="C1200" s="5">
        <v>1073900</v>
      </c>
      <c r="D1200" s="5">
        <v>1664500</v>
      </c>
      <c r="E1200" s="5" t="s">
        <v>2384</v>
      </c>
      <c r="F1200" s="5" t="s">
        <v>2385</v>
      </c>
      <c r="G1200">
        <v>5</v>
      </c>
      <c r="H1200" s="16" t="s">
        <v>10587</v>
      </c>
    </row>
    <row r="1201" spans="1:8" x14ac:dyDescent="0.4">
      <c r="A1201" s="4">
        <v>481081616734</v>
      </c>
      <c r="B1201" s="5" t="s">
        <v>18</v>
      </c>
      <c r="C1201" s="5">
        <v>1081600</v>
      </c>
      <c r="D1201" s="5">
        <v>1673400</v>
      </c>
      <c r="E1201" s="5" t="s">
        <v>2386</v>
      </c>
      <c r="F1201" s="5" t="s">
        <v>2387</v>
      </c>
      <c r="G1201">
        <v>3</v>
      </c>
      <c r="H1201" s="16" t="s">
        <v>10588</v>
      </c>
    </row>
    <row r="1202" spans="1:8" x14ac:dyDescent="0.4">
      <c r="A1202" s="4">
        <v>481125116965</v>
      </c>
      <c r="B1202" s="5" t="s">
        <v>7</v>
      </c>
      <c r="C1202" s="5">
        <v>1125100</v>
      </c>
      <c r="D1202" s="5">
        <v>1696500</v>
      </c>
      <c r="E1202" s="5" t="s">
        <v>2388</v>
      </c>
      <c r="F1202" s="5" t="s">
        <v>2389</v>
      </c>
      <c r="G1202">
        <v>64</v>
      </c>
      <c r="H1202" s="16" t="s">
        <v>10589</v>
      </c>
    </row>
    <row r="1203" spans="1:8" x14ac:dyDescent="0.4">
      <c r="A1203" s="4">
        <v>481124716940</v>
      </c>
      <c r="B1203" s="5" t="s">
        <v>7</v>
      </c>
      <c r="C1203" s="5">
        <v>1124700</v>
      </c>
      <c r="D1203" s="5">
        <v>1694000</v>
      </c>
      <c r="E1203" s="5" t="s">
        <v>2390</v>
      </c>
      <c r="F1203" s="5" t="s">
        <v>2391</v>
      </c>
      <c r="G1203">
        <v>6</v>
      </c>
      <c r="H1203" s="16" t="s">
        <v>10590</v>
      </c>
    </row>
    <row r="1204" spans="1:8" x14ac:dyDescent="0.4">
      <c r="A1204" s="4">
        <v>481122016909</v>
      </c>
      <c r="B1204" s="5" t="s">
        <v>15</v>
      </c>
      <c r="C1204" s="5">
        <v>1122000</v>
      </c>
      <c r="D1204" s="5">
        <v>1690900</v>
      </c>
      <c r="E1204" s="5" t="s">
        <v>2392</v>
      </c>
      <c r="F1204" s="5" t="s">
        <v>2393</v>
      </c>
      <c r="G1204">
        <v>7</v>
      </c>
      <c r="H1204" s="16" t="s">
        <v>10591</v>
      </c>
    </row>
    <row r="1205" spans="1:8" x14ac:dyDescent="0.4">
      <c r="A1205" s="4">
        <v>481115216977</v>
      </c>
      <c r="B1205" s="5" t="s">
        <v>15</v>
      </c>
      <c r="C1205" s="5">
        <v>1115200</v>
      </c>
      <c r="D1205" s="5">
        <v>1697700</v>
      </c>
      <c r="E1205" s="5" t="s">
        <v>2394</v>
      </c>
      <c r="F1205" s="5" t="s">
        <v>2395</v>
      </c>
      <c r="G1205">
        <v>6</v>
      </c>
      <c r="H1205" s="16" t="s">
        <v>10592</v>
      </c>
    </row>
    <row r="1206" spans="1:8" x14ac:dyDescent="0.4">
      <c r="A1206" s="4">
        <v>481123416919</v>
      </c>
      <c r="B1206" s="5" t="s">
        <v>18</v>
      </c>
      <c r="C1206" s="5">
        <v>1123400</v>
      </c>
      <c r="D1206" s="5">
        <v>1691900</v>
      </c>
      <c r="E1206" s="5" t="s">
        <v>2396</v>
      </c>
      <c r="F1206" s="5" t="s">
        <v>2397</v>
      </c>
      <c r="G1206">
        <v>1</v>
      </c>
      <c r="H1206" s="16" t="s">
        <v>10593</v>
      </c>
    </row>
    <row r="1207" spans="1:8" x14ac:dyDescent="0.4">
      <c r="A1207" s="4">
        <v>481123416926</v>
      </c>
      <c r="B1207" s="5" t="s">
        <v>12</v>
      </c>
      <c r="C1207" s="5">
        <v>1123400</v>
      </c>
      <c r="D1207" s="5">
        <v>1692600</v>
      </c>
      <c r="E1207" s="5" t="s">
        <v>2398</v>
      </c>
      <c r="F1207" s="5" t="s">
        <v>2399</v>
      </c>
      <c r="G1207">
        <v>4</v>
      </c>
      <c r="H1207" s="16" t="s">
        <v>10594</v>
      </c>
    </row>
    <row r="1208" spans="1:8" x14ac:dyDescent="0.4">
      <c r="A1208" s="4">
        <v>481125016876</v>
      </c>
      <c r="B1208" s="5" t="s">
        <v>18</v>
      </c>
      <c r="C1208" s="5">
        <v>1125000</v>
      </c>
      <c r="D1208" s="5">
        <v>1687600</v>
      </c>
      <c r="E1208" s="5" t="s">
        <v>2400</v>
      </c>
      <c r="F1208" s="5" t="s">
        <v>2401</v>
      </c>
      <c r="G1208">
        <v>2</v>
      </c>
      <c r="H1208" s="16" t="s">
        <v>10595</v>
      </c>
    </row>
    <row r="1209" spans="1:8" x14ac:dyDescent="0.4">
      <c r="A1209" s="4">
        <v>481124316977</v>
      </c>
      <c r="B1209" s="5" t="s">
        <v>12</v>
      </c>
      <c r="C1209" s="5">
        <v>1124300</v>
      </c>
      <c r="D1209" s="5">
        <v>1697700</v>
      </c>
      <c r="E1209" s="5" t="s">
        <v>2402</v>
      </c>
      <c r="F1209" s="5" t="s">
        <v>2403</v>
      </c>
      <c r="G1209">
        <v>38</v>
      </c>
      <c r="H1209" s="16" t="s">
        <v>10596</v>
      </c>
    </row>
    <row r="1210" spans="1:8" x14ac:dyDescent="0.4">
      <c r="A1210" s="4">
        <v>481128016950</v>
      </c>
      <c r="B1210" s="5" t="s">
        <v>15</v>
      </c>
      <c r="C1210" s="5">
        <v>1128000</v>
      </c>
      <c r="D1210" s="5">
        <v>1695000</v>
      </c>
      <c r="E1210" s="5" t="s">
        <v>2404</v>
      </c>
      <c r="F1210" s="5" t="s">
        <v>2405</v>
      </c>
      <c r="G1210">
        <v>10</v>
      </c>
      <c r="H1210" s="16" t="s">
        <v>10597</v>
      </c>
    </row>
    <row r="1211" spans="1:8" x14ac:dyDescent="0.4">
      <c r="A1211" s="4">
        <v>481114916974</v>
      </c>
      <c r="B1211" s="5" t="s">
        <v>15</v>
      </c>
      <c r="C1211" s="5">
        <v>1114900</v>
      </c>
      <c r="D1211" s="5">
        <v>1697400</v>
      </c>
      <c r="E1211" s="5" t="s">
        <v>2406</v>
      </c>
      <c r="F1211" s="5" t="s">
        <v>2407</v>
      </c>
      <c r="G1211">
        <v>10</v>
      </c>
      <c r="H1211" s="16" t="s">
        <v>10598</v>
      </c>
    </row>
    <row r="1212" spans="1:8" x14ac:dyDescent="0.4">
      <c r="A1212" s="4">
        <v>481111016985</v>
      </c>
      <c r="B1212" s="5" t="s">
        <v>12</v>
      </c>
      <c r="C1212" s="5">
        <v>1111000</v>
      </c>
      <c r="D1212" s="5">
        <v>1698500</v>
      </c>
      <c r="E1212" s="5" t="s">
        <v>2408</v>
      </c>
      <c r="F1212" s="5" t="s">
        <v>2409</v>
      </c>
      <c r="G1212">
        <v>36</v>
      </c>
      <c r="H1212" s="16" t="s">
        <v>10599</v>
      </c>
    </row>
    <row r="1213" spans="1:8" x14ac:dyDescent="0.4">
      <c r="A1213" s="4">
        <v>481118116891</v>
      </c>
      <c r="B1213" s="5" t="s">
        <v>15</v>
      </c>
      <c r="C1213" s="5">
        <v>1118100</v>
      </c>
      <c r="D1213" s="5">
        <v>1689100</v>
      </c>
      <c r="E1213" s="5" t="s">
        <v>2410</v>
      </c>
      <c r="F1213" s="5" t="s">
        <v>2411</v>
      </c>
      <c r="G1213">
        <v>47</v>
      </c>
      <c r="H1213" s="16" t="s">
        <v>10600</v>
      </c>
    </row>
    <row r="1214" spans="1:8" x14ac:dyDescent="0.4">
      <c r="A1214" s="4">
        <v>481120416914</v>
      </c>
      <c r="B1214" s="5" t="s">
        <v>18</v>
      </c>
      <c r="C1214" s="5">
        <v>1120400</v>
      </c>
      <c r="D1214" s="5">
        <v>1691400</v>
      </c>
      <c r="E1214" s="5" t="s">
        <v>2412</v>
      </c>
      <c r="F1214" s="5" t="s">
        <v>2413</v>
      </c>
      <c r="G1214">
        <v>5</v>
      </c>
      <c r="H1214" s="16" t="s">
        <v>10601</v>
      </c>
    </row>
    <row r="1215" spans="1:8" x14ac:dyDescent="0.4">
      <c r="A1215" s="4">
        <v>481118616904</v>
      </c>
      <c r="B1215" s="5" t="s">
        <v>7</v>
      </c>
      <c r="C1215" s="5">
        <v>1118600</v>
      </c>
      <c r="D1215" s="5">
        <v>1690400</v>
      </c>
      <c r="E1215" s="5" t="s">
        <v>2414</v>
      </c>
      <c r="F1215" s="5" t="s">
        <v>2415</v>
      </c>
      <c r="G1215">
        <v>28</v>
      </c>
      <c r="H1215" s="16" t="s">
        <v>10602</v>
      </c>
    </row>
    <row r="1216" spans="1:8" x14ac:dyDescent="0.4">
      <c r="A1216" s="4">
        <v>481123916953</v>
      </c>
      <c r="B1216" s="5" t="s">
        <v>18</v>
      </c>
      <c r="C1216" s="5">
        <v>1123900</v>
      </c>
      <c r="D1216" s="5">
        <v>1695300</v>
      </c>
      <c r="E1216" s="5" t="s">
        <v>2416</v>
      </c>
      <c r="F1216" s="5" t="s">
        <v>2417</v>
      </c>
      <c r="G1216">
        <v>59</v>
      </c>
      <c r="H1216" s="16" t="s">
        <v>10603</v>
      </c>
    </row>
    <row r="1217" spans="1:8" x14ac:dyDescent="0.4">
      <c r="A1217" s="4">
        <v>481120716917</v>
      </c>
      <c r="B1217" s="5" t="s">
        <v>15</v>
      </c>
      <c r="C1217" s="5">
        <v>1120700</v>
      </c>
      <c r="D1217" s="5">
        <v>1691700</v>
      </c>
      <c r="E1217" s="5" t="s">
        <v>2418</v>
      </c>
      <c r="F1217" s="5" t="s">
        <v>2419</v>
      </c>
      <c r="G1217">
        <v>5</v>
      </c>
      <c r="H1217" s="16" t="s">
        <v>10604</v>
      </c>
    </row>
    <row r="1218" spans="1:8" x14ac:dyDescent="0.4">
      <c r="A1218" s="4">
        <v>481128316949</v>
      </c>
      <c r="B1218" s="5" t="s">
        <v>12</v>
      </c>
      <c r="C1218" s="5">
        <v>1128300</v>
      </c>
      <c r="D1218" s="5">
        <v>1694900</v>
      </c>
      <c r="E1218" s="5" t="s">
        <v>2420</v>
      </c>
      <c r="F1218" s="5" t="s">
        <v>2421</v>
      </c>
      <c r="G1218">
        <v>10</v>
      </c>
      <c r="H1218" s="16" t="s">
        <v>10605</v>
      </c>
    </row>
    <row r="1219" spans="1:8" x14ac:dyDescent="0.4">
      <c r="A1219" s="4">
        <v>481136516965</v>
      </c>
      <c r="B1219" s="5" t="s">
        <v>18</v>
      </c>
      <c r="C1219" s="5">
        <v>1136500</v>
      </c>
      <c r="D1219" s="5">
        <v>1696500</v>
      </c>
      <c r="E1219" s="5" t="s">
        <v>2422</v>
      </c>
      <c r="F1219" s="5" t="s">
        <v>2423</v>
      </c>
      <c r="G1219">
        <v>4</v>
      </c>
      <c r="H1219" s="16" t="s">
        <v>10606</v>
      </c>
    </row>
    <row r="1220" spans="1:8" x14ac:dyDescent="0.4">
      <c r="A1220" s="4">
        <v>481118416908</v>
      </c>
      <c r="B1220" s="5" t="s">
        <v>12</v>
      </c>
      <c r="C1220" s="5">
        <v>1118400</v>
      </c>
      <c r="D1220" s="5">
        <v>1690800</v>
      </c>
      <c r="E1220" s="5" t="s">
        <v>2424</v>
      </c>
      <c r="F1220" s="5" t="s">
        <v>2425</v>
      </c>
      <c r="G1220">
        <v>29</v>
      </c>
      <c r="H1220" s="16" t="s">
        <v>10607</v>
      </c>
    </row>
    <row r="1221" spans="1:8" x14ac:dyDescent="0.4">
      <c r="A1221" s="4">
        <v>481134316942</v>
      </c>
      <c r="B1221" s="5" t="s">
        <v>18</v>
      </c>
      <c r="C1221" s="5">
        <v>1134300</v>
      </c>
      <c r="D1221" s="5">
        <v>1694200</v>
      </c>
      <c r="E1221" s="5" t="s">
        <v>2426</v>
      </c>
      <c r="F1221" s="5" t="s">
        <v>2427</v>
      </c>
      <c r="G1221">
        <v>2</v>
      </c>
      <c r="H1221" s="16" t="s">
        <v>10608</v>
      </c>
    </row>
    <row r="1222" spans="1:8" x14ac:dyDescent="0.4">
      <c r="A1222" s="4">
        <v>481036016508</v>
      </c>
      <c r="B1222" s="5" t="s">
        <v>7</v>
      </c>
      <c r="C1222" s="5">
        <v>1036000</v>
      </c>
      <c r="D1222" s="5">
        <v>1650800</v>
      </c>
      <c r="E1222" s="5" t="s">
        <v>2428</v>
      </c>
      <c r="F1222" s="5" t="s">
        <v>2429</v>
      </c>
      <c r="G1222">
        <v>25</v>
      </c>
      <c r="H1222" s="16" t="s">
        <v>10609</v>
      </c>
    </row>
    <row r="1223" spans="1:8" x14ac:dyDescent="0.4">
      <c r="A1223" s="4">
        <v>481029916475</v>
      </c>
      <c r="B1223" s="5" t="s">
        <v>7</v>
      </c>
      <c r="C1223" s="5">
        <v>1029900</v>
      </c>
      <c r="D1223" s="5">
        <v>1647500</v>
      </c>
      <c r="E1223" s="5" t="s">
        <v>2430</v>
      </c>
      <c r="F1223" s="5" t="s">
        <v>2431</v>
      </c>
      <c r="G1223">
        <v>56</v>
      </c>
      <c r="H1223" s="16" t="s">
        <v>10610</v>
      </c>
    </row>
    <row r="1224" spans="1:8" x14ac:dyDescent="0.4">
      <c r="A1224" s="4">
        <v>481041016427</v>
      </c>
      <c r="B1224" s="5" t="s">
        <v>18</v>
      </c>
      <c r="C1224" s="5">
        <v>1041000</v>
      </c>
      <c r="D1224" s="5">
        <v>1642700</v>
      </c>
      <c r="E1224" s="5" t="s">
        <v>2432</v>
      </c>
      <c r="F1224" s="5" t="s">
        <v>2433</v>
      </c>
      <c r="G1224">
        <v>5</v>
      </c>
      <c r="H1224" s="16" t="s">
        <v>10611</v>
      </c>
    </row>
    <row r="1225" spans="1:8" x14ac:dyDescent="0.4">
      <c r="A1225" s="4">
        <v>481036516510</v>
      </c>
      <c r="B1225" s="5" t="s">
        <v>18</v>
      </c>
      <c r="C1225" s="5">
        <v>1036500</v>
      </c>
      <c r="D1225" s="5">
        <v>1651000</v>
      </c>
      <c r="E1225" s="5" t="s">
        <v>2434</v>
      </c>
      <c r="F1225" s="5" t="s">
        <v>2435</v>
      </c>
      <c r="G1225">
        <v>16</v>
      </c>
      <c r="H1225" s="16" t="s">
        <v>10612</v>
      </c>
    </row>
    <row r="1226" spans="1:8" x14ac:dyDescent="0.4">
      <c r="A1226" s="4">
        <v>481049316451</v>
      </c>
      <c r="B1226" s="5" t="s">
        <v>18</v>
      </c>
      <c r="C1226" s="5">
        <v>1049300</v>
      </c>
      <c r="D1226" s="5">
        <v>1645100</v>
      </c>
      <c r="E1226" s="5" t="s">
        <v>2436</v>
      </c>
      <c r="F1226" s="5" t="s">
        <v>2437</v>
      </c>
      <c r="G1226">
        <v>114</v>
      </c>
      <c r="H1226" s="16" t="s">
        <v>10613</v>
      </c>
    </row>
    <row r="1227" spans="1:8" x14ac:dyDescent="0.4">
      <c r="A1227" s="4">
        <v>481036016516</v>
      </c>
      <c r="B1227" s="5" t="s">
        <v>18</v>
      </c>
      <c r="C1227" s="5">
        <v>1036000</v>
      </c>
      <c r="D1227" s="5">
        <v>1651600</v>
      </c>
      <c r="E1227" s="5" t="s">
        <v>2438</v>
      </c>
      <c r="F1227" s="5" t="s">
        <v>2439</v>
      </c>
      <c r="G1227">
        <v>17</v>
      </c>
      <c r="H1227" s="16" t="s">
        <v>10614</v>
      </c>
    </row>
    <row r="1228" spans="1:8" x14ac:dyDescent="0.4">
      <c r="A1228" s="4">
        <v>481034216558</v>
      </c>
      <c r="B1228" s="5" t="s">
        <v>73</v>
      </c>
      <c r="C1228" s="5">
        <v>1034200</v>
      </c>
      <c r="D1228" s="5">
        <v>1655800</v>
      </c>
      <c r="E1228" s="5" t="s">
        <v>2440</v>
      </c>
      <c r="F1228" s="5" t="s">
        <v>2441</v>
      </c>
      <c r="G1228">
        <v>11</v>
      </c>
      <c r="H1228" s="16" t="s">
        <v>10615</v>
      </c>
    </row>
    <row r="1229" spans="1:8" x14ac:dyDescent="0.4">
      <c r="A1229" s="4">
        <v>481035016547</v>
      </c>
      <c r="B1229" s="5" t="s">
        <v>18</v>
      </c>
      <c r="C1229" s="5">
        <v>1035000</v>
      </c>
      <c r="D1229" s="5">
        <v>1654700</v>
      </c>
      <c r="E1229" s="5" t="s">
        <v>2442</v>
      </c>
      <c r="F1229" s="5" t="s">
        <v>2443</v>
      </c>
      <c r="G1229">
        <v>27</v>
      </c>
      <c r="H1229" s="16" t="s">
        <v>10616</v>
      </c>
    </row>
    <row r="1230" spans="1:8" x14ac:dyDescent="0.4">
      <c r="A1230" s="4">
        <v>481031616428</v>
      </c>
      <c r="B1230" s="5" t="s">
        <v>18</v>
      </c>
      <c r="C1230" s="5">
        <v>1031600</v>
      </c>
      <c r="D1230" s="5">
        <v>1642800</v>
      </c>
      <c r="E1230" s="5" t="s">
        <v>2444</v>
      </c>
      <c r="F1230" s="5" t="s">
        <v>2445</v>
      </c>
      <c r="G1230">
        <v>1</v>
      </c>
      <c r="H1230" s="16" t="s">
        <v>10617</v>
      </c>
    </row>
    <row r="1231" spans="1:8" x14ac:dyDescent="0.4">
      <c r="A1231" s="4">
        <v>481031716428</v>
      </c>
      <c r="B1231" s="5" t="s">
        <v>18</v>
      </c>
      <c r="C1231" s="5">
        <v>1031700</v>
      </c>
      <c r="D1231" s="5">
        <v>1642800</v>
      </c>
      <c r="E1231" s="5" t="s">
        <v>2446</v>
      </c>
      <c r="F1231" s="5" t="s">
        <v>2447</v>
      </c>
      <c r="G1231">
        <v>6</v>
      </c>
      <c r="H1231" s="16" t="s">
        <v>10618</v>
      </c>
    </row>
    <row r="1232" spans="1:8" x14ac:dyDescent="0.4">
      <c r="A1232" s="4">
        <v>481052116494</v>
      </c>
      <c r="B1232" s="5" t="s">
        <v>18</v>
      </c>
      <c r="C1232" s="5">
        <v>1052100</v>
      </c>
      <c r="D1232" s="5">
        <v>1649400</v>
      </c>
      <c r="E1232" s="5" t="s">
        <v>2448</v>
      </c>
      <c r="F1232" s="5" t="s">
        <v>2449</v>
      </c>
      <c r="G1232">
        <v>44</v>
      </c>
      <c r="H1232" s="16" t="s">
        <v>10619</v>
      </c>
    </row>
    <row r="1233" spans="1:8" x14ac:dyDescent="0.4">
      <c r="A1233" s="4">
        <v>481036516496</v>
      </c>
      <c r="B1233" s="5" t="s">
        <v>12</v>
      </c>
      <c r="C1233" s="5">
        <v>1036500</v>
      </c>
      <c r="D1233" s="5">
        <v>1649600</v>
      </c>
      <c r="E1233" s="5" t="s">
        <v>2450</v>
      </c>
      <c r="F1233" s="5" t="s">
        <v>2451</v>
      </c>
      <c r="G1233">
        <v>18</v>
      </c>
      <c r="H1233" s="16" t="s">
        <v>10620</v>
      </c>
    </row>
    <row r="1234" spans="1:8" x14ac:dyDescent="0.4">
      <c r="A1234" s="4">
        <v>481047016521</v>
      </c>
      <c r="B1234" s="5" t="s">
        <v>18</v>
      </c>
      <c r="C1234" s="5">
        <v>1047000</v>
      </c>
      <c r="D1234" s="5">
        <v>1652100</v>
      </c>
      <c r="E1234" s="5" t="s">
        <v>2452</v>
      </c>
      <c r="F1234" s="5" t="s">
        <v>2453</v>
      </c>
      <c r="G1234">
        <v>2</v>
      </c>
      <c r="H1234" s="16" t="s">
        <v>10621</v>
      </c>
    </row>
    <row r="1235" spans="1:8" x14ac:dyDescent="0.4">
      <c r="A1235" s="4">
        <v>481035916509</v>
      </c>
      <c r="B1235" s="5" t="s">
        <v>18</v>
      </c>
      <c r="C1235" s="5">
        <v>1035900</v>
      </c>
      <c r="D1235" s="5">
        <v>1650900</v>
      </c>
      <c r="E1235" s="5" t="s">
        <v>2454</v>
      </c>
      <c r="F1235" s="5" t="s">
        <v>2455</v>
      </c>
      <c r="G1235">
        <v>29</v>
      </c>
      <c r="H1235" s="16" t="s">
        <v>10622</v>
      </c>
    </row>
    <row r="1236" spans="1:8" x14ac:dyDescent="0.4">
      <c r="A1236" s="4">
        <v>481037116492</v>
      </c>
      <c r="B1236" s="5" t="s">
        <v>18</v>
      </c>
      <c r="C1236" s="5">
        <v>1037100</v>
      </c>
      <c r="D1236" s="5">
        <v>1649200</v>
      </c>
      <c r="E1236" s="5" t="s">
        <v>2456</v>
      </c>
      <c r="F1236" s="5" t="s">
        <v>2457</v>
      </c>
      <c r="G1236">
        <v>5</v>
      </c>
      <c r="H1236" s="16" t="s">
        <v>10623</v>
      </c>
    </row>
    <row r="1237" spans="1:8" x14ac:dyDescent="0.4">
      <c r="A1237" s="4">
        <v>481032916431</v>
      </c>
      <c r="B1237" s="5" t="s">
        <v>7</v>
      </c>
      <c r="C1237" s="5">
        <v>1032900</v>
      </c>
      <c r="D1237" s="5">
        <v>1643100</v>
      </c>
      <c r="E1237" s="5" t="s">
        <v>2458</v>
      </c>
      <c r="F1237" s="5" t="s">
        <v>2459</v>
      </c>
      <c r="G1237">
        <v>17</v>
      </c>
      <c r="H1237" s="16" t="s">
        <v>10624</v>
      </c>
    </row>
    <row r="1238" spans="1:8" x14ac:dyDescent="0.4">
      <c r="A1238" s="4">
        <v>481035016548</v>
      </c>
      <c r="B1238" s="5" t="s">
        <v>18</v>
      </c>
      <c r="C1238" s="5">
        <v>1035000</v>
      </c>
      <c r="D1238" s="5">
        <v>1654800</v>
      </c>
      <c r="E1238" s="5" t="s">
        <v>2460</v>
      </c>
      <c r="F1238" s="5" t="s">
        <v>2461</v>
      </c>
      <c r="G1238">
        <v>22</v>
      </c>
      <c r="H1238" s="16" t="s">
        <v>10625</v>
      </c>
    </row>
    <row r="1239" spans="1:8" x14ac:dyDescent="0.4">
      <c r="A1239" s="4">
        <v>481035916493</v>
      </c>
      <c r="B1239" s="5" t="s">
        <v>12</v>
      </c>
      <c r="C1239" s="5">
        <v>1035900</v>
      </c>
      <c r="D1239" s="5">
        <v>1649300</v>
      </c>
      <c r="E1239" s="5" t="s">
        <v>2462</v>
      </c>
      <c r="F1239" s="5" t="s">
        <v>2463</v>
      </c>
      <c r="G1239">
        <v>27</v>
      </c>
      <c r="H1239" s="16" t="s">
        <v>10626</v>
      </c>
    </row>
    <row r="1240" spans="1:8" x14ac:dyDescent="0.4">
      <c r="A1240" s="4">
        <v>481036616515</v>
      </c>
      <c r="B1240" s="5" t="s">
        <v>18</v>
      </c>
      <c r="C1240" s="5">
        <v>1036600</v>
      </c>
      <c r="D1240" s="5">
        <v>1651500</v>
      </c>
      <c r="E1240" s="5" t="s">
        <v>2464</v>
      </c>
      <c r="F1240" s="5" t="s">
        <v>2465</v>
      </c>
      <c r="G1240">
        <v>21</v>
      </c>
      <c r="H1240" s="16" t="s">
        <v>10627</v>
      </c>
    </row>
    <row r="1241" spans="1:8" x14ac:dyDescent="0.4">
      <c r="A1241" s="4">
        <v>481035916511</v>
      </c>
      <c r="B1241" s="5" t="s">
        <v>18</v>
      </c>
      <c r="C1241" s="5">
        <v>1035900</v>
      </c>
      <c r="D1241" s="5">
        <v>1651100</v>
      </c>
      <c r="E1241" s="5" t="s">
        <v>2466</v>
      </c>
      <c r="F1241" s="5" t="s">
        <v>2467</v>
      </c>
      <c r="G1241">
        <v>36</v>
      </c>
      <c r="H1241" s="16" t="s">
        <v>10628</v>
      </c>
    </row>
    <row r="1242" spans="1:8" x14ac:dyDescent="0.4">
      <c r="A1242" s="4">
        <v>481035716420</v>
      </c>
      <c r="B1242" s="5" t="s">
        <v>73</v>
      </c>
      <c r="C1242" s="5">
        <v>1035700</v>
      </c>
      <c r="D1242" s="5">
        <v>1642000</v>
      </c>
      <c r="E1242" s="5" t="s">
        <v>2468</v>
      </c>
      <c r="F1242" s="5" t="s">
        <v>2469</v>
      </c>
      <c r="G1242">
        <v>38</v>
      </c>
      <c r="H1242" s="16" t="s">
        <v>10629</v>
      </c>
    </row>
    <row r="1243" spans="1:8" x14ac:dyDescent="0.4">
      <c r="A1243" s="4">
        <v>481049116456</v>
      </c>
      <c r="B1243" s="5" t="s">
        <v>18</v>
      </c>
      <c r="C1243" s="5">
        <v>1049100</v>
      </c>
      <c r="D1243" s="5">
        <v>1645600</v>
      </c>
      <c r="E1243" s="5" t="s">
        <v>2470</v>
      </c>
      <c r="F1243" s="5" t="s">
        <v>2471</v>
      </c>
      <c r="G1243">
        <v>121</v>
      </c>
      <c r="H1243" s="16" t="s">
        <v>10630</v>
      </c>
    </row>
    <row r="1244" spans="1:8" x14ac:dyDescent="0.4">
      <c r="A1244" s="4">
        <v>481052516493</v>
      </c>
      <c r="B1244" s="5" t="s">
        <v>18</v>
      </c>
      <c r="C1244" s="5">
        <v>1052500</v>
      </c>
      <c r="D1244" s="5">
        <v>1649300</v>
      </c>
      <c r="E1244" s="5" t="s">
        <v>2472</v>
      </c>
      <c r="F1244" s="5" t="s">
        <v>2473</v>
      </c>
      <c r="G1244">
        <v>60</v>
      </c>
      <c r="H1244" s="16" t="s">
        <v>10631</v>
      </c>
    </row>
    <row r="1245" spans="1:8" x14ac:dyDescent="0.4">
      <c r="A1245" s="4">
        <v>481114417198</v>
      </c>
      <c r="B1245" s="5" t="s">
        <v>7</v>
      </c>
      <c r="C1245" s="5">
        <v>1114400</v>
      </c>
      <c r="D1245" s="5">
        <v>1719800</v>
      </c>
      <c r="E1245" s="5" t="s">
        <v>2474</v>
      </c>
      <c r="F1245" s="5" t="s">
        <v>2475</v>
      </c>
      <c r="G1245">
        <v>7</v>
      </c>
      <c r="H1245" s="16" t="s">
        <v>10632</v>
      </c>
    </row>
    <row r="1246" spans="1:8" x14ac:dyDescent="0.4">
      <c r="A1246" s="4">
        <v>481112817229</v>
      </c>
      <c r="B1246" s="5" t="s">
        <v>7</v>
      </c>
      <c r="C1246" s="5">
        <v>1112800</v>
      </c>
      <c r="D1246" s="5">
        <v>1722900</v>
      </c>
      <c r="E1246" s="5" t="s">
        <v>2476</v>
      </c>
      <c r="F1246" s="5" t="s">
        <v>2477</v>
      </c>
      <c r="G1246">
        <v>13</v>
      </c>
      <c r="H1246" s="16" t="s">
        <v>10633</v>
      </c>
    </row>
    <row r="1247" spans="1:8" x14ac:dyDescent="0.4">
      <c r="A1247" s="4">
        <v>481121317121</v>
      </c>
      <c r="B1247" s="5" t="s">
        <v>18</v>
      </c>
      <c r="C1247" s="5">
        <v>1121300</v>
      </c>
      <c r="D1247" s="5">
        <v>1712100</v>
      </c>
      <c r="E1247" s="5" t="s">
        <v>2478</v>
      </c>
      <c r="F1247" s="5" t="s">
        <v>2479</v>
      </c>
      <c r="G1247">
        <v>6</v>
      </c>
      <c r="H1247" s="16" t="s">
        <v>10634</v>
      </c>
    </row>
    <row r="1248" spans="1:8" x14ac:dyDescent="0.4">
      <c r="A1248" s="4">
        <v>481112217192</v>
      </c>
      <c r="B1248" s="5" t="s">
        <v>15</v>
      </c>
      <c r="C1248" s="5">
        <v>1112200</v>
      </c>
      <c r="D1248" s="5">
        <v>1719200</v>
      </c>
      <c r="E1248" s="5" t="s">
        <v>2480</v>
      </c>
      <c r="F1248" s="5" t="s">
        <v>2481</v>
      </c>
      <c r="G1248">
        <v>62</v>
      </c>
      <c r="H1248" s="16" t="s">
        <v>10635</v>
      </c>
    </row>
    <row r="1249" spans="1:8" x14ac:dyDescent="0.4">
      <c r="A1249" s="4">
        <v>481111417086</v>
      </c>
      <c r="B1249" s="5" t="s">
        <v>18</v>
      </c>
      <c r="C1249" s="5">
        <v>1111400</v>
      </c>
      <c r="D1249" s="5">
        <v>1708600</v>
      </c>
      <c r="E1249" s="5" t="s">
        <v>2482</v>
      </c>
      <c r="F1249" s="5" t="s">
        <v>2483</v>
      </c>
      <c r="G1249">
        <v>9</v>
      </c>
      <c r="H1249" s="16" t="s">
        <v>10636</v>
      </c>
    </row>
    <row r="1250" spans="1:8" x14ac:dyDescent="0.4">
      <c r="A1250" s="4">
        <v>481112517220</v>
      </c>
      <c r="B1250" s="5" t="s">
        <v>12</v>
      </c>
      <c r="C1250" s="5">
        <v>1112500</v>
      </c>
      <c r="D1250" s="5">
        <v>1722000</v>
      </c>
      <c r="E1250" s="5" t="s">
        <v>2484</v>
      </c>
      <c r="F1250" s="5" t="s">
        <v>2485</v>
      </c>
      <c r="G1250">
        <v>11</v>
      </c>
      <c r="H1250" s="16" t="s">
        <v>10637</v>
      </c>
    </row>
    <row r="1251" spans="1:8" x14ac:dyDescent="0.4">
      <c r="A1251" s="4">
        <v>481109817093</v>
      </c>
      <c r="B1251" s="5" t="s">
        <v>15</v>
      </c>
      <c r="C1251" s="5">
        <v>1109800</v>
      </c>
      <c r="D1251" s="5">
        <v>1709300</v>
      </c>
      <c r="E1251" s="5" t="s">
        <v>2486</v>
      </c>
      <c r="F1251" s="5" t="s">
        <v>2487</v>
      </c>
      <c r="G1251">
        <v>9</v>
      </c>
      <c r="H1251" s="16" t="s">
        <v>10638</v>
      </c>
    </row>
    <row r="1252" spans="1:8" x14ac:dyDescent="0.4">
      <c r="A1252" s="4">
        <v>481114117238</v>
      </c>
      <c r="B1252" s="5" t="s">
        <v>18</v>
      </c>
      <c r="C1252" s="5">
        <v>1114100</v>
      </c>
      <c r="D1252" s="5">
        <v>1723800</v>
      </c>
      <c r="E1252" s="5" t="s">
        <v>2488</v>
      </c>
      <c r="F1252" s="5" t="s">
        <v>2489</v>
      </c>
      <c r="G1252">
        <v>36</v>
      </c>
      <c r="H1252" s="16" t="s">
        <v>10639</v>
      </c>
    </row>
    <row r="1253" spans="1:8" x14ac:dyDescent="0.4">
      <c r="A1253" s="4">
        <v>481112617205</v>
      </c>
      <c r="B1253" s="5" t="s">
        <v>18</v>
      </c>
      <c r="C1253" s="5">
        <v>1112600</v>
      </c>
      <c r="D1253" s="5">
        <v>1720500</v>
      </c>
      <c r="E1253" s="5" t="s">
        <v>2490</v>
      </c>
      <c r="F1253" s="5" t="s">
        <v>2491</v>
      </c>
      <c r="G1253">
        <v>13</v>
      </c>
      <c r="H1253" s="16" t="s">
        <v>10640</v>
      </c>
    </row>
    <row r="1254" spans="1:8" x14ac:dyDescent="0.4">
      <c r="A1254" s="4">
        <v>481116717229</v>
      </c>
      <c r="B1254" s="5" t="s">
        <v>12</v>
      </c>
      <c r="C1254" s="5">
        <v>1116700</v>
      </c>
      <c r="D1254" s="5">
        <v>1722900</v>
      </c>
      <c r="E1254" s="5" t="s">
        <v>2492</v>
      </c>
      <c r="F1254" s="5" t="s">
        <v>2493</v>
      </c>
      <c r="G1254">
        <v>46</v>
      </c>
      <c r="H1254" s="16" t="s">
        <v>10641</v>
      </c>
    </row>
    <row r="1255" spans="1:8" x14ac:dyDescent="0.4">
      <c r="A1255" s="4">
        <v>481111217100</v>
      </c>
      <c r="B1255" s="5" t="s">
        <v>7</v>
      </c>
      <c r="C1255" s="5">
        <v>1111200</v>
      </c>
      <c r="D1255" s="5">
        <v>1710000</v>
      </c>
      <c r="E1255" s="5" t="s">
        <v>2494</v>
      </c>
      <c r="F1255" s="5" t="s">
        <v>2495</v>
      </c>
      <c r="G1255">
        <v>7</v>
      </c>
      <c r="H1255" s="16" t="s">
        <v>10642</v>
      </c>
    </row>
    <row r="1256" spans="1:8" x14ac:dyDescent="0.4">
      <c r="A1256" s="4">
        <v>481104617198</v>
      </c>
      <c r="B1256" s="5" t="s">
        <v>15</v>
      </c>
      <c r="C1256" s="5">
        <v>1104600</v>
      </c>
      <c r="D1256" s="5">
        <v>1719800</v>
      </c>
      <c r="E1256" s="5" t="s">
        <v>2496</v>
      </c>
      <c r="F1256" s="5" t="s">
        <v>2497</v>
      </c>
      <c r="G1256">
        <v>8</v>
      </c>
      <c r="H1256" s="16" t="s">
        <v>10643</v>
      </c>
    </row>
    <row r="1257" spans="1:8" x14ac:dyDescent="0.4">
      <c r="A1257" s="4">
        <v>481120917110</v>
      </c>
      <c r="B1257" s="5" t="s">
        <v>18</v>
      </c>
      <c r="C1257" s="5">
        <v>1120900</v>
      </c>
      <c r="D1257" s="5">
        <v>1711000</v>
      </c>
      <c r="E1257" s="5" t="s">
        <v>2498</v>
      </c>
      <c r="F1257" s="5" t="s">
        <v>2499</v>
      </c>
      <c r="G1257">
        <v>4</v>
      </c>
      <c r="H1257" s="16" t="s">
        <v>10644</v>
      </c>
    </row>
    <row r="1258" spans="1:8" x14ac:dyDescent="0.4">
      <c r="A1258" s="4">
        <v>481113017214</v>
      </c>
      <c r="B1258" s="5" t="s">
        <v>12</v>
      </c>
      <c r="C1258" s="5">
        <v>1113000</v>
      </c>
      <c r="D1258" s="5">
        <v>1721400</v>
      </c>
      <c r="E1258" s="5" t="s">
        <v>2500</v>
      </c>
      <c r="F1258" s="5" t="s">
        <v>2501</v>
      </c>
      <c r="G1258">
        <v>10</v>
      </c>
      <c r="H1258" s="16" t="s">
        <v>10645</v>
      </c>
    </row>
    <row r="1259" spans="1:8" x14ac:dyDescent="0.4">
      <c r="A1259" s="4">
        <v>481111717196</v>
      </c>
      <c r="B1259" s="5" t="s">
        <v>15</v>
      </c>
      <c r="C1259" s="5">
        <v>1111700</v>
      </c>
      <c r="D1259" s="5">
        <v>1719600</v>
      </c>
      <c r="E1259" s="5" t="s">
        <v>2502</v>
      </c>
      <c r="F1259" s="5" t="s">
        <v>2503</v>
      </c>
      <c r="G1259">
        <v>57</v>
      </c>
      <c r="H1259" s="16" t="s">
        <v>10646</v>
      </c>
    </row>
    <row r="1260" spans="1:8" x14ac:dyDescent="0.4">
      <c r="A1260" s="4">
        <v>481052916618</v>
      </c>
      <c r="B1260" s="5" t="s">
        <v>7</v>
      </c>
      <c r="C1260" s="5">
        <v>1052900</v>
      </c>
      <c r="D1260" s="5">
        <v>1661800</v>
      </c>
      <c r="E1260" s="5" t="s">
        <v>2504</v>
      </c>
      <c r="F1260" s="5" t="s">
        <v>2505</v>
      </c>
      <c r="G1260">
        <v>40</v>
      </c>
      <c r="H1260" s="16" t="s">
        <v>10647</v>
      </c>
    </row>
    <row r="1261" spans="1:8" x14ac:dyDescent="0.4">
      <c r="A1261" s="4">
        <v>481050016741</v>
      </c>
      <c r="B1261" s="5" t="s">
        <v>7</v>
      </c>
      <c r="C1261" s="5">
        <v>1050000</v>
      </c>
      <c r="D1261" s="5">
        <v>1674100</v>
      </c>
      <c r="E1261" s="5" t="s">
        <v>2506</v>
      </c>
      <c r="F1261" s="5" t="s">
        <v>2507</v>
      </c>
      <c r="G1261">
        <v>3</v>
      </c>
      <c r="H1261" s="16" t="s">
        <v>10648</v>
      </c>
    </row>
    <row r="1262" spans="1:8" x14ac:dyDescent="0.4">
      <c r="A1262" s="4">
        <v>481055416618</v>
      </c>
      <c r="B1262" s="5" t="s">
        <v>18</v>
      </c>
      <c r="C1262" s="5">
        <v>1055400</v>
      </c>
      <c r="D1262" s="5">
        <v>1661800</v>
      </c>
      <c r="E1262" s="5" t="s">
        <v>2508</v>
      </c>
      <c r="F1262" s="5" t="s">
        <v>2509</v>
      </c>
      <c r="G1262">
        <v>79</v>
      </c>
      <c r="H1262" s="16" t="s">
        <v>10649</v>
      </c>
    </row>
    <row r="1263" spans="1:8" x14ac:dyDescent="0.4">
      <c r="A1263" s="4">
        <v>481053716612</v>
      </c>
      <c r="B1263" s="5" t="s">
        <v>12</v>
      </c>
      <c r="C1263" s="5">
        <v>1053700</v>
      </c>
      <c r="D1263" s="5">
        <v>1661200</v>
      </c>
      <c r="E1263" s="5" t="s">
        <v>2510</v>
      </c>
      <c r="F1263" s="5" t="s">
        <v>2511</v>
      </c>
      <c r="G1263">
        <v>39</v>
      </c>
      <c r="H1263" s="16" t="s">
        <v>10650</v>
      </c>
    </row>
    <row r="1264" spans="1:8" x14ac:dyDescent="0.4">
      <c r="A1264" s="4">
        <v>481051116743</v>
      </c>
      <c r="B1264" s="5" t="s">
        <v>15</v>
      </c>
      <c r="C1264" s="5">
        <v>1051100</v>
      </c>
      <c r="D1264" s="5">
        <v>1674300</v>
      </c>
      <c r="E1264" s="5" t="s">
        <v>2512</v>
      </c>
      <c r="F1264" s="5" t="s">
        <v>2513</v>
      </c>
      <c r="G1264">
        <v>24</v>
      </c>
      <c r="H1264" s="16" t="s">
        <v>10651</v>
      </c>
    </row>
    <row r="1265" spans="1:8" x14ac:dyDescent="0.4">
      <c r="A1265" s="4">
        <v>481050116751</v>
      </c>
      <c r="B1265" s="5" t="s">
        <v>15</v>
      </c>
      <c r="C1265" s="5">
        <v>1050100</v>
      </c>
      <c r="D1265" s="5">
        <v>1675100</v>
      </c>
      <c r="E1265" s="5" t="s">
        <v>2514</v>
      </c>
      <c r="F1265" s="5" t="s">
        <v>2515</v>
      </c>
      <c r="G1265">
        <v>1</v>
      </c>
      <c r="H1265" s="16" t="s">
        <v>10652</v>
      </c>
    </row>
    <row r="1266" spans="1:8" x14ac:dyDescent="0.4">
      <c r="A1266" s="4">
        <v>481049916663</v>
      </c>
      <c r="B1266" s="5" t="s">
        <v>18</v>
      </c>
      <c r="C1266" s="5">
        <v>1049900</v>
      </c>
      <c r="D1266" s="5">
        <v>1666300</v>
      </c>
      <c r="E1266" s="5" t="s">
        <v>2516</v>
      </c>
      <c r="F1266" s="5" t="s">
        <v>2517</v>
      </c>
      <c r="G1266">
        <v>14</v>
      </c>
      <c r="H1266" s="16" t="s">
        <v>10653</v>
      </c>
    </row>
    <row r="1267" spans="1:8" x14ac:dyDescent="0.4">
      <c r="A1267" s="4">
        <v>481042216735</v>
      </c>
      <c r="B1267" s="5" t="s">
        <v>18</v>
      </c>
      <c r="C1267" s="5">
        <v>1042200</v>
      </c>
      <c r="D1267" s="5">
        <v>1673500</v>
      </c>
      <c r="E1267" s="5" t="s">
        <v>2518</v>
      </c>
      <c r="F1267" s="5" t="s">
        <v>2519</v>
      </c>
      <c r="G1267">
        <v>13</v>
      </c>
      <c r="H1267" s="16" t="s">
        <v>10654</v>
      </c>
    </row>
    <row r="1268" spans="1:8" x14ac:dyDescent="0.4">
      <c r="A1268" s="4">
        <v>481050516598</v>
      </c>
      <c r="B1268" s="5" t="s">
        <v>12</v>
      </c>
      <c r="C1268" s="5">
        <v>1050500</v>
      </c>
      <c r="D1268" s="5">
        <v>1659800</v>
      </c>
      <c r="E1268" s="5" t="s">
        <v>2520</v>
      </c>
      <c r="F1268" s="5" t="s">
        <v>2521</v>
      </c>
      <c r="G1268">
        <v>6</v>
      </c>
      <c r="H1268" s="16" t="s">
        <v>10655</v>
      </c>
    </row>
    <row r="1269" spans="1:8" x14ac:dyDescent="0.4">
      <c r="A1269" s="4">
        <v>481053516611</v>
      </c>
      <c r="B1269" s="5" t="s">
        <v>73</v>
      </c>
      <c r="C1269" s="5">
        <v>1053500</v>
      </c>
      <c r="D1269" s="5">
        <v>1661100</v>
      </c>
      <c r="E1269" s="5" t="s">
        <v>2522</v>
      </c>
      <c r="F1269" s="5" t="s">
        <v>2523</v>
      </c>
      <c r="G1269">
        <v>35</v>
      </c>
      <c r="H1269" s="16" t="s">
        <v>10656</v>
      </c>
    </row>
    <row r="1270" spans="1:8" x14ac:dyDescent="0.4">
      <c r="A1270" s="4">
        <v>481051316655</v>
      </c>
      <c r="B1270" s="5" t="s">
        <v>18</v>
      </c>
      <c r="C1270" s="5">
        <v>1051300</v>
      </c>
      <c r="D1270" s="5">
        <v>1665500</v>
      </c>
      <c r="E1270" s="5" t="s">
        <v>2524</v>
      </c>
      <c r="F1270" s="5" t="s">
        <v>2525</v>
      </c>
      <c r="G1270">
        <v>27</v>
      </c>
      <c r="H1270" s="16" t="s">
        <v>10657</v>
      </c>
    </row>
    <row r="1271" spans="1:8" x14ac:dyDescent="0.4">
      <c r="A1271" s="4">
        <v>481054116780</v>
      </c>
      <c r="B1271" s="5" t="s">
        <v>18</v>
      </c>
      <c r="C1271" s="5">
        <v>1054100</v>
      </c>
      <c r="D1271" s="5">
        <v>1678000</v>
      </c>
      <c r="E1271" s="5" t="s">
        <v>2526</v>
      </c>
      <c r="F1271" s="5" t="s">
        <v>2527</v>
      </c>
      <c r="G1271">
        <v>9</v>
      </c>
      <c r="H1271" s="16" t="s">
        <v>10658</v>
      </c>
    </row>
    <row r="1272" spans="1:8" x14ac:dyDescent="0.4">
      <c r="A1272" s="4">
        <v>481050416745</v>
      </c>
      <c r="B1272" s="5" t="s">
        <v>15</v>
      </c>
      <c r="C1272" s="5">
        <v>1050400</v>
      </c>
      <c r="D1272" s="5">
        <v>1674500</v>
      </c>
      <c r="E1272" s="5" t="s">
        <v>2528</v>
      </c>
      <c r="F1272" s="5" t="s">
        <v>2529</v>
      </c>
      <c r="G1272">
        <v>16</v>
      </c>
      <c r="H1272" s="16" t="s">
        <v>10659</v>
      </c>
    </row>
    <row r="1273" spans="1:8" x14ac:dyDescent="0.4">
      <c r="A1273" s="4">
        <v>481049216705</v>
      </c>
      <c r="B1273" s="5" t="s">
        <v>15</v>
      </c>
      <c r="C1273" s="5">
        <v>1049200</v>
      </c>
      <c r="D1273" s="5">
        <v>1670500</v>
      </c>
      <c r="E1273" s="5" t="s">
        <v>2530</v>
      </c>
      <c r="F1273" s="5" t="s">
        <v>2531</v>
      </c>
      <c r="G1273">
        <v>0</v>
      </c>
      <c r="H1273" s="16" t="s">
        <v>10660</v>
      </c>
    </row>
    <row r="1274" spans="1:8" x14ac:dyDescent="0.4">
      <c r="A1274" s="4">
        <v>481053516742</v>
      </c>
      <c r="B1274" s="5" t="s">
        <v>12</v>
      </c>
      <c r="C1274" s="5">
        <v>1053500</v>
      </c>
      <c r="D1274" s="5">
        <v>1674200</v>
      </c>
      <c r="E1274" s="5" t="s">
        <v>2532</v>
      </c>
      <c r="F1274" s="5" t="s">
        <v>2533</v>
      </c>
      <c r="G1274">
        <v>50</v>
      </c>
      <c r="H1274" s="16" t="s">
        <v>10661</v>
      </c>
    </row>
    <row r="1275" spans="1:8" x14ac:dyDescent="0.4">
      <c r="A1275" s="4">
        <v>481053416757</v>
      </c>
      <c r="B1275" s="5" t="s">
        <v>7</v>
      </c>
      <c r="C1275" s="5">
        <v>1053400</v>
      </c>
      <c r="D1275" s="5">
        <v>1675700</v>
      </c>
      <c r="E1275" s="5" t="s">
        <v>2534</v>
      </c>
      <c r="F1275" s="5" t="s">
        <v>2535</v>
      </c>
      <c r="G1275">
        <v>10</v>
      </c>
      <c r="H1275" s="16" t="s">
        <v>10662</v>
      </c>
    </row>
    <row r="1276" spans="1:8" x14ac:dyDescent="0.4">
      <c r="A1276" s="4">
        <v>481040216797</v>
      </c>
      <c r="B1276" s="5" t="s">
        <v>18</v>
      </c>
      <c r="C1276" s="5">
        <v>1040200</v>
      </c>
      <c r="D1276" s="5">
        <v>1679700</v>
      </c>
      <c r="E1276" s="5" t="s">
        <v>2536</v>
      </c>
      <c r="F1276" s="5" t="s">
        <v>2537</v>
      </c>
      <c r="G1276">
        <v>41</v>
      </c>
      <c r="H1276" s="16" t="s">
        <v>10663</v>
      </c>
    </row>
    <row r="1277" spans="1:8" x14ac:dyDescent="0.4">
      <c r="A1277" s="4">
        <v>481051216683</v>
      </c>
      <c r="B1277" s="5" t="s">
        <v>12</v>
      </c>
      <c r="C1277" s="5">
        <v>1051200</v>
      </c>
      <c r="D1277" s="5">
        <v>1668300</v>
      </c>
      <c r="E1277" s="5" t="s">
        <v>2538</v>
      </c>
      <c r="F1277" s="5" t="s">
        <v>2539</v>
      </c>
      <c r="G1277">
        <v>21</v>
      </c>
      <c r="H1277" s="16" t="s">
        <v>10664</v>
      </c>
    </row>
    <row r="1278" spans="1:8" x14ac:dyDescent="0.4">
      <c r="A1278" s="4">
        <v>481053516751</v>
      </c>
      <c r="B1278" s="5" t="s">
        <v>18</v>
      </c>
      <c r="C1278" s="5">
        <v>1053500</v>
      </c>
      <c r="D1278" s="5">
        <v>1675100</v>
      </c>
      <c r="E1278" s="5" t="s">
        <v>2540</v>
      </c>
      <c r="F1278" s="5" t="s">
        <v>2541</v>
      </c>
      <c r="G1278">
        <v>11</v>
      </c>
      <c r="H1278" s="16" t="s">
        <v>10665</v>
      </c>
    </row>
    <row r="1279" spans="1:8" x14ac:dyDescent="0.4">
      <c r="A1279" s="4">
        <v>481043416684</v>
      </c>
      <c r="B1279" s="5" t="s">
        <v>12</v>
      </c>
      <c r="C1279" s="5">
        <v>1043400</v>
      </c>
      <c r="D1279" s="5">
        <v>1668400</v>
      </c>
      <c r="E1279" s="5" t="s">
        <v>2542</v>
      </c>
      <c r="F1279" s="5" t="s">
        <v>2543</v>
      </c>
      <c r="G1279">
        <v>24</v>
      </c>
      <c r="H1279" s="16" t="s">
        <v>10666</v>
      </c>
    </row>
    <row r="1280" spans="1:8" x14ac:dyDescent="0.4">
      <c r="A1280" s="4">
        <v>481054516747</v>
      </c>
      <c r="B1280" s="5" t="s">
        <v>18</v>
      </c>
      <c r="C1280" s="5">
        <v>1054500</v>
      </c>
      <c r="D1280" s="5">
        <v>1674700</v>
      </c>
      <c r="E1280" s="5" t="s">
        <v>2544</v>
      </c>
      <c r="F1280" s="5" t="s">
        <v>2545</v>
      </c>
      <c r="G1280">
        <v>13</v>
      </c>
      <c r="H1280" s="16" t="s">
        <v>10667</v>
      </c>
    </row>
    <row r="1281" spans="1:8" x14ac:dyDescent="0.4">
      <c r="A1281" s="4">
        <v>481043416680</v>
      </c>
      <c r="B1281" s="5" t="s">
        <v>12</v>
      </c>
      <c r="C1281" s="5">
        <v>1043400</v>
      </c>
      <c r="D1281" s="5">
        <v>1668000</v>
      </c>
      <c r="E1281" s="5" t="s">
        <v>2546</v>
      </c>
      <c r="F1281" s="5" t="s">
        <v>2547</v>
      </c>
      <c r="G1281">
        <v>13</v>
      </c>
      <c r="H1281" s="16" t="s">
        <v>10668</v>
      </c>
    </row>
    <row r="1282" spans="1:8" x14ac:dyDescent="0.4">
      <c r="A1282" s="4">
        <v>481054716611</v>
      </c>
      <c r="B1282" s="5" t="s">
        <v>73</v>
      </c>
      <c r="C1282" s="5">
        <v>1054700</v>
      </c>
      <c r="D1282" s="5">
        <v>1661100</v>
      </c>
      <c r="E1282" s="5" t="s">
        <v>2548</v>
      </c>
      <c r="F1282" s="5" t="s">
        <v>2549</v>
      </c>
      <c r="G1282">
        <v>30</v>
      </c>
      <c r="H1282" s="16" t="s">
        <v>10669</v>
      </c>
    </row>
    <row r="1283" spans="1:8" x14ac:dyDescent="0.4">
      <c r="A1283" s="4">
        <v>481034617138</v>
      </c>
      <c r="B1283" s="5" t="s">
        <v>7</v>
      </c>
      <c r="C1283" s="5">
        <v>1034600</v>
      </c>
      <c r="D1283" s="5">
        <v>1713800</v>
      </c>
      <c r="E1283" s="5" t="s">
        <v>2550</v>
      </c>
      <c r="F1283" s="5" t="s">
        <v>2551</v>
      </c>
      <c r="G1283">
        <v>115</v>
      </c>
      <c r="H1283" s="16" t="s">
        <v>10670</v>
      </c>
    </row>
    <row r="1284" spans="1:8" x14ac:dyDescent="0.4">
      <c r="A1284" s="4">
        <v>481033917127</v>
      </c>
      <c r="B1284" s="5" t="s">
        <v>7</v>
      </c>
      <c r="C1284" s="5">
        <v>1033900</v>
      </c>
      <c r="D1284" s="5">
        <v>1712700</v>
      </c>
      <c r="E1284" s="5" t="s">
        <v>2552</v>
      </c>
      <c r="F1284" s="5" t="s">
        <v>2553</v>
      </c>
      <c r="G1284">
        <v>97</v>
      </c>
      <c r="H1284" s="16" t="s">
        <v>10671</v>
      </c>
    </row>
    <row r="1285" spans="1:8" x14ac:dyDescent="0.4">
      <c r="A1285" s="4">
        <v>481035117134</v>
      </c>
      <c r="B1285" s="5" t="s">
        <v>18</v>
      </c>
      <c r="C1285" s="5">
        <v>1035100</v>
      </c>
      <c r="D1285" s="5">
        <v>1713400</v>
      </c>
      <c r="E1285" s="5" t="s">
        <v>2554</v>
      </c>
      <c r="F1285" s="5" t="s">
        <v>2555</v>
      </c>
      <c r="G1285">
        <v>141</v>
      </c>
      <c r="H1285" s="16" t="s">
        <v>10672</v>
      </c>
    </row>
    <row r="1286" spans="1:8" x14ac:dyDescent="0.4">
      <c r="A1286" s="4">
        <v>481033617141</v>
      </c>
      <c r="B1286" s="5" t="s">
        <v>18</v>
      </c>
      <c r="C1286" s="5">
        <v>1033600</v>
      </c>
      <c r="D1286" s="5">
        <v>1714100</v>
      </c>
      <c r="E1286" s="5" t="s">
        <v>2556</v>
      </c>
      <c r="F1286" s="5" t="s">
        <v>2557</v>
      </c>
      <c r="G1286">
        <v>123</v>
      </c>
      <c r="H1286" s="16" t="s">
        <v>10673</v>
      </c>
    </row>
    <row r="1287" spans="1:8" x14ac:dyDescent="0.4">
      <c r="A1287" s="4">
        <v>481031516978</v>
      </c>
      <c r="B1287" s="5" t="s">
        <v>18</v>
      </c>
      <c r="C1287" s="5">
        <v>1031500</v>
      </c>
      <c r="D1287" s="5">
        <v>1697800</v>
      </c>
      <c r="E1287" s="5" t="s">
        <v>2558</v>
      </c>
      <c r="F1287" s="5" t="s">
        <v>2559</v>
      </c>
      <c r="G1287">
        <v>102</v>
      </c>
      <c r="H1287" s="16" t="s">
        <v>10674</v>
      </c>
    </row>
    <row r="1288" spans="1:8" x14ac:dyDescent="0.4">
      <c r="A1288" s="4">
        <v>481031417129</v>
      </c>
      <c r="B1288" s="5" t="s">
        <v>15</v>
      </c>
      <c r="C1288" s="5">
        <v>1031400</v>
      </c>
      <c r="D1288" s="5">
        <v>1712900</v>
      </c>
      <c r="E1288" s="5" t="s">
        <v>2560</v>
      </c>
      <c r="F1288" s="5" t="s">
        <v>2561</v>
      </c>
      <c r="G1288">
        <v>139</v>
      </c>
      <c r="H1288" s="16" t="s">
        <v>10675</v>
      </c>
    </row>
    <row r="1289" spans="1:8" x14ac:dyDescent="0.4">
      <c r="A1289" s="4">
        <v>481031317130</v>
      </c>
      <c r="B1289" s="5" t="s">
        <v>15</v>
      </c>
      <c r="C1289" s="5">
        <v>1031300</v>
      </c>
      <c r="D1289" s="5">
        <v>1713000</v>
      </c>
      <c r="E1289" s="5" t="s">
        <v>2562</v>
      </c>
      <c r="F1289" s="5" t="s">
        <v>2563</v>
      </c>
      <c r="G1289">
        <v>120</v>
      </c>
      <c r="H1289" s="16" t="s">
        <v>10676</v>
      </c>
    </row>
    <row r="1290" spans="1:8" x14ac:dyDescent="0.4">
      <c r="A1290" s="4">
        <v>481030216983</v>
      </c>
      <c r="B1290" s="5" t="s">
        <v>18</v>
      </c>
      <c r="C1290" s="5">
        <v>1030200</v>
      </c>
      <c r="D1290" s="5">
        <v>1698300</v>
      </c>
      <c r="E1290" s="5" t="s">
        <v>2564</v>
      </c>
      <c r="F1290" s="5" t="s">
        <v>2565</v>
      </c>
      <c r="G1290">
        <v>121</v>
      </c>
      <c r="H1290" s="16" t="s">
        <v>10677</v>
      </c>
    </row>
    <row r="1291" spans="1:8" x14ac:dyDescent="0.4">
      <c r="A1291" s="4">
        <v>481032117140</v>
      </c>
      <c r="B1291" s="5" t="s">
        <v>7</v>
      </c>
      <c r="C1291" s="5">
        <v>1032100</v>
      </c>
      <c r="D1291" s="5">
        <v>1714000</v>
      </c>
      <c r="E1291" s="5" t="s">
        <v>2566</v>
      </c>
      <c r="F1291" s="5" t="s">
        <v>2567</v>
      </c>
      <c r="G1291">
        <v>141</v>
      </c>
      <c r="H1291" s="16" t="s">
        <v>10678</v>
      </c>
    </row>
    <row r="1292" spans="1:8" x14ac:dyDescent="0.4">
      <c r="A1292" s="4">
        <v>481031716977</v>
      </c>
      <c r="B1292" s="5" t="s">
        <v>18</v>
      </c>
      <c r="C1292" s="5">
        <v>1031700</v>
      </c>
      <c r="D1292" s="5">
        <v>1697700</v>
      </c>
      <c r="E1292" s="5" t="s">
        <v>2568</v>
      </c>
      <c r="F1292" s="5" t="s">
        <v>2569</v>
      </c>
      <c r="G1292">
        <v>103</v>
      </c>
      <c r="H1292" s="16" t="s">
        <v>10679</v>
      </c>
    </row>
    <row r="1293" spans="1:8" x14ac:dyDescent="0.4">
      <c r="A1293" s="4">
        <v>481033217143</v>
      </c>
      <c r="B1293" s="5" t="s">
        <v>18</v>
      </c>
      <c r="C1293" s="5">
        <v>1033200</v>
      </c>
      <c r="D1293" s="5">
        <v>1714300</v>
      </c>
      <c r="E1293" s="5" t="s">
        <v>2570</v>
      </c>
      <c r="F1293" s="5" t="s">
        <v>2571</v>
      </c>
      <c r="G1293">
        <v>132</v>
      </c>
      <c r="H1293" s="16" t="s">
        <v>10680</v>
      </c>
    </row>
    <row r="1294" spans="1:8" x14ac:dyDescent="0.4">
      <c r="A1294" s="4">
        <v>481033517129</v>
      </c>
      <c r="B1294" s="5" t="s">
        <v>73</v>
      </c>
      <c r="C1294" s="5">
        <v>1033500</v>
      </c>
      <c r="D1294" s="5">
        <v>1712900</v>
      </c>
      <c r="E1294" s="5" t="s">
        <v>2572</v>
      </c>
      <c r="F1294" s="5" t="s">
        <v>2573</v>
      </c>
      <c r="G1294">
        <v>94</v>
      </c>
      <c r="H1294" s="16" t="s">
        <v>10681</v>
      </c>
    </row>
    <row r="1295" spans="1:8" x14ac:dyDescent="0.4">
      <c r="A1295" s="4">
        <v>481138617051</v>
      </c>
      <c r="B1295" s="5" t="s">
        <v>7</v>
      </c>
      <c r="C1295" s="5">
        <v>1138600</v>
      </c>
      <c r="D1295" s="5">
        <v>1705100</v>
      </c>
      <c r="E1295" s="5" t="s">
        <v>2574</v>
      </c>
      <c r="F1295" s="5" t="s">
        <v>2575</v>
      </c>
      <c r="G1295">
        <v>6</v>
      </c>
      <c r="H1295" s="16" t="s">
        <v>10682</v>
      </c>
    </row>
    <row r="1296" spans="1:8" x14ac:dyDescent="0.4">
      <c r="A1296" s="4">
        <v>481137917023</v>
      </c>
      <c r="B1296" s="5" t="s">
        <v>7</v>
      </c>
      <c r="C1296" s="5">
        <v>1137900</v>
      </c>
      <c r="D1296" s="5">
        <v>1702300</v>
      </c>
      <c r="E1296" s="5" t="s">
        <v>2576</v>
      </c>
      <c r="F1296" s="5" t="s">
        <v>2577</v>
      </c>
      <c r="G1296">
        <v>3</v>
      </c>
      <c r="H1296" s="16" t="s">
        <v>10683</v>
      </c>
    </row>
    <row r="1297" spans="1:8" x14ac:dyDescent="0.4">
      <c r="A1297" s="4">
        <v>481136217141</v>
      </c>
      <c r="B1297" s="5" t="s">
        <v>18</v>
      </c>
      <c r="C1297" s="5">
        <v>1136200</v>
      </c>
      <c r="D1297" s="5">
        <v>1714100</v>
      </c>
      <c r="E1297" s="5" t="s">
        <v>2578</v>
      </c>
      <c r="F1297" s="5" t="s">
        <v>2579</v>
      </c>
      <c r="G1297">
        <v>405</v>
      </c>
      <c r="H1297" s="16" t="s">
        <v>10684</v>
      </c>
    </row>
    <row r="1298" spans="1:8" x14ac:dyDescent="0.4">
      <c r="A1298" s="4">
        <v>481140317191</v>
      </c>
      <c r="B1298" s="5" t="s">
        <v>18</v>
      </c>
      <c r="C1298" s="5">
        <v>1140300</v>
      </c>
      <c r="D1298" s="5">
        <v>1719100</v>
      </c>
      <c r="E1298" s="5" t="s">
        <v>2580</v>
      </c>
      <c r="F1298" s="5" t="s">
        <v>2581</v>
      </c>
      <c r="G1298">
        <v>294</v>
      </c>
      <c r="H1298" s="16" t="s">
        <v>10685</v>
      </c>
    </row>
    <row r="1299" spans="1:8" x14ac:dyDescent="0.4">
      <c r="A1299" s="4">
        <v>481139317045</v>
      </c>
      <c r="B1299" s="5" t="s">
        <v>15</v>
      </c>
      <c r="C1299" s="5">
        <v>1139300</v>
      </c>
      <c r="D1299" s="5">
        <v>1704500</v>
      </c>
      <c r="E1299" s="5" t="s">
        <v>2582</v>
      </c>
      <c r="F1299" s="5" t="s">
        <v>2583</v>
      </c>
      <c r="G1299">
        <v>11</v>
      </c>
      <c r="H1299" s="16" t="s">
        <v>10686</v>
      </c>
    </row>
    <row r="1300" spans="1:8" x14ac:dyDescent="0.4">
      <c r="A1300" s="4">
        <v>481138317034</v>
      </c>
      <c r="B1300" s="5" t="s">
        <v>12</v>
      </c>
      <c r="C1300" s="5">
        <v>1138300</v>
      </c>
      <c r="D1300" s="5">
        <v>1703400</v>
      </c>
      <c r="E1300" s="5" t="s">
        <v>2584</v>
      </c>
      <c r="F1300" s="5" t="s">
        <v>2585</v>
      </c>
      <c r="G1300">
        <v>6</v>
      </c>
      <c r="H1300" s="16" t="s">
        <v>10687</v>
      </c>
    </row>
    <row r="1301" spans="1:8" x14ac:dyDescent="0.4">
      <c r="A1301" s="4">
        <v>481141817096</v>
      </c>
      <c r="B1301" s="5" t="s">
        <v>15</v>
      </c>
      <c r="C1301" s="5">
        <v>1141800</v>
      </c>
      <c r="D1301" s="5">
        <v>1709600</v>
      </c>
      <c r="E1301" s="5" t="s">
        <v>2586</v>
      </c>
      <c r="F1301" s="5" t="s">
        <v>2587</v>
      </c>
      <c r="G1301">
        <v>72</v>
      </c>
      <c r="H1301" s="16" t="s">
        <v>10688</v>
      </c>
    </row>
    <row r="1302" spans="1:8" x14ac:dyDescent="0.4">
      <c r="A1302" s="4">
        <v>481141417093</v>
      </c>
      <c r="B1302" s="5" t="s">
        <v>15</v>
      </c>
      <c r="C1302" s="5">
        <v>1141400</v>
      </c>
      <c r="D1302" s="5">
        <v>1709300</v>
      </c>
      <c r="E1302" s="5" t="s">
        <v>2588</v>
      </c>
      <c r="F1302" s="5" t="s">
        <v>2589</v>
      </c>
      <c r="G1302">
        <v>46</v>
      </c>
      <c r="H1302" s="16" t="s">
        <v>10689</v>
      </c>
    </row>
    <row r="1303" spans="1:8" x14ac:dyDescent="0.4">
      <c r="A1303" s="4">
        <v>481143217217</v>
      </c>
      <c r="B1303" s="5" t="s">
        <v>18</v>
      </c>
      <c r="C1303" s="5">
        <v>1143200</v>
      </c>
      <c r="D1303" s="5">
        <v>1721700</v>
      </c>
      <c r="E1303" s="5" t="s">
        <v>2590</v>
      </c>
      <c r="F1303" s="5" t="s">
        <v>2591</v>
      </c>
      <c r="G1303">
        <v>141</v>
      </c>
      <c r="H1303" s="16" t="s">
        <v>10690</v>
      </c>
    </row>
    <row r="1304" spans="1:8" x14ac:dyDescent="0.4">
      <c r="A1304" s="4">
        <v>481134817023</v>
      </c>
      <c r="B1304" s="5" t="s">
        <v>18</v>
      </c>
      <c r="C1304" s="5">
        <v>1134800</v>
      </c>
      <c r="D1304" s="5">
        <v>1702300</v>
      </c>
      <c r="E1304" s="5" t="s">
        <v>2592</v>
      </c>
      <c r="F1304" s="5" t="s">
        <v>2593</v>
      </c>
      <c r="G1304">
        <v>4</v>
      </c>
      <c r="H1304" s="16" t="s">
        <v>10691</v>
      </c>
    </row>
    <row r="1305" spans="1:8" x14ac:dyDescent="0.4">
      <c r="A1305" s="4">
        <v>481149817116</v>
      </c>
      <c r="B1305" s="5" t="s">
        <v>12</v>
      </c>
      <c r="C1305" s="5">
        <v>1149800</v>
      </c>
      <c r="D1305" s="5">
        <v>1711600</v>
      </c>
      <c r="E1305" s="5" t="s">
        <v>2594</v>
      </c>
      <c r="F1305" s="5" t="s">
        <v>2595</v>
      </c>
      <c r="G1305">
        <v>163</v>
      </c>
      <c r="H1305" s="16" t="s">
        <v>10692</v>
      </c>
    </row>
    <row r="1306" spans="1:8" x14ac:dyDescent="0.4">
      <c r="A1306" s="4">
        <v>481141817128</v>
      </c>
      <c r="B1306" s="5" t="s">
        <v>12</v>
      </c>
      <c r="C1306" s="5">
        <v>1141800</v>
      </c>
      <c r="D1306" s="5">
        <v>1712800</v>
      </c>
      <c r="E1306" s="5" t="s">
        <v>2596</v>
      </c>
      <c r="F1306" s="5" t="s">
        <v>2597</v>
      </c>
      <c r="G1306">
        <v>40</v>
      </c>
      <c r="H1306" s="16" t="s">
        <v>10693</v>
      </c>
    </row>
    <row r="1307" spans="1:8" x14ac:dyDescent="0.4">
      <c r="A1307" s="4">
        <v>481136317029</v>
      </c>
      <c r="B1307" s="5" t="s">
        <v>12</v>
      </c>
      <c r="C1307" s="5">
        <v>1136300</v>
      </c>
      <c r="D1307" s="5">
        <v>1702900</v>
      </c>
      <c r="E1307" s="5" t="s">
        <v>2598</v>
      </c>
      <c r="F1307" s="5" t="s">
        <v>2599</v>
      </c>
      <c r="G1307">
        <v>5</v>
      </c>
      <c r="H1307" s="16" t="s">
        <v>10694</v>
      </c>
    </row>
    <row r="1308" spans="1:8" x14ac:dyDescent="0.4">
      <c r="A1308" s="4">
        <v>481136817035</v>
      </c>
      <c r="B1308" s="5" t="s">
        <v>12</v>
      </c>
      <c r="C1308" s="5">
        <v>1136800</v>
      </c>
      <c r="D1308" s="5">
        <v>1703500</v>
      </c>
      <c r="E1308" s="5" t="s">
        <v>2600</v>
      </c>
      <c r="F1308" s="5" t="s">
        <v>2601</v>
      </c>
      <c r="G1308">
        <v>5</v>
      </c>
      <c r="H1308" s="16" t="s">
        <v>10695</v>
      </c>
    </row>
    <row r="1309" spans="1:8" x14ac:dyDescent="0.4">
      <c r="A1309" s="4">
        <v>481143217068</v>
      </c>
      <c r="B1309" s="5" t="s">
        <v>12</v>
      </c>
      <c r="C1309" s="5">
        <v>1143200</v>
      </c>
      <c r="D1309" s="5">
        <v>1706800</v>
      </c>
      <c r="E1309" s="5" t="s">
        <v>2602</v>
      </c>
      <c r="F1309" s="5" t="s">
        <v>2603</v>
      </c>
      <c r="G1309">
        <v>143</v>
      </c>
      <c r="H1309" s="16" t="s">
        <v>10696</v>
      </c>
    </row>
    <row r="1310" spans="1:8" x14ac:dyDescent="0.4">
      <c r="A1310" s="4">
        <v>481137317041</v>
      </c>
      <c r="B1310" s="5" t="s">
        <v>7</v>
      </c>
      <c r="C1310" s="5">
        <v>1137300</v>
      </c>
      <c r="D1310" s="5">
        <v>1704100</v>
      </c>
      <c r="E1310" s="5" t="s">
        <v>2604</v>
      </c>
      <c r="F1310" s="5" t="s">
        <v>2605</v>
      </c>
      <c r="G1310">
        <v>4</v>
      </c>
      <c r="H1310" s="16" t="s">
        <v>10697</v>
      </c>
    </row>
    <row r="1311" spans="1:8" x14ac:dyDescent="0.4">
      <c r="A1311" s="4">
        <v>481136317017</v>
      </c>
      <c r="B1311" s="5" t="s">
        <v>12</v>
      </c>
      <c r="C1311" s="5">
        <v>1136300</v>
      </c>
      <c r="D1311" s="5">
        <v>1701700</v>
      </c>
      <c r="E1311" s="5" t="s">
        <v>2606</v>
      </c>
      <c r="F1311" s="5" t="s">
        <v>2607</v>
      </c>
      <c r="G1311">
        <v>3</v>
      </c>
      <c r="H1311" s="16" t="s">
        <v>10698</v>
      </c>
    </row>
    <row r="1312" spans="1:8" x14ac:dyDescent="0.4">
      <c r="A1312" s="4">
        <v>481140817088</v>
      </c>
      <c r="B1312" s="5" t="s">
        <v>12</v>
      </c>
      <c r="C1312" s="5">
        <v>1140800</v>
      </c>
      <c r="D1312" s="5">
        <v>1708800</v>
      </c>
      <c r="E1312" s="5" t="s">
        <v>2608</v>
      </c>
      <c r="F1312" s="5" t="s">
        <v>2609</v>
      </c>
      <c r="G1312">
        <v>51</v>
      </c>
      <c r="H1312" s="16" t="s">
        <v>10699</v>
      </c>
    </row>
    <row r="1313" spans="1:8" x14ac:dyDescent="0.4">
      <c r="A1313" s="4">
        <v>481141717140</v>
      </c>
      <c r="B1313" s="5" t="s">
        <v>12</v>
      </c>
      <c r="C1313" s="5">
        <v>1141700</v>
      </c>
      <c r="D1313" s="5">
        <v>1714000</v>
      </c>
      <c r="E1313" s="5" t="s">
        <v>2610</v>
      </c>
      <c r="F1313" s="5" t="s">
        <v>2611</v>
      </c>
      <c r="G1313">
        <v>38</v>
      </c>
      <c r="H1313" s="16" t="s">
        <v>10700</v>
      </c>
    </row>
    <row r="1314" spans="1:8" x14ac:dyDescent="0.4">
      <c r="A1314" s="4">
        <v>481135817043</v>
      </c>
      <c r="B1314" s="5" t="s">
        <v>12</v>
      </c>
      <c r="C1314" s="5">
        <v>1135800</v>
      </c>
      <c r="D1314" s="5">
        <v>1704300</v>
      </c>
      <c r="E1314" s="5" t="s">
        <v>2612</v>
      </c>
      <c r="F1314" s="5" t="s">
        <v>2613</v>
      </c>
      <c r="G1314">
        <v>51</v>
      </c>
      <c r="H1314" s="16" t="s">
        <v>10701</v>
      </c>
    </row>
    <row r="1315" spans="1:8" x14ac:dyDescent="0.4">
      <c r="A1315" s="4">
        <v>481139217073</v>
      </c>
      <c r="B1315" s="5" t="s">
        <v>15</v>
      </c>
      <c r="C1315" s="5">
        <v>1139200</v>
      </c>
      <c r="D1315" s="5">
        <v>1707300</v>
      </c>
      <c r="E1315" s="5" t="s">
        <v>2614</v>
      </c>
      <c r="F1315" s="5" t="s">
        <v>2615</v>
      </c>
      <c r="G1315">
        <v>6</v>
      </c>
      <c r="H1315" s="16" t="s">
        <v>10702</v>
      </c>
    </row>
    <row r="1316" spans="1:8" x14ac:dyDescent="0.4">
      <c r="A1316" s="4">
        <v>481144017073</v>
      </c>
      <c r="B1316" s="5" t="s">
        <v>18</v>
      </c>
      <c r="C1316" s="5">
        <v>1144000</v>
      </c>
      <c r="D1316" s="5">
        <v>1707300</v>
      </c>
      <c r="E1316" s="5" t="s">
        <v>2616</v>
      </c>
      <c r="F1316" s="5" t="s">
        <v>2617</v>
      </c>
      <c r="G1316">
        <v>171</v>
      </c>
      <c r="H1316" s="16" t="s">
        <v>10703</v>
      </c>
    </row>
    <row r="1317" spans="1:8" x14ac:dyDescent="0.4">
      <c r="A1317" s="4">
        <v>481135817035</v>
      </c>
      <c r="B1317" s="5" t="s">
        <v>12</v>
      </c>
      <c r="C1317" s="5">
        <v>1135800</v>
      </c>
      <c r="D1317" s="5">
        <v>1703500</v>
      </c>
      <c r="E1317" s="5" t="s">
        <v>2618</v>
      </c>
      <c r="F1317" s="5" t="s">
        <v>2619</v>
      </c>
      <c r="G1317">
        <v>8</v>
      </c>
      <c r="H1317" s="16" t="s">
        <v>10704</v>
      </c>
    </row>
    <row r="1318" spans="1:8" x14ac:dyDescent="0.4">
      <c r="A1318" s="4">
        <v>481072917190</v>
      </c>
      <c r="B1318" s="5" t="s">
        <v>7</v>
      </c>
      <c r="C1318" s="5">
        <v>1072900</v>
      </c>
      <c r="D1318" s="5">
        <v>1719000</v>
      </c>
      <c r="E1318" s="5" t="s">
        <v>2620</v>
      </c>
      <c r="F1318" s="5" t="s">
        <v>2621</v>
      </c>
      <c r="G1318">
        <v>38</v>
      </c>
      <c r="H1318" s="16" t="s">
        <v>10705</v>
      </c>
    </row>
    <row r="1319" spans="1:8" x14ac:dyDescent="0.4">
      <c r="A1319" s="4">
        <v>481074217187</v>
      </c>
      <c r="B1319" s="5" t="s">
        <v>7</v>
      </c>
      <c r="C1319" s="5">
        <v>1074200</v>
      </c>
      <c r="D1319" s="5">
        <v>1718700</v>
      </c>
      <c r="E1319" s="5" t="s">
        <v>2622</v>
      </c>
      <c r="F1319" s="5" t="s">
        <v>2623</v>
      </c>
      <c r="G1319">
        <v>26</v>
      </c>
      <c r="H1319" s="16" t="s">
        <v>10706</v>
      </c>
    </row>
    <row r="1320" spans="1:8" x14ac:dyDescent="0.4">
      <c r="A1320" s="4">
        <v>481069617032</v>
      </c>
      <c r="B1320" s="5" t="s">
        <v>73</v>
      </c>
      <c r="C1320" s="5">
        <v>1069600</v>
      </c>
      <c r="D1320" s="5">
        <v>1703200</v>
      </c>
      <c r="E1320" s="5" t="s">
        <v>2624</v>
      </c>
      <c r="F1320" s="5" t="s">
        <v>2625</v>
      </c>
      <c r="G1320">
        <v>17</v>
      </c>
      <c r="H1320" s="16" t="s">
        <v>10707</v>
      </c>
    </row>
    <row r="1321" spans="1:8" x14ac:dyDescent="0.4">
      <c r="A1321" s="4">
        <v>481065817157</v>
      </c>
      <c r="B1321" s="5" t="s">
        <v>18</v>
      </c>
      <c r="C1321" s="5">
        <v>1065800</v>
      </c>
      <c r="D1321" s="5">
        <v>1715700</v>
      </c>
      <c r="E1321" s="5" t="s">
        <v>2626</v>
      </c>
      <c r="F1321" s="5" t="s">
        <v>2627</v>
      </c>
      <c r="G1321">
        <v>166</v>
      </c>
      <c r="H1321" s="16" t="s">
        <v>10708</v>
      </c>
    </row>
    <row r="1322" spans="1:8" x14ac:dyDescent="0.4">
      <c r="A1322" s="4">
        <v>481071117029</v>
      </c>
      <c r="B1322" s="5" t="s">
        <v>18</v>
      </c>
      <c r="C1322" s="5">
        <v>1071100</v>
      </c>
      <c r="D1322" s="5">
        <v>1702900</v>
      </c>
      <c r="E1322" s="5" t="s">
        <v>2628</v>
      </c>
      <c r="F1322" s="5" t="s">
        <v>2629</v>
      </c>
      <c r="G1322">
        <v>13</v>
      </c>
      <c r="H1322" s="16" t="s">
        <v>10709</v>
      </c>
    </row>
    <row r="1323" spans="1:8" x14ac:dyDescent="0.4">
      <c r="A1323" s="4">
        <v>481070017032</v>
      </c>
      <c r="B1323" s="5" t="s">
        <v>12</v>
      </c>
      <c r="C1323" s="5">
        <v>1070000</v>
      </c>
      <c r="D1323" s="5">
        <v>1703200</v>
      </c>
      <c r="E1323" s="5" t="s">
        <v>2630</v>
      </c>
      <c r="F1323" s="5" t="s">
        <v>2631</v>
      </c>
      <c r="G1323">
        <v>13</v>
      </c>
      <c r="H1323" s="16" t="s">
        <v>10710</v>
      </c>
    </row>
    <row r="1324" spans="1:8" x14ac:dyDescent="0.4">
      <c r="A1324" s="4">
        <v>481072417025</v>
      </c>
      <c r="B1324" s="5" t="s">
        <v>18</v>
      </c>
      <c r="C1324" s="5">
        <v>1072400</v>
      </c>
      <c r="D1324" s="5">
        <v>1702500</v>
      </c>
      <c r="E1324" s="5" t="s">
        <v>2632</v>
      </c>
      <c r="F1324" s="5" t="s">
        <v>2633</v>
      </c>
      <c r="G1324">
        <v>9</v>
      </c>
      <c r="H1324" s="16" t="s">
        <v>10711</v>
      </c>
    </row>
    <row r="1325" spans="1:8" x14ac:dyDescent="0.4">
      <c r="A1325" s="4">
        <v>481071517030</v>
      </c>
      <c r="B1325" s="5" t="s">
        <v>18</v>
      </c>
      <c r="C1325" s="5">
        <v>1071500</v>
      </c>
      <c r="D1325" s="5">
        <v>1703000</v>
      </c>
      <c r="E1325" s="5" t="s">
        <v>2634</v>
      </c>
      <c r="F1325" s="5" t="s">
        <v>2635</v>
      </c>
      <c r="G1325">
        <v>12</v>
      </c>
      <c r="H1325" s="16" t="s">
        <v>10712</v>
      </c>
    </row>
    <row r="1326" spans="1:8" x14ac:dyDescent="0.4">
      <c r="A1326" s="4">
        <v>481070517028</v>
      </c>
      <c r="B1326" s="5" t="s">
        <v>7</v>
      </c>
      <c r="C1326" s="5">
        <v>1070500</v>
      </c>
      <c r="D1326" s="5">
        <v>1702800</v>
      </c>
      <c r="E1326" s="5" t="s">
        <v>2636</v>
      </c>
      <c r="F1326" s="5" t="s">
        <v>2637</v>
      </c>
      <c r="G1326">
        <v>12</v>
      </c>
      <c r="H1326" s="16" t="s">
        <v>10713</v>
      </c>
    </row>
    <row r="1327" spans="1:8" x14ac:dyDescent="0.4">
      <c r="A1327" s="4">
        <v>481070117032</v>
      </c>
      <c r="B1327" s="5" t="s">
        <v>18</v>
      </c>
      <c r="C1327" s="5">
        <v>1070100</v>
      </c>
      <c r="D1327" s="5">
        <v>1703200</v>
      </c>
      <c r="E1327" s="5" t="s">
        <v>2638</v>
      </c>
      <c r="F1327" s="5" t="s">
        <v>2639</v>
      </c>
      <c r="G1327">
        <v>13</v>
      </c>
      <c r="H1327" s="16" t="s">
        <v>10714</v>
      </c>
    </row>
    <row r="1328" spans="1:8" x14ac:dyDescent="0.4">
      <c r="A1328" s="4">
        <v>481072317025</v>
      </c>
      <c r="B1328" s="5" t="s">
        <v>18</v>
      </c>
      <c r="C1328" s="5">
        <v>1072300</v>
      </c>
      <c r="D1328" s="5">
        <v>1702500</v>
      </c>
      <c r="E1328" s="5" t="s">
        <v>2640</v>
      </c>
      <c r="F1328" s="5" t="s">
        <v>2641</v>
      </c>
      <c r="G1328">
        <v>13</v>
      </c>
      <c r="H1328" s="16" t="s">
        <v>10715</v>
      </c>
    </row>
    <row r="1329" spans="1:8" x14ac:dyDescent="0.4">
      <c r="A1329" s="4">
        <v>481072017022</v>
      </c>
      <c r="B1329" s="5" t="s">
        <v>18</v>
      </c>
      <c r="C1329" s="5">
        <v>1072000</v>
      </c>
      <c r="D1329" s="5">
        <v>1702200</v>
      </c>
      <c r="E1329" s="5" t="s">
        <v>2642</v>
      </c>
      <c r="F1329" s="5" t="s">
        <v>2643</v>
      </c>
      <c r="G1329">
        <v>30</v>
      </c>
      <c r="H1329" s="16" t="s">
        <v>10716</v>
      </c>
    </row>
    <row r="1330" spans="1:8" x14ac:dyDescent="0.4">
      <c r="A1330" s="4">
        <v>481058116873</v>
      </c>
      <c r="B1330" s="5" t="s">
        <v>7</v>
      </c>
      <c r="C1330" s="5">
        <v>1058100</v>
      </c>
      <c r="D1330" s="5">
        <v>1687300</v>
      </c>
      <c r="E1330" s="5" t="s">
        <v>2644</v>
      </c>
      <c r="F1330" s="5" t="s">
        <v>2645</v>
      </c>
      <c r="G1330">
        <v>25</v>
      </c>
      <c r="H1330" s="16" t="s">
        <v>10717</v>
      </c>
    </row>
    <row r="1331" spans="1:8" x14ac:dyDescent="0.4">
      <c r="A1331" s="4">
        <v>481055116796</v>
      </c>
      <c r="B1331" s="5" t="s">
        <v>7</v>
      </c>
      <c r="C1331" s="5">
        <v>1055100</v>
      </c>
      <c r="D1331" s="5">
        <v>1679600</v>
      </c>
      <c r="E1331" s="5" t="s">
        <v>2646</v>
      </c>
      <c r="F1331" s="5" t="s">
        <v>2647</v>
      </c>
      <c r="G1331">
        <v>23</v>
      </c>
      <c r="H1331" s="16" t="s">
        <v>10718</v>
      </c>
    </row>
    <row r="1332" spans="1:8" x14ac:dyDescent="0.4">
      <c r="A1332" s="4">
        <v>481055616853</v>
      </c>
      <c r="B1332" s="5" t="s">
        <v>12</v>
      </c>
      <c r="C1332" s="5">
        <v>1055600</v>
      </c>
      <c r="D1332" s="5">
        <v>1685300</v>
      </c>
      <c r="E1332" s="5" t="s">
        <v>2648</v>
      </c>
      <c r="F1332" s="5" t="s">
        <v>2649</v>
      </c>
      <c r="G1332">
        <v>24</v>
      </c>
      <c r="H1332" s="16" t="s">
        <v>10719</v>
      </c>
    </row>
    <row r="1333" spans="1:8" x14ac:dyDescent="0.4">
      <c r="A1333" s="4">
        <v>481057116898</v>
      </c>
      <c r="B1333" s="5" t="s">
        <v>18</v>
      </c>
      <c r="C1333" s="5">
        <v>1057100</v>
      </c>
      <c r="D1333" s="5">
        <v>1689800</v>
      </c>
      <c r="E1333" s="5" t="s">
        <v>2650</v>
      </c>
      <c r="F1333" s="5" t="s">
        <v>2651</v>
      </c>
      <c r="G1333">
        <v>19</v>
      </c>
      <c r="H1333" s="16" t="s">
        <v>10720</v>
      </c>
    </row>
    <row r="1334" spans="1:8" x14ac:dyDescent="0.4">
      <c r="A1334" s="4">
        <v>481053716883</v>
      </c>
      <c r="B1334" s="5" t="s">
        <v>18</v>
      </c>
      <c r="C1334" s="5">
        <v>1053700</v>
      </c>
      <c r="D1334" s="5">
        <v>1688300</v>
      </c>
      <c r="E1334" s="5" t="s">
        <v>2652</v>
      </c>
      <c r="F1334" s="5" t="s">
        <v>2653</v>
      </c>
      <c r="G1334">
        <v>25</v>
      </c>
      <c r="H1334" s="16" t="s">
        <v>10721</v>
      </c>
    </row>
    <row r="1335" spans="1:8" x14ac:dyDescent="0.4">
      <c r="A1335" s="4">
        <v>481051316861</v>
      </c>
      <c r="B1335" s="5" t="s">
        <v>15</v>
      </c>
      <c r="C1335" s="5">
        <v>1051300</v>
      </c>
      <c r="D1335" s="5">
        <v>1686100</v>
      </c>
      <c r="E1335" s="5" t="s">
        <v>2654</v>
      </c>
      <c r="F1335" s="5" t="s">
        <v>2655</v>
      </c>
      <c r="G1335">
        <v>25</v>
      </c>
      <c r="H1335" s="16" t="s">
        <v>10722</v>
      </c>
    </row>
    <row r="1336" spans="1:8" x14ac:dyDescent="0.4">
      <c r="A1336" s="4">
        <v>481056216845</v>
      </c>
      <c r="B1336" s="5" t="s">
        <v>15</v>
      </c>
      <c r="C1336" s="5">
        <v>1056200</v>
      </c>
      <c r="D1336" s="5">
        <v>1684500</v>
      </c>
      <c r="E1336" s="5" t="s">
        <v>2656</v>
      </c>
      <c r="F1336" s="5" t="s">
        <v>2657</v>
      </c>
      <c r="G1336">
        <v>28</v>
      </c>
      <c r="H1336" s="16" t="s">
        <v>10723</v>
      </c>
    </row>
    <row r="1337" spans="1:8" x14ac:dyDescent="0.4">
      <c r="A1337" s="4">
        <v>481051916894</v>
      </c>
      <c r="B1337" s="5" t="s">
        <v>12</v>
      </c>
      <c r="C1337" s="5">
        <v>1051900</v>
      </c>
      <c r="D1337" s="5">
        <v>1689400</v>
      </c>
      <c r="E1337" s="5" t="s">
        <v>2658</v>
      </c>
      <c r="F1337" s="5" t="s">
        <v>2659</v>
      </c>
      <c r="G1337">
        <v>27</v>
      </c>
      <c r="H1337" s="16" t="s">
        <v>10724</v>
      </c>
    </row>
    <row r="1338" spans="1:8" x14ac:dyDescent="0.4">
      <c r="A1338" s="4">
        <v>481055716801</v>
      </c>
      <c r="B1338" s="5" t="s">
        <v>15</v>
      </c>
      <c r="C1338" s="5">
        <v>1055700</v>
      </c>
      <c r="D1338" s="5">
        <v>1680100</v>
      </c>
      <c r="E1338" s="5" t="s">
        <v>2660</v>
      </c>
      <c r="F1338" s="5" t="s">
        <v>2661</v>
      </c>
      <c r="G1338">
        <v>23</v>
      </c>
      <c r="H1338" s="16" t="s">
        <v>10725</v>
      </c>
    </row>
    <row r="1339" spans="1:8" x14ac:dyDescent="0.4">
      <c r="A1339" s="4">
        <v>481050416854</v>
      </c>
      <c r="B1339" s="5" t="s">
        <v>7</v>
      </c>
      <c r="C1339" s="5">
        <v>1050400</v>
      </c>
      <c r="D1339" s="5">
        <v>1685400</v>
      </c>
      <c r="E1339" s="5" t="s">
        <v>2662</v>
      </c>
      <c r="F1339" s="5" t="s">
        <v>2663</v>
      </c>
      <c r="G1339">
        <v>23</v>
      </c>
      <c r="H1339" s="16" t="s">
        <v>10726</v>
      </c>
    </row>
    <row r="1340" spans="1:8" x14ac:dyDescent="0.4">
      <c r="A1340" s="4">
        <v>481058816865</v>
      </c>
      <c r="B1340" s="5" t="s">
        <v>12</v>
      </c>
      <c r="C1340" s="5">
        <v>1058800</v>
      </c>
      <c r="D1340" s="5">
        <v>1686500</v>
      </c>
      <c r="E1340" s="5" t="s">
        <v>2664</v>
      </c>
      <c r="F1340" s="5" t="s">
        <v>2665</v>
      </c>
      <c r="G1340">
        <v>25</v>
      </c>
      <c r="H1340" s="16" t="s">
        <v>10727</v>
      </c>
    </row>
    <row r="1341" spans="1:8" x14ac:dyDescent="0.4">
      <c r="A1341" s="4">
        <v>481059016868</v>
      </c>
      <c r="B1341" s="5" t="s">
        <v>18</v>
      </c>
      <c r="C1341" s="5">
        <v>1059000</v>
      </c>
      <c r="D1341" s="5">
        <v>1686800</v>
      </c>
      <c r="E1341" s="5" t="s">
        <v>2666</v>
      </c>
      <c r="F1341" s="5" t="s">
        <v>2667</v>
      </c>
      <c r="G1341">
        <v>25</v>
      </c>
      <c r="H1341" s="16" t="s">
        <v>10728</v>
      </c>
    </row>
    <row r="1342" spans="1:8" x14ac:dyDescent="0.4">
      <c r="A1342" s="4">
        <v>481054516815</v>
      </c>
      <c r="B1342" s="5" t="s">
        <v>12</v>
      </c>
      <c r="C1342" s="5">
        <v>1054500</v>
      </c>
      <c r="D1342" s="5">
        <v>1681500</v>
      </c>
      <c r="E1342" s="5" t="s">
        <v>2668</v>
      </c>
      <c r="F1342" s="5" t="s">
        <v>2669</v>
      </c>
      <c r="G1342">
        <v>24</v>
      </c>
      <c r="H1342" s="16" t="s">
        <v>10729</v>
      </c>
    </row>
    <row r="1343" spans="1:8" x14ac:dyDescent="0.4">
      <c r="A1343" s="4">
        <v>481056716910</v>
      </c>
      <c r="B1343" s="5" t="s">
        <v>18</v>
      </c>
      <c r="C1343" s="5">
        <v>1056700</v>
      </c>
      <c r="D1343" s="5">
        <v>1691000</v>
      </c>
      <c r="E1343" s="5" t="s">
        <v>2670</v>
      </c>
      <c r="F1343" s="5" t="s">
        <v>2671</v>
      </c>
      <c r="G1343">
        <v>23</v>
      </c>
      <c r="H1343" s="16" t="s">
        <v>10730</v>
      </c>
    </row>
    <row r="1344" spans="1:8" x14ac:dyDescent="0.4">
      <c r="A1344" s="4">
        <v>481089017295</v>
      </c>
      <c r="B1344" s="5" t="s">
        <v>7</v>
      </c>
      <c r="C1344" s="5">
        <v>1089000</v>
      </c>
      <c r="D1344" s="5">
        <v>1729500</v>
      </c>
      <c r="E1344" s="5" t="s">
        <v>2672</v>
      </c>
      <c r="F1344" s="5" t="s">
        <v>2673</v>
      </c>
      <c r="G1344">
        <v>27</v>
      </c>
      <c r="H1344" s="16" t="s">
        <v>10731</v>
      </c>
    </row>
    <row r="1345" spans="1:8" x14ac:dyDescent="0.4">
      <c r="A1345" s="4">
        <v>481099917163</v>
      </c>
      <c r="B1345" s="5" t="s">
        <v>7</v>
      </c>
      <c r="C1345" s="5">
        <v>1099900</v>
      </c>
      <c r="D1345" s="5">
        <v>1716300</v>
      </c>
      <c r="E1345" s="5" t="s">
        <v>2674</v>
      </c>
      <c r="F1345" s="5" t="s">
        <v>2675</v>
      </c>
      <c r="G1345">
        <v>46</v>
      </c>
      <c r="H1345" s="16" t="s">
        <v>10732</v>
      </c>
    </row>
    <row r="1346" spans="1:8" x14ac:dyDescent="0.4">
      <c r="A1346" s="4">
        <v>481098917166</v>
      </c>
      <c r="B1346" s="5" t="s">
        <v>15</v>
      </c>
      <c r="C1346" s="5">
        <v>1098900</v>
      </c>
      <c r="D1346" s="5">
        <v>1716600</v>
      </c>
      <c r="E1346" s="5" t="s">
        <v>2676</v>
      </c>
      <c r="F1346" s="5" t="s">
        <v>2677</v>
      </c>
      <c r="G1346">
        <v>47</v>
      </c>
      <c r="H1346" s="16" t="s">
        <v>10733</v>
      </c>
    </row>
    <row r="1347" spans="1:8" x14ac:dyDescent="0.4">
      <c r="A1347" s="4">
        <v>481093217182</v>
      </c>
      <c r="B1347" s="5" t="s">
        <v>18</v>
      </c>
      <c r="C1347" s="5">
        <v>1093200</v>
      </c>
      <c r="D1347" s="5">
        <v>1718200</v>
      </c>
      <c r="E1347" s="5" t="s">
        <v>2678</v>
      </c>
      <c r="F1347" s="5" t="s">
        <v>2679</v>
      </c>
      <c r="G1347">
        <v>49</v>
      </c>
      <c r="H1347" s="16" t="s">
        <v>10734</v>
      </c>
    </row>
    <row r="1348" spans="1:8" x14ac:dyDescent="0.4">
      <c r="A1348" s="4">
        <v>481091617316</v>
      </c>
      <c r="B1348" s="5" t="s">
        <v>12</v>
      </c>
      <c r="C1348" s="5">
        <v>1091600</v>
      </c>
      <c r="D1348" s="5">
        <v>1731600</v>
      </c>
      <c r="E1348" s="5" t="s">
        <v>2680</v>
      </c>
      <c r="F1348" s="5" t="s">
        <v>2681</v>
      </c>
      <c r="G1348">
        <v>58</v>
      </c>
      <c r="H1348" s="16" t="s">
        <v>10735</v>
      </c>
    </row>
    <row r="1349" spans="1:8" x14ac:dyDescent="0.4">
      <c r="A1349" s="4">
        <v>481091417291</v>
      </c>
      <c r="B1349" s="5" t="s">
        <v>18</v>
      </c>
      <c r="C1349" s="5">
        <v>1091400</v>
      </c>
      <c r="D1349" s="5">
        <v>1729100</v>
      </c>
      <c r="E1349" s="5" t="s">
        <v>2682</v>
      </c>
      <c r="F1349" s="5" t="s">
        <v>2683</v>
      </c>
      <c r="G1349">
        <v>102</v>
      </c>
      <c r="H1349" s="16" t="s">
        <v>10736</v>
      </c>
    </row>
    <row r="1350" spans="1:8" x14ac:dyDescent="0.4">
      <c r="A1350" s="4">
        <v>481090817286</v>
      </c>
      <c r="B1350" s="5" t="s">
        <v>18</v>
      </c>
      <c r="C1350" s="5">
        <v>1090800</v>
      </c>
      <c r="D1350" s="5">
        <v>1728600</v>
      </c>
      <c r="E1350" s="5" t="s">
        <v>2684</v>
      </c>
      <c r="F1350" s="5" t="s">
        <v>2685</v>
      </c>
      <c r="G1350">
        <v>91</v>
      </c>
      <c r="H1350" s="16" t="s">
        <v>10737</v>
      </c>
    </row>
    <row r="1351" spans="1:8" x14ac:dyDescent="0.4">
      <c r="A1351" s="4">
        <v>481090117120</v>
      </c>
      <c r="B1351" s="5" t="s">
        <v>18</v>
      </c>
      <c r="C1351" s="5">
        <v>1090100</v>
      </c>
      <c r="D1351" s="5">
        <v>1712000</v>
      </c>
      <c r="E1351" s="5" t="s">
        <v>2686</v>
      </c>
      <c r="F1351" s="5" t="s">
        <v>2687</v>
      </c>
      <c r="G1351">
        <v>9</v>
      </c>
      <c r="H1351" s="16" t="s">
        <v>10738</v>
      </c>
    </row>
    <row r="1352" spans="1:8" x14ac:dyDescent="0.4">
      <c r="A1352" s="4">
        <v>481089917273</v>
      </c>
      <c r="B1352" s="5" t="s">
        <v>12</v>
      </c>
      <c r="C1352" s="5">
        <v>1089900</v>
      </c>
      <c r="D1352" s="5">
        <v>1727300</v>
      </c>
      <c r="E1352" s="5" t="s">
        <v>2688</v>
      </c>
      <c r="F1352" s="5" t="s">
        <v>2689</v>
      </c>
      <c r="G1352">
        <v>61</v>
      </c>
      <c r="H1352" s="16" t="s">
        <v>10739</v>
      </c>
    </row>
    <row r="1353" spans="1:8" x14ac:dyDescent="0.4">
      <c r="A1353" s="4">
        <v>481086517108</v>
      </c>
      <c r="B1353" s="5" t="s">
        <v>18</v>
      </c>
      <c r="C1353" s="5">
        <v>1086500</v>
      </c>
      <c r="D1353" s="5">
        <v>1710800</v>
      </c>
      <c r="E1353" s="5" t="s">
        <v>2690</v>
      </c>
      <c r="F1353" s="5" t="s">
        <v>2691</v>
      </c>
      <c r="G1353">
        <v>13</v>
      </c>
      <c r="H1353" s="16" t="s">
        <v>10740</v>
      </c>
    </row>
    <row r="1354" spans="1:8" x14ac:dyDescent="0.4">
      <c r="A1354" s="4">
        <v>481084917354</v>
      </c>
      <c r="B1354" s="5" t="s">
        <v>15</v>
      </c>
      <c r="C1354" s="5">
        <v>1084900</v>
      </c>
      <c r="D1354" s="5">
        <v>1735400</v>
      </c>
      <c r="E1354" s="5" t="s">
        <v>2692</v>
      </c>
      <c r="F1354" s="5" t="s">
        <v>2693</v>
      </c>
      <c r="G1354">
        <v>24</v>
      </c>
      <c r="H1354" s="16" t="s">
        <v>10741</v>
      </c>
    </row>
    <row r="1355" spans="1:8" x14ac:dyDescent="0.4">
      <c r="A1355" s="4">
        <v>481088417336</v>
      </c>
      <c r="B1355" s="5" t="s">
        <v>18</v>
      </c>
      <c r="C1355" s="5">
        <v>1088400</v>
      </c>
      <c r="D1355" s="5">
        <v>1733600</v>
      </c>
      <c r="E1355" s="5" t="s">
        <v>2694</v>
      </c>
      <c r="F1355" s="5" t="s">
        <v>2695</v>
      </c>
      <c r="G1355">
        <v>53</v>
      </c>
      <c r="H1355" s="16" t="s">
        <v>10742</v>
      </c>
    </row>
    <row r="1356" spans="1:8" x14ac:dyDescent="0.4">
      <c r="A1356" s="4">
        <v>481097717167</v>
      </c>
      <c r="B1356" s="5" t="s">
        <v>18</v>
      </c>
      <c r="C1356" s="5">
        <v>1097700</v>
      </c>
      <c r="D1356" s="5">
        <v>1716700</v>
      </c>
      <c r="E1356" s="5" t="s">
        <v>2696</v>
      </c>
      <c r="F1356" s="5" t="s">
        <v>2697</v>
      </c>
      <c r="G1356">
        <v>139</v>
      </c>
      <c r="H1356" s="16" t="s">
        <v>10743</v>
      </c>
    </row>
    <row r="1357" spans="1:8" x14ac:dyDescent="0.4">
      <c r="A1357" s="4">
        <v>481089717113</v>
      </c>
      <c r="B1357" s="5" t="s">
        <v>18</v>
      </c>
      <c r="C1357" s="5">
        <v>1089700</v>
      </c>
      <c r="D1357" s="5">
        <v>1711300</v>
      </c>
      <c r="E1357" s="5" t="s">
        <v>2698</v>
      </c>
      <c r="F1357" s="5" t="s">
        <v>2699</v>
      </c>
      <c r="G1357">
        <v>13</v>
      </c>
      <c r="H1357" s="16" t="s">
        <v>10744</v>
      </c>
    </row>
    <row r="1358" spans="1:8" x14ac:dyDescent="0.4">
      <c r="A1358" s="4">
        <v>481090217275</v>
      </c>
      <c r="B1358" s="5" t="s">
        <v>12</v>
      </c>
      <c r="C1358" s="5">
        <v>1090200</v>
      </c>
      <c r="D1358" s="5">
        <v>1727500</v>
      </c>
      <c r="E1358" s="5" t="s">
        <v>2700</v>
      </c>
      <c r="F1358" s="5" t="s">
        <v>2701</v>
      </c>
      <c r="G1358">
        <v>66</v>
      </c>
      <c r="H1358" s="16" t="s">
        <v>10745</v>
      </c>
    </row>
    <row r="1359" spans="1:8" x14ac:dyDescent="0.4">
      <c r="A1359" s="4">
        <v>481091317316</v>
      </c>
      <c r="B1359" s="5" t="s">
        <v>12</v>
      </c>
      <c r="C1359" s="5">
        <v>1091300</v>
      </c>
      <c r="D1359" s="5">
        <v>1731600</v>
      </c>
      <c r="E1359" s="5" t="s">
        <v>2702</v>
      </c>
      <c r="F1359" s="5" t="s">
        <v>2703</v>
      </c>
      <c r="G1359">
        <v>53</v>
      </c>
      <c r="H1359" s="16" t="s">
        <v>10746</v>
      </c>
    </row>
    <row r="1360" spans="1:8" x14ac:dyDescent="0.4">
      <c r="A1360" s="4">
        <v>481093517176</v>
      </c>
      <c r="B1360" s="5" t="s">
        <v>18</v>
      </c>
      <c r="C1360" s="5">
        <v>1093500</v>
      </c>
      <c r="D1360" s="5">
        <v>1717600</v>
      </c>
      <c r="E1360" s="5" t="s">
        <v>2704</v>
      </c>
      <c r="F1360" s="5" t="s">
        <v>2705</v>
      </c>
      <c r="G1360">
        <v>47</v>
      </c>
      <c r="H1360" s="16" t="s">
        <v>10747</v>
      </c>
    </row>
    <row r="1361" spans="1:8" x14ac:dyDescent="0.4">
      <c r="A1361" s="4">
        <v>481091617189</v>
      </c>
      <c r="B1361" s="5" t="s">
        <v>18</v>
      </c>
      <c r="C1361" s="5">
        <v>1091600</v>
      </c>
      <c r="D1361" s="5">
        <v>1718900</v>
      </c>
      <c r="E1361" s="5" t="s">
        <v>2706</v>
      </c>
      <c r="F1361" s="5" t="s">
        <v>2707</v>
      </c>
      <c r="G1361">
        <v>44</v>
      </c>
      <c r="H1361" s="16" t="s">
        <v>10748</v>
      </c>
    </row>
    <row r="1362" spans="1:8" x14ac:dyDescent="0.4">
      <c r="A1362" s="4">
        <v>481090917277</v>
      </c>
      <c r="B1362" s="5" t="s">
        <v>12</v>
      </c>
      <c r="C1362" s="5">
        <v>1090900</v>
      </c>
      <c r="D1362" s="5">
        <v>1727700</v>
      </c>
      <c r="E1362" s="5" t="s">
        <v>2708</v>
      </c>
      <c r="F1362" s="5" t="s">
        <v>2709</v>
      </c>
      <c r="G1362">
        <v>101</v>
      </c>
      <c r="H1362" s="16" t="s">
        <v>10749</v>
      </c>
    </row>
    <row r="1363" spans="1:8" x14ac:dyDescent="0.4">
      <c r="A1363" s="4">
        <v>481085017364</v>
      </c>
      <c r="B1363" s="5" t="s">
        <v>15</v>
      </c>
      <c r="C1363" s="5">
        <v>1085000</v>
      </c>
      <c r="D1363" s="5">
        <v>1736400</v>
      </c>
      <c r="E1363" s="5" t="s">
        <v>2710</v>
      </c>
      <c r="F1363" s="5" t="s">
        <v>2711</v>
      </c>
      <c r="G1363">
        <v>36</v>
      </c>
      <c r="H1363" s="16" t="s">
        <v>10750</v>
      </c>
    </row>
    <row r="1364" spans="1:8" x14ac:dyDescent="0.4">
      <c r="A1364" s="4">
        <v>481089817265</v>
      </c>
      <c r="B1364" s="5" t="s">
        <v>18</v>
      </c>
      <c r="C1364" s="5">
        <v>1089800</v>
      </c>
      <c r="D1364" s="5">
        <v>1726500</v>
      </c>
      <c r="E1364" s="5" t="s">
        <v>2712</v>
      </c>
      <c r="F1364" s="5" t="s">
        <v>2713</v>
      </c>
      <c r="G1364">
        <v>56</v>
      </c>
      <c r="H1364" s="16" t="s">
        <v>10751</v>
      </c>
    </row>
    <row r="1365" spans="1:8" x14ac:dyDescent="0.4">
      <c r="A1365" s="4">
        <v>481091917140</v>
      </c>
      <c r="B1365" s="5" t="s">
        <v>18</v>
      </c>
      <c r="C1365" s="5">
        <v>1091900</v>
      </c>
      <c r="D1365" s="5">
        <v>1714000</v>
      </c>
      <c r="E1365" s="5" t="s">
        <v>2714</v>
      </c>
      <c r="F1365" s="5" t="s">
        <v>2715</v>
      </c>
      <c r="G1365">
        <v>9</v>
      </c>
      <c r="H1365" s="16" t="s">
        <v>10752</v>
      </c>
    </row>
    <row r="1366" spans="1:8" x14ac:dyDescent="0.4">
      <c r="A1366" s="4">
        <v>481094317171</v>
      </c>
      <c r="B1366" s="5" t="s">
        <v>7</v>
      </c>
      <c r="C1366" s="5">
        <v>1094300</v>
      </c>
      <c r="D1366" s="5">
        <v>1717100</v>
      </c>
      <c r="E1366" s="5" t="s">
        <v>2716</v>
      </c>
      <c r="F1366" s="5" t="s">
        <v>2717</v>
      </c>
      <c r="G1366">
        <v>63</v>
      </c>
      <c r="H1366" s="16" t="s">
        <v>10753</v>
      </c>
    </row>
    <row r="1367" spans="1:8" x14ac:dyDescent="0.4">
      <c r="A1367" s="4">
        <v>481091417318</v>
      </c>
      <c r="B1367" s="5" t="s">
        <v>18</v>
      </c>
      <c r="C1367" s="5">
        <v>1091400</v>
      </c>
      <c r="D1367" s="5">
        <v>1731800</v>
      </c>
      <c r="E1367" s="5" t="s">
        <v>2718</v>
      </c>
      <c r="F1367" s="5" t="s">
        <v>2719</v>
      </c>
      <c r="G1367">
        <v>52</v>
      </c>
      <c r="H1367" s="16" t="s">
        <v>10754</v>
      </c>
    </row>
    <row r="1368" spans="1:8" x14ac:dyDescent="0.4">
      <c r="A1368" s="4">
        <v>481089517266</v>
      </c>
      <c r="B1368" s="5" t="s">
        <v>18</v>
      </c>
      <c r="C1368" s="5">
        <v>1089500</v>
      </c>
      <c r="D1368" s="5">
        <v>1726600</v>
      </c>
      <c r="E1368" s="5" t="s">
        <v>2720</v>
      </c>
      <c r="F1368" s="5" t="s">
        <v>2721</v>
      </c>
      <c r="G1368">
        <v>49</v>
      </c>
      <c r="H1368" s="16" t="s">
        <v>10755</v>
      </c>
    </row>
    <row r="1369" spans="1:8" x14ac:dyDescent="0.4">
      <c r="A1369" s="4">
        <v>481090417279</v>
      </c>
      <c r="B1369" s="5" t="s">
        <v>73</v>
      </c>
      <c r="C1369" s="5">
        <v>1090400</v>
      </c>
      <c r="D1369" s="5">
        <v>1727900</v>
      </c>
      <c r="E1369" s="5" t="s">
        <v>2722</v>
      </c>
      <c r="F1369" s="5" t="s">
        <v>2723</v>
      </c>
      <c r="G1369">
        <v>71</v>
      </c>
      <c r="H1369" s="16" t="s">
        <v>10756</v>
      </c>
    </row>
    <row r="1370" spans="1:8" x14ac:dyDescent="0.4">
      <c r="A1370" s="4">
        <v>481086417106</v>
      </c>
      <c r="B1370" s="5" t="s">
        <v>18</v>
      </c>
      <c r="C1370" s="5">
        <v>1086400</v>
      </c>
      <c r="D1370" s="5">
        <v>1710600</v>
      </c>
      <c r="E1370" s="5" t="s">
        <v>2724</v>
      </c>
      <c r="F1370" s="5" t="s">
        <v>2725</v>
      </c>
      <c r="G1370">
        <v>11</v>
      </c>
      <c r="H1370" s="16" t="s">
        <v>10757</v>
      </c>
    </row>
    <row r="1371" spans="1:8" x14ac:dyDescent="0.4">
      <c r="A1371" s="4">
        <v>481085217368</v>
      </c>
      <c r="B1371" s="5" t="s">
        <v>15</v>
      </c>
      <c r="C1371" s="5">
        <v>1085200</v>
      </c>
      <c r="D1371" s="5">
        <v>1736800</v>
      </c>
      <c r="E1371" s="5" t="s">
        <v>2726</v>
      </c>
      <c r="F1371" s="5" t="s">
        <v>2727</v>
      </c>
      <c r="G1371">
        <v>43</v>
      </c>
      <c r="H1371" s="16" t="s">
        <v>10758</v>
      </c>
    </row>
    <row r="1372" spans="1:8" x14ac:dyDescent="0.4">
      <c r="A1372" s="4">
        <v>481099017162</v>
      </c>
      <c r="B1372" s="5" t="s">
        <v>18</v>
      </c>
      <c r="C1372" s="5">
        <v>1099000</v>
      </c>
      <c r="D1372" s="5">
        <v>1716200</v>
      </c>
      <c r="E1372" s="5" t="s">
        <v>2728</v>
      </c>
      <c r="F1372" s="5" t="s">
        <v>2729</v>
      </c>
      <c r="G1372">
        <v>39</v>
      </c>
      <c r="H1372" s="16" t="s">
        <v>10759</v>
      </c>
    </row>
    <row r="1373" spans="1:8" x14ac:dyDescent="0.4">
      <c r="A1373" s="4">
        <v>481087217384</v>
      </c>
      <c r="B1373" s="5" t="s">
        <v>18</v>
      </c>
      <c r="C1373" s="5">
        <v>1087200</v>
      </c>
      <c r="D1373" s="5">
        <v>1738400</v>
      </c>
      <c r="E1373" s="5" t="s">
        <v>2730</v>
      </c>
      <c r="F1373" s="5" t="s">
        <v>2731</v>
      </c>
      <c r="G1373">
        <v>47</v>
      </c>
      <c r="H1373" s="16" t="s">
        <v>10760</v>
      </c>
    </row>
    <row r="1374" spans="1:8" x14ac:dyDescent="0.4">
      <c r="A1374" s="4">
        <v>481086217108</v>
      </c>
      <c r="B1374" s="5" t="s">
        <v>18</v>
      </c>
      <c r="C1374" s="5">
        <v>1086200</v>
      </c>
      <c r="D1374" s="5">
        <v>1710800</v>
      </c>
      <c r="E1374" s="5" t="s">
        <v>2732</v>
      </c>
      <c r="F1374" s="5" t="s">
        <v>2733</v>
      </c>
      <c r="G1374">
        <v>12</v>
      </c>
      <c r="H1374" s="16" t="s">
        <v>10761</v>
      </c>
    </row>
    <row r="1375" spans="1:8" x14ac:dyDescent="0.4">
      <c r="A1375" s="4">
        <v>481088017103</v>
      </c>
      <c r="B1375" s="5" t="s">
        <v>18</v>
      </c>
      <c r="C1375" s="5">
        <v>1088000</v>
      </c>
      <c r="D1375" s="5">
        <v>1710300</v>
      </c>
      <c r="E1375" s="5" t="s">
        <v>2734</v>
      </c>
      <c r="F1375" s="5" t="s">
        <v>2735</v>
      </c>
      <c r="G1375">
        <v>13</v>
      </c>
      <c r="H1375" s="16" t="s">
        <v>10762</v>
      </c>
    </row>
    <row r="1376" spans="1:8" x14ac:dyDescent="0.4">
      <c r="A1376" s="4">
        <v>481089017103</v>
      </c>
      <c r="B1376" s="5" t="s">
        <v>18</v>
      </c>
      <c r="C1376" s="5">
        <v>1089000</v>
      </c>
      <c r="D1376" s="5">
        <v>1710300</v>
      </c>
      <c r="E1376" s="5" t="s">
        <v>2736</v>
      </c>
      <c r="F1376" s="5" t="s">
        <v>2737</v>
      </c>
      <c r="G1376">
        <v>6</v>
      </c>
      <c r="H1376" s="16" t="s">
        <v>10763</v>
      </c>
    </row>
    <row r="1377" spans="1:8" x14ac:dyDescent="0.4">
      <c r="A1377" s="4">
        <v>481098716945</v>
      </c>
      <c r="B1377" s="5" t="s">
        <v>7</v>
      </c>
      <c r="C1377" s="5">
        <v>1098700</v>
      </c>
      <c r="D1377" s="5">
        <v>1694500</v>
      </c>
      <c r="E1377" s="5" t="s">
        <v>2738</v>
      </c>
      <c r="F1377" s="5" t="s">
        <v>2739</v>
      </c>
      <c r="G1377">
        <v>29</v>
      </c>
      <c r="H1377" s="16" t="s">
        <v>10764</v>
      </c>
    </row>
    <row r="1378" spans="1:8" x14ac:dyDescent="0.4">
      <c r="A1378" s="4">
        <v>481098917006</v>
      </c>
      <c r="B1378" s="5" t="s">
        <v>7</v>
      </c>
      <c r="C1378" s="5">
        <v>1098900</v>
      </c>
      <c r="D1378" s="5">
        <v>1700600</v>
      </c>
      <c r="E1378" s="5" t="s">
        <v>2740</v>
      </c>
      <c r="F1378" s="5" t="s">
        <v>2741</v>
      </c>
      <c r="G1378">
        <v>74</v>
      </c>
      <c r="H1378" s="16" t="s">
        <v>10765</v>
      </c>
    </row>
    <row r="1379" spans="1:8" x14ac:dyDescent="0.4">
      <c r="A1379" s="4">
        <v>481095816878</v>
      </c>
      <c r="B1379" s="5" t="s">
        <v>12</v>
      </c>
      <c r="C1379" s="5">
        <v>1095800</v>
      </c>
      <c r="D1379" s="5">
        <v>1687800</v>
      </c>
      <c r="E1379" s="5" t="s">
        <v>2742</v>
      </c>
      <c r="F1379" s="5" t="s">
        <v>2743</v>
      </c>
      <c r="G1379">
        <v>62</v>
      </c>
      <c r="H1379" s="16" t="s">
        <v>10766</v>
      </c>
    </row>
    <row r="1380" spans="1:8" x14ac:dyDescent="0.4">
      <c r="A1380" s="4">
        <v>481097516827</v>
      </c>
      <c r="B1380" s="5" t="s">
        <v>18</v>
      </c>
      <c r="C1380" s="5">
        <v>1097500</v>
      </c>
      <c r="D1380" s="5">
        <v>1682700</v>
      </c>
      <c r="E1380" s="5" t="s">
        <v>2744</v>
      </c>
      <c r="F1380" s="5" t="s">
        <v>2745</v>
      </c>
      <c r="G1380">
        <v>3</v>
      </c>
      <c r="H1380" s="16" t="s">
        <v>10767</v>
      </c>
    </row>
    <row r="1381" spans="1:8" x14ac:dyDescent="0.4">
      <c r="A1381" s="4">
        <v>481108616888</v>
      </c>
      <c r="B1381" s="5" t="s">
        <v>15</v>
      </c>
      <c r="C1381" s="5">
        <v>1108600</v>
      </c>
      <c r="D1381" s="5">
        <v>1688800</v>
      </c>
      <c r="E1381" s="5" t="s">
        <v>2746</v>
      </c>
      <c r="F1381" s="5" t="s">
        <v>2747</v>
      </c>
      <c r="G1381">
        <v>43</v>
      </c>
      <c r="H1381" s="16" t="s">
        <v>10768</v>
      </c>
    </row>
    <row r="1382" spans="1:8" x14ac:dyDescent="0.4">
      <c r="A1382" s="4">
        <v>481089516821</v>
      </c>
      <c r="B1382" s="5" t="s">
        <v>15</v>
      </c>
      <c r="C1382" s="5">
        <v>1089500</v>
      </c>
      <c r="D1382" s="5">
        <v>1682100</v>
      </c>
      <c r="E1382" s="5" t="s">
        <v>2748</v>
      </c>
      <c r="F1382" s="5" t="s">
        <v>2749</v>
      </c>
      <c r="G1382">
        <v>15</v>
      </c>
      <c r="H1382" s="16" t="s">
        <v>10769</v>
      </c>
    </row>
    <row r="1383" spans="1:8" x14ac:dyDescent="0.4">
      <c r="A1383" s="4">
        <v>481107516923</v>
      </c>
      <c r="B1383" s="5" t="s">
        <v>15</v>
      </c>
      <c r="C1383" s="5">
        <v>1107500</v>
      </c>
      <c r="D1383" s="5">
        <v>1692300</v>
      </c>
      <c r="E1383" s="5" t="s">
        <v>2750</v>
      </c>
      <c r="F1383" s="5" t="s">
        <v>2751</v>
      </c>
      <c r="G1383">
        <v>17</v>
      </c>
      <c r="H1383" s="16" t="s">
        <v>10770</v>
      </c>
    </row>
    <row r="1384" spans="1:8" x14ac:dyDescent="0.4">
      <c r="A1384" s="4">
        <v>481101916956</v>
      </c>
      <c r="B1384" s="5" t="s">
        <v>15</v>
      </c>
      <c r="C1384" s="5">
        <v>1101900</v>
      </c>
      <c r="D1384" s="5">
        <v>1695600</v>
      </c>
      <c r="E1384" s="5" t="s">
        <v>2752</v>
      </c>
      <c r="F1384" s="5" t="s">
        <v>2753</v>
      </c>
      <c r="G1384">
        <v>23</v>
      </c>
      <c r="H1384" s="16" t="s">
        <v>10771</v>
      </c>
    </row>
    <row r="1385" spans="1:8" x14ac:dyDescent="0.4">
      <c r="A1385" s="4">
        <v>481106916931</v>
      </c>
      <c r="B1385" s="5" t="s">
        <v>12</v>
      </c>
      <c r="C1385" s="5">
        <v>1106900</v>
      </c>
      <c r="D1385" s="5">
        <v>1693100</v>
      </c>
      <c r="E1385" s="5" t="s">
        <v>2754</v>
      </c>
      <c r="F1385" s="5" t="s">
        <v>2755</v>
      </c>
      <c r="G1385">
        <v>30</v>
      </c>
      <c r="H1385" s="16" t="s">
        <v>10772</v>
      </c>
    </row>
    <row r="1386" spans="1:8" x14ac:dyDescent="0.4">
      <c r="A1386" s="4">
        <v>481098916958</v>
      </c>
      <c r="B1386" s="5" t="s">
        <v>18</v>
      </c>
      <c r="C1386" s="5">
        <v>1098900</v>
      </c>
      <c r="D1386" s="5">
        <v>1695800</v>
      </c>
      <c r="E1386" s="5" t="s">
        <v>2756</v>
      </c>
      <c r="F1386" s="5" t="s">
        <v>2757</v>
      </c>
      <c r="G1386">
        <v>87</v>
      </c>
      <c r="H1386" s="16" t="s">
        <v>10773</v>
      </c>
    </row>
    <row r="1387" spans="1:8" x14ac:dyDescent="0.4">
      <c r="A1387" s="4">
        <v>481102716889</v>
      </c>
      <c r="B1387" s="5" t="s">
        <v>18</v>
      </c>
      <c r="C1387" s="5">
        <v>1102700</v>
      </c>
      <c r="D1387" s="5">
        <v>1688900</v>
      </c>
      <c r="E1387" s="5" t="s">
        <v>2758</v>
      </c>
      <c r="F1387" s="5" t="s">
        <v>2759</v>
      </c>
      <c r="G1387">
        <v>81</v>
      </c>
      <c r="H1387" s="16" t="s">
        <v>10774</v>
      </c>
    </row>
    <row r="1388" spans="1:8" x14ac:dyDescent="0.4">
      <c r="A1388" s="4">
        <v>481118216814</v>
      </c>
      <c r="B1388" s="5" t="s">
        <v>15</v>
      </c>
      <c r="C1388" s="5">
        <v>1118200</v>
      </c>
      <c r="D1388" s="5">
        <v>1681400</v>
      </c>
      <c r="E1388" s="5" t="s">
        <v>2760</v>
      </c>
      <c r="F1388" s="5" t="s">
        <v>2761</v>
      </c>
      <c r="G1388">
        <v>7</v>
      </c>
      <c r="H1388" s="16" t="s">
        <v>10775</v>
      </c>
    </row>
    <row r="1389" spans="1:8" x14ac:dyDescent="0.4">
      <c r="A1389" s="4">
        <v>481107516931</v>
      </c>
      <c r="B1389" s="5" t="s">
        <v>15</v>
      </c>
      <c r="C1389" s="5">
        <v>1107500</v>
      </c>
      <c r="D1389" s="5">
        <v>1693100</v>
      </c>
      <c r="E1389" s="5" t="s">
        <v>2762</v>
      </c>
      <c r="F1389" s="5" t="s">
        <v>2763</v>
      </c>
      <c r="G1389">
        <v>26</v>
      </c>
      <c r="H1389" s="16" t="s">
        <v>10776</v>
      </c>
    </row>
    <row r="1390" spans="1:8" x14ac:dyDescent="0.4">
      <c r="A1390" s="4">
        <v>481120416779</v>
      </c>
      <c r="B1390" s="5" t="s">
        <v>7</v>
      </c>
      <c r="C1390" s="5">
        <v>1120400</v>
      </c>
      <c r="D1390" s="5">
        <v>1677900</v>
      </c>
      <c r="E1390" s="5" t="s">
        <v>2764</v>
      </c>
      <c r="F1390" s="5" t="s">
        <v>2765</v>
      </c>
      <c r="G1390">
        <v>4</v>
      </c>
      <c r="H1390" s="16" t="s">
        <v>10777</v>
      </c>
    </row>
    <row r="1391" spans="1:8" x14ac:dyDescent="0.4">
      <c r="A1391" s="4">
        <v>481098717012</v>
      </c>
      <c r="B1391" s="5" t="s">
        <v>12</v>
      </c>
      <c r="C1391" s="5">
        <v>1098700</v>
      </c>
      <c r="D1391" s="5">
        <v>1701200</v>
      </c>
      <c r="E1391" s="5" t="s">
        <v>2766</v>
      </c>
      <c r="F1391" s="5" t="s">
        <v>2767</v>
      </c>
      <c r="G1391">
        <v>95</v>
      </c>
      <c r="H1391" s="16" t="s">
        <v>10778</v>
      </c>
    </row>
    <row r="1392" spans="1:8" x14ac:dyDescent="0.4">
      <c r="A1392" s="4">
        <v>481110116840</v>
      </c>
      <c r="B1392" s="5" t="s">
        <v>12</v>
      </c>
      <c r="C1392" s="5">
        <v>1110100</v>
      </c>
      <c r="D1392" s="5">
        <v>1684000</v>
      </c>
      <c r="E1392" s="5" t="s">
        <v>2768</v>
      </c>
      <c r="F1392" s="5" t="s">
        <v>2769</v>
      </c>
      <c r="G1392">
        <v>23</v>
      </c>
      <c r="H1392" s="16" t="s">
        <v>10779</v>
      </c>
    </row>
    <row r="1393" spans="1:8" x14ac:dyDescent="0.4">
      <c r="A1393" s="4">
        <v>481107017003</v>
      </c>
      <c r="B1393" s="5" t="s">
        <v>12</v>
      </c>
      <c r="C1393" s="5">
        <v>1107000</v>
      </c>
      <c r="D1393" s="5">
        <v>1700300</v>
      </c>
      <c r="E1393" s="5" t="s">
        <v>2770</v>
      </c>
      <c r="F1393" s="5" t="s">
        <v>2771</v>
      </c>
      <c r="G1393">
        <v>11</v>
      </c>
      <c r="H1393" s="16" t="s">
        <v>10780</v>
      </c>
    </row>
    <row r="1394" spans="1:8" x14ac:dyDescent="0.4">
      <c r="A1394" s="4">
        <v>481109616911</v>
      </c>
      <c r="B1394" s="5" t="s">
        <v>12</v>
      </c>
      <c r="C1394" s="5">
        <v>1109600</v>
      </c>
      <c r="D1394" s="5">
        <v>1691100</v>
      </c>
      <c r="E1394" s="5" t="s">
        <v>2772</v>
      </c>
      <c r="F1394" s="5" t="s">
        <v>2773</v>
      </c>
      <c r="G1394">
        <v>58</v>
      </c>
      <c r="H1394" s="16" t="s">
        <v>10781</v>
      </c>
    </row>
    <row r="1395" spans="1:8" x14ac:dyDescent="0.4">
      <c r="A1395" s="4">
        <v>481102316949</v>
      </c>
      <c r="B1395" s="5" t="s">
        <v>15</v>
      </c>
      <c r="C1395" s="5">
        <v>1102300</v>
      </c>
      <c r="D1395" s="5">
        <v>1694900</v>
      </c>
      <c r="E1395" s="5" t="s">
        <v>2774</v>
      </c>
      <c r="F1395" s="5" t="s">
        <v>2775</v>
      </c>
      <c r="G1395">
        <v>8</v>
      </c>
      <c r="H1395" s="16" t="s">
        <v>10782</v>
      </c>
    </row>
    <row r="1396" spans="1:8" x14ac:dyDescent="0.4">
      <c r="A1396" s="4">
        <v>481093116971</v>
      </c>
      <c r="B1396" s="5" t="s">
        <v>12</v>
      </c>
      <c r="C1396" s="5">
        <v>1093100</v>
      </c>
      <c r="D1396" s="5">
        <v>1697100</v>
      </c>
      <c r="E1396" s="5" t="s">
        <v>2776</v>
      </c>
      <c r="F1396" s="5" t="s">
        <v>2777</v>
      </c>
      <c r="G1396">
        <v>48</v>
      </c>
      <c r="H1396" s="16" t="s">
        <v>10783</v>
      </c>
    </row>
    <row r="1397" spans="1:8" x14ac:dyDescent="0.4">
      <c r="A1397" s="4">
        <v>481083316623</v>
      </c>
      <c r="B1397" s="5" t="s">
        <v>7</v>
      </c>
      <c r="C1397" s="5">
        <v>1083300</v>
      </c>
      <c r="D1397" s="5">
        <v>1662300</v>
      </c>
      <c r="E1397" s="5" t="s">
        <v>2778</v>
      </c>
      <c r="F1397" s="5" t="s">
        <v>2779</v>
      </c>
      <c r="G1397">
        <v>23</v>
      </c>
      <c r="H1397" s="16" t="s">
        <v>10784</v>
      </c>
    </row>
    <row r="1398" spans="1:8" x14ac:dyDescent="0.4">
      <c r="A1398" s="4">
        <v>481082216459</v>
      </c>
      <c r="B1398" s="5" t="s">
        <v>7</v>
      </c>
      <c r="C1398" s="5">
        <v>1082200</v>
      </c>
      <c r="D1398" s="5">
        <v>1645900</v>
      </c>
      <c r="E1398" s="5" t="s">
        <v>2780</v>
      </c>
      <c r="F1398" s="5" t="s">
        <v>2781</v>
      </c>
      <c r="G1398">
        <v>40</v>
      </c>
      <c r="H1398" s="16" t="s">
        <v>10785</v>
      </c>
    </row>
    <row r="1399" spans="1:8" x14ac:dyDescent="0.4">
      <c r="A1399" s="4">
        <v>481085416506</v>
      </c>
      <c r="B1399" s="5" t="s">
        <v>12</v>
      </c>
      <c r="C1399" s="5">
        <v>1085400</v>
      </c>
      <c r="D1399" s="5">
        <v>1650600</v>
      </c>
      <c r="E1399" s="5" t="s">
        <v>2782</v>
      </c>
      <c r="F1399" s="5" t="s">
        <v>2783</v>
      </c>
      <c r="G1399">
        <v>9</v>
      </c>
      <c r="H1399" s="16" t="s">
        <v>10786</v>
      </c>
    </row>
    <row r="1400" spans="1:8" x14ac:dyDescent="0.4">
      <c r="A1400" s="4">
        <v>481085316515</v>
      </c>
      <c r="B1400" s="5" t="s">
        <v>12</v>
      </c>
      <c r="C1400" s="5">
        <v>1085300</v>
      </c>
      <c r="D1400" s="5">
        <v>1651500</v>
      </c>
      <c r="E1400" s="5" t="s">
        <v>2784</v>
      </c>
      <c r="F1400" s="5" t="s">
        <v>2785</v>
      </c>
      <c r="G1400">
        <v>25</v>
      </c>
      <c r="H1400" s="16" t="s">
        <v>10787</v>
      </c>
    </row>
    <row r="1401" spans="1:8" x14ac:dyDescent="0.4">
      <c r="A1401" s="4">
        <v>481083616496</v>
      </c>
      <c r="B1401" s="5" t="s">
        <v>15</v>
      </c>
      <c r="C1401" s="5">
        <v>1083600</v>
      </c>
      <c r="D1401" s="5">
        <v>1649600</v>
      </c>
      <c r="E1401" s="5" t="s">
        <v>2786</v>
      </c>
      <c r="F1401" s="5" t="s">
        <v>2787</v>
      </c>
      <c r="G1401">
        <v>2</v>
      </c>
      <c r="H1401" s="16" t="s">
        <v>10788</v>
      </c>
    </row>
    <row r="1402" spans="1:8" x14ac:dyDescent="0.4">
      <c r="A1402" s="4">
        <v>481083016621</v>
      </c>
      <c r="B1402" s="5" t="s">
        <v>12</v>
      </c>
      <c r="C1402" s="5">
        <v>1083000</v>
      </c>
      <c r="D1402" s="5">
        <v>1662100</v>
      </c>
      <c r="E1402" s="5" t="s">
        <v>2788</v>
      </c>
      <c r="F1402" s="5" t="s">
        <v>2789</v>
      </c>
      <c r="G1402">
        <v>46</v>
      </c>
      <c r="H1402" s="16" t="s">
        <v>10789</v>
      </c>
    </row>
    <row r="1403" spans="1:8" x14ac:dyDescent="0.4">
      <c r="A1403" s="4">
        <v>481082416456</v>
      </c>
      <c r="B1403" s="5" t="s">
        <v>18</v>
      </c>
      <c r="C1403" s="5">
        <v>1082400</v>
      </c>
      <c r="D1403" s="5">
        <v>1645600</v>
      </c>
      <c r="E1403" s="5" t="s">
        <v>2790</v>
      </c>
      <c r="F1403" s="5" t="s">
        <v>2791</v>
      </c>
      <c r="G1403">
        <v>49</v>
      </c>
      <c r="H1403" s="16" t="s">
        <v>10790</v>
      </c>
    </row>
    <row r="1404" spans="1:8" x14ac:dyDescent="0.4">
      <c r="A1404" s="4">
        <v>481082316482</v>
      </c>
      <c r="B1404" s="5" t="s">
        <v>12</v>
      </c>
      <c r="C1404" s="5">
        <v>1082300</v>
      </c>
      <c r="D1404" s="5">
        <v>1648200</v>
      </c>
      <c r="E1404" s="5" t="s">
        <v>2792</v>
      </c>
      <c r="F1404" s="5" t="s">
        <v>2793</v>
      </c>
      <c r="G1404">
        <v>23</v>
      </c>
      <c r="H1404" s="16" t="s">
        <v>10791</v>
      </c>
    </row>
    <row r="1405" spans="1:8" x14ac:dyDescent="0.4">
      <c r="A1405" s="4">
        <v>481082216484</v>
      </c>
      <c r="B1405" s="5" t="s">
        <v>12</v>
      </c>
      <c r="C1405" s="5">
        <v>1082200</v>
      </c>
      <c r="D1405" s="5">
        <v>1648400</v>
      </c>
      <c r="E1405" s="5" t="s">
        <v>2794</v>
      </c>
      <c r="F1405" s="5" t="s">
        <v>2795</v>
      </c>
      <c r="G1405">
        <v>6</v>
      </c>
      <c r="H1405" s="16" t="s">
        <v>10792</v>
      </c>
    </row>
    <row r="1406" spans="1:8" x14ac:dyDescent="0.4">
      <c r="A1406" s="4">
        <v>481086516551</v>
      </c>
      <c r="B1406" s="5" t="s">
        <v>12</v>
      </c>
      <c r="C1406" s="5">
        <v>1086500</v>
      </c>
      <c r="D1406" s="5">
        <v>1655100</v>
      </c>
      <c r="E1406" s="5" t="s">
        <v>2796</v>
      </c>
      <c r="F1406" s="5" t="s">
        <v>2797</v>
      </c>
      <c r="G1406">
        <v>24</v>
      </c>
      <c r="H1406" s="16" t="s">
        <v>10793</v>
      </c>
    </row>
    <row r="1407" spans="1:8" x14ac:dyDescent="0.4">
      <c r="A1407" s="4">
        <v>481092216419</v>
      </c>
      <c r="B1407" s="5" t="s">
        <v>18</v>
      </c>
      <c r="C1407" s="5">
        <v>1092200</v>
      </c>
      <c r="D1407" s="5">
        <v>1641900</v>
      </c>
      <c r="E1407" s="5" t="s">
        <v>2798</v>
      </c>
      <c r="F1407" s="5" t="s">
        <v>2799</v>
      </c>
      <c r="G1407">
        <v>4</v>
      </c>
      <c r="H1407" s="16" t="s">
        <v>10794</v>
      </c>
    </row>
    <row r="1408" spans="1:8" x14ac:dyDescent="0.4">
      <c r="A1408" s="4">
        <v>481087116532</v>
      </c>
      <c r="B1408" s="5" t="s">
        <v>12</v>
      </c>
      <c r="C1408" s="5">
        <v>1087100</v>
      </c>
      <c r="D1408" s="5">
        <v>1653200</v>
      </c>
      <c r="E1408" s="5" t="s">
        <v>2800</v>
      </c>
      <c r="F1408" s="5" t="s">
        <v>2801</v>
      </c>
      <c r="G1408">
        <v>8</v>
      </c>
      <c r="H1408" s="16" t="s">
        <v>10795</v>
      </c>
    </row>
    <row r="1409" spans="1:8" x14ac:dyDescent="0.4">
      <c r="A1409" s="4">
        <v>481087816547</v>
      </c>
      <c r="B1409" s="5" t="s">
        <v>18</v>
      </c>
      <c r="C1409" s="5">
        <v>1087800</v>
      </c>
      <c r="D1409" s="5">
        <v>1654700</v>
      </c>
      <c r="E1409" s="5" t="s">
        <v>2802</v>
      </c>
      <c r="F1409" s="5" t="s">
        <v>2803</v>
      </c>
      <c r="G1409">
        <v>8</v>
      </c>
      <c r="H1409" s="16" t="s">
        <v>10796</v>
      </c>
    </row>
    <row r="1410" spans="1:8" x14ac:dyDescent="0.4">
      <c r="A1410" s="4">
        <v>481084216546</v>
      </c>
      <c r="B1410" s="5" t="s">
        <v>12</v>
      </c>
      <c r="C1410" s="5">
        <v>1084200</v>
      </c>
      <c r="D1410" s="5">
        <v>1654600</v>
      </c>
      <c r="E1410" s="5" t="s">
        <v>2804</v>
      </c>
      <c r="F1410" s="5" t="s">
        <v>2805</v>
      </c>
      <c r="G1410">
        <v>3</v>
      </c>
      <c r="H1410" s="16" t="s">
        <v>10797</v>
      </c>
    </row>
    <row r="1411" spans="1:8" x14ac:dyDescent="0.4">
      <c r="A1411" s="4">
        <v>481082616522</v>
      </c>
      <c r="B1411" s="5" t="s">
        <v>7</v>
      </c>
      <c r="C1411" s="5">
        <v>1082600</v>
      </c>
      <c r="D1411" s="5">
        <v>1652200</v>
      </c>
      <c r="E1411" s="5" t="s">
        <v>2806</v>
      </c>
      <c r="F1411" s="5" t="s">
        <v>2807</v>
      </c>
      <c r="G1411">
        <v>24</v>
      </c>
      <c r="H1411" s="16" t="s">
        <v>10798</v>
      </c>
    </row>
    <row r="1412" spans="1:8" x14ac:dyDescent="0.4">
      <c r="A1412" s="4">
        <v>481085316484</v>
      </c>
      <c r="B1412" s="5" t="s">
        <v>18</v>
      </c>
      <c r="C1412" s="5">
        <v>1085300</v>
      </c>
      <c r="D1412" s="5">
        <v>1648400</v>
      </c>
      <c r="E1412" s="5" t="s">
        <v>2808</v>
      </c>
      <c r="F1412" s="5" t="s">
        <v>2809</v>
      </c>
      <c r="G1412">
        <v>4</v>
      </c>
      <c r="H1412" s="16" t="s">
        <v>10799</v>
      </c>
    </row>
    <row r="1413" spans="1:8" x14ac:dyDescent="0.4">
      <c r="A1413" s="4">
        <v>481088216540</v>
      </c>
      <c r="B1413" s="5" t="s">
        <v>18</v>
      </c>
      <c r="C1413" s="5">
        <v>1088200</v>
      </c>
      <c r="D1413" s="5">
        <v>1654000</v>
      </c>
      <c r="E1413" s="5" t="s">
        <v>2810</v>
      </c>
      <c r="F1413" s="5" t="s">
        <v>2811</v>
      </c>
      <c r="G1413">
        <v>25</v>
      </c>
      <c r="H1413" s="16" t="s">
        <v>10800</v>
      </c>
    </row>
    <row r="1414" spans="1:8" x14ac:dyDescent="0.4">
      <c r="A1414" s="4">
        <v>481085216462</v>
      </c>
      <c r="B1414" s="5" t="s">
        <v>18</v>
      </c>
      <c r="C1414" s="5">
        <v>1085200</v>
      </c>
      <c r="D1414" s="5">
        <v>1646200</v>
      </c>
      <c r="E1414" s="5" t="s">
        <v>2812</v>
      </c>
      <c r="F1414" s="5" t="s">
        <v>2813</v>
      </c>
      <c r="G1414">
        <v>7</v>
      </c>
      <c r="H1414" s="16" t="s">
        <v>10801</v>
      </c>
    </row>
    <row r="1415" spans="1:8" x14ac:dyDescent="0.4">
      <c r="A1415" s="4">
        <v>481084316485</v>
      </c>
      <c r="B1415" s="5" t="s">
        <v>73</v>
      </c>
      <c r="C1415" s="5">
        <v>1084300</v>
      </c>
      <c r="D1415" s="5">
        <v>1648500</v>
      </c>
      <c r="E1415" s="5" t="s">
        <v>2814</v>
      </c>
      <c r="F1415" s="5" t="s">
        <v>2815</v>
      </c>
      <c r="G1415">
        <v>11</v>
      </c>
      <c r="H1415" s="16" t="s">
        <v>10802</v>
      </c>
    </row>
    <row r="1416" spans="1:8" x14ac:dyDescent="0.4">
      <c r="A1416" s="4">
        <v>481085916482</v>
      </c>
      <c r="B1416" s="5" t="s">
        <v>18</v>
      </c>
      <c r="C1416" s="5">
        <v>1085900</v>
      </c>
      <c r="D1416" s="5">
        <v>1648200</v>
      </c>
      <c r="E1416" s="5" t="s">
        <v>2816</v>
      </c>
      <c r="F1416" s="5" t="s">
        <v>2817</v>
      </c>
      <c r="G1416">
        <v>11</v>
      </c>
      <c r="H1416" s="16" t="s">
        <v>10803</v>
      </c>
    </row>
    <row r="1417" spans="1:8" x14ac:dyDescent="0.4">
      <c r="A1417" s="4">
        <v>481085416486</v>
      </c>
      <c r="B1417" s="5" t="s">
        <v>18</v>
      </c>
      <c r="C1417" s="5">
        <v>1085400</v>
      </c>
      <c r="D1417" s="5">
        <v>1648600</v>
      </c>
      <c r="E1417" s="5" t="s">
        <v>2818</v>
      </c>
      <c r="F1417" s="5" t="s">
        <v>2819</v>
      </c>
      <c r="G1417">
        <v>0</v>
      </c>
      <c r="H1417" s="16" t="s">
        <v>10804</v>
      </c>
    </row>
    <row r="1418" spans="1:8" x14ac:dyDescent="0.4">
      <c r="A1418" s="4">
        <v>481012816922</v>
      </c>
      <c r="B1418" s="5" t="s">
        <v>7</v>
      </c>
      <c r="C1418" s="5">
        <v>1012800</v>
      </c>
      <c r="D1418" s="5">
        <v>1692200</v>
      </c>
      <c r="E1418" s="5" t="s">
        <v>2820</v>
      </c>
      <c r="F1418" s="5" t="s">
        <v>2821</v>
      </c>
      <c r="G1418">
        <v>75</v>
      </c>
      <c r="H1418" s="16" t="s">
        <v>10805</v>
      </c>
    </row>
    <row r="1419" spans="1:8" x14ac:dyDescent="0.4">
      <c r="A1419" s="4">
        <v>481031016643</v>
      </c>
      <c r="B1419" s="5" t="s">
        <v>7</v>
      </c>
      <c r="C1419" s="5">
        <v>1031000</v>
      </c>
      <c r="D1419" s="5">
        <v>1664300</v>
      </c>
      <c r="E1419" s="5" t="s">
        <v>2822</v>
      </c>
      <c r="F1419" s="5" t="s">
        <v>2823</v>
      </c>
      <c r="G1419">
        <v>44</v>
      </c>
      <c r="H1419" s="16" t="s">
        <v>10806</v>
      </c>
    </row>
    <row r="1420" spans="1:8" x14ac:dyDescent="0.4">
      <c r="A1420" s="4">
        <v>481032616620</v>
      </c>
      <c r="B1420" s="5" t="s">
        <v>18</v>
      </c>
      <c r="C1420" s="5">
        <v>1032600</v>
      </c>
      <c r="D1420" s="5">
        <v>1662000</v>
      </c>
      <c r="E1420" s="5" t="s">
        <v>2824</v>
      </c>
      <c r="F1420" s="5" t="s">
        <v>2825</v>
      </c>
      <c r="G1420">
        <v>27</v>
      </c>
      <c r="H1420" s="16" t="s">
        <v>10807</v>
      </c>
    </row>
    <row r="1421" spans="1:8" x14ac:dyDescent="0.4">
      <c r="A1421" s="4">
        <v>481030216639</v>
      </c>
      <c r="B1421" s="5" t="s">
        <v>15</v>
      </c>
      <c r="C1421" s="5">
        <v>1030200</v>
      </c>
      <c r="D1421" s="5">
        <v>1663900</v>
      </c>
      <c r="E1421" s="5" t="s">
        <v>2826</v>
      </c>
      <c r="F1421" s="5" t="s">
        <v>2827</v>
      </c>
      <c r="G1421">
        <v>2</v>
      </c>
      <c r="H1421" s="16" t="s">
        <v>10808</v>
      </c>
    </row>
    <row r="1422" spans="1:8" x14ac:dyDescent="0.4">
      <c r="A1422" s="4">
        <v>481028016796</v>
      </c>
      <c r="B1422" s="5" t="s">
        <v>18</v>
      </c>
      <c r="C1422" s="5">
        <v>1028000</v>
      </c>
      <c r="D1422" s="5">
        <v>1679600</v>
      </c>
      <c r="E1422" s="5" t="s">
        <v>2828</v>
      </c>
      <c r="F1422" s="5" t="s">
        <v>2829</v>
      </c>
      <c r="G1422">
        <v>44</v>
      </c>
      <c r="H1422" s="16" t="s">
        <v>10809</v>
      </c>
    </row>
    <row r="1423" spans="1:8" x14ac:dyDescent="0.4">
      <c r="A1423" s="4">
        <v>481027616620</v>
      </c>
      <c r="B1423" s="5" t="s">
        <v>15</v>
      </c>
      <c r="C1423" s="5">
        <v>1027600</v>
      </c>
      <c r="D1423" s="5">
        <v>1662000</v>
      </c>
      <c r="E1423" s="5" t="s">
        <v>2830</v>
      </c>
      <c r="F1423" s="5" t="s">
        <v>2831</v>
      </c>
      <c r="G1423">
        <v>1</v>
      </c>
      <c r="H1423" s="16" t="s">
        <v>10810</v>
      </c>
    </row>
    <row r="1424" spans="1:8" x14ac:dyDescent="0.4">
      <c r="A1424" s="4">
        <v>481023716741</v>
      </c>
      <c r="B1424" s="5" t="s">
        <v>18</v>
      </c>
      <c r="C1424" s="5">
        <v>1023700</v>
      </c>
      <c r="D1424" s="5">
        <v>1674100</v>
      </c>
      <c r="E1424" s="5" t="s">
        <v>2832</v>
      </c>
      <c r="F1424" s="5" t="s">
        <v>2833</v>
      </c>
      <c r="G1424">
        <v>5</v>
      </c>
      <c r="H1424" s="16" t="s">
        <v>10811</v>
      </c>
    </row>
    <row r="1425" spans="1:8" x14ac:dyDescent="0.4">
      <c r="A1425" s="4">
        <v>481022616739</v>
      </c>
      <c r="B1425" s="5" t="s">
        <v>18</v>
      </c>
      <c r="C1425" s="5">
        <v>1022600</v>
      </c>
      <c r="D1425" s="5">
        <v>1673900</v>
      </c>
      <c r="E1425" s="5" t="s">
        <v>2834</v>
      </c>
      <c r="F1425" s="5" t="s">
        <v>2835</v>
      </c>
      <c r="G1425">
        <v>4</v>
      </c>
      <c r="H1425" s="16" t="s">
        <v>10812</v>
      </c>
    </row>
    <row r="1426" spans="1:8" x14ac:dyDescent="0.4">
      <c r="A1426" s="4">
        <v>481022216743</v>
      </c>
      <c r="B1426" s="5" t="s">
        <v>18</v>
      </c>
      <c r="C1426" s="5">
        <v>1022200</v>
      </c>
      <c r="D1426" s="5">
        <v>1674300</v>
      </c>
      <c r="E1426" s="5" t="s">
        <v>2836</v>
      </c>
      <c r="F1426" s="5" t="s">
        <v>2837</v>
      </c>
      <c r="G1426">
        <v>8</v>
      </c>
      <c r="H1426" s="16" t="s">
        <v>10813</v>
      </c>
    </row>
    <row r="1427" spans="1:8" x14ac:dyDescent="0.4">
      <c r="A1427" s="4">
        <v>481030616631</v>
      </c>
      <c r="B1427" s="5" t="s">
        <v>7</v>
      </c>
      <c r="C1427" s="5">
        <v>1030600</v>
      </c>
      <c r="D1427" s="5">
        <v>1663100</v>
      </c>
      <c r="E1427" s="5" t="s">
        <v>2838</v>
      </c>
      <c r="F1427" s="5" t="s">
        <v>2839</v>
      </c>
      <c r="G1427">
        <v>0</v>
      </c>
      <c r="H1427" s="16" t="s">
        <v>10814</v>
      </c>
    </row>
    <row r="1428" spans="1:8" x14ac:dyDescent="0.4">
      <c r="A1428" s="4">
        <v>481023716753</v>
      </c>
      <c r="B1428" s="5" t="s">
        <v>12</v>
      </c>
      <c r="C1428" s="5">
        <v>1023700</v>
      </c>
      <c r="D1428" s="5">
        <v>1675300</v>
      </c>
      <c r="E1428" s="5" t="s">
        <v>2840</v>
      </c>
      <c r="F1428" s="5" t="s">
        <v>2841</v>
      </c>
      <c r="G1428">
        <v>49</v>
      </c>
      <c r="H1428" s="16" t="s">
        <v>10815</v>
      </c>
    </row>
    <row r="1429" spans="1:8" x14ac:dyDescent="0.4">
      <c r="A1429" s="4">
        <v>481023816750</v>
      </c>
      <c r="B1429" s="5" t="s">
        <v>18</v>
      </c>
      <c r="C1429" s="5">
        <v>1023800</v>
      </c>
      <c r="D1429" s="5">
        <v>1675000</v>
      </c>
      <c r="E1429" s="5" t="s">
        <v>2842</v>
      </c>
      <c r="F1429" s="5" t="s">
        <v>2843</v>
      </c>
      <c r="G1429">
        <v>8</v>
      </c>
      <c r="H1429" s="16" t="s">
        <v>10816</v>
      </c>
    </row>
    <row r="1430" spans="1:8" x14ac:dyDescent="0.4">
      <c r="A1430" s="4">
        <v>481030216598</v>
      </c>
      <c r="B1430" s="5" t="s">
        <v>18</v>
      </c>
      <c r="C1430" s="5">
        <v>1030200</v>
      </c>
      <c r="D1430" s="5">
        <v>1659800</v>
      </c>
      <c r="E1430" s="5" t="s">
        <v>2844</v>
      </c>
      <c r="F1430" s="5" t="s">
        <v>2845</v>
      </c>
      <c r="G1430">
        <v>13</v>
      </c>
      <c r="H1430" s="16" t="s">
        <v>10817</v>
      </c>
    </row>
    <row r="1431" spans="1:8" x14ac:dyDescent="0.4">
      <c r="A1431" s="4">
        <v>481024316738</v>
      </c>
      <c r="B1431" s="5" t="s">
        <v>18</v>
      </c>
      <c r="C1431" s="5">
        <v>1024300</v>
      </c>
      <c r="D1431" s="5">
        <v>1673800</v>
      </c>
      <c r="E1431" s="5" t="s">
        <v>2846</v>
      </c>
      <c r="F1431" s="5" t="s">
        <v>2847</v>
      </c>
      <c r="G1431">
        <v>13</v>
      </c>
      <c r="H1431" s="16" t="s">
        <v>10818</v>
      </c>
    </row>
    <row r="1432" spans="1:8" x14ac:dyDescent="0.4">
      <c r="A1432" s="4">
        <v>481084016953</v>
      </c>
      <c r="B1432" s="5" t="s">
        <v>7</v>
      </c>
      <c r="C1432" s="5">
        <v>1084000</v>
      </c>
      <c r="D1432" s="5">
        <v>1695300</v>
      </c>
      <c r="E1432" s="5" t="s">
        <v>2848</v>
      </c>
      <c r="F1432" s="5" t="s">
        <v>2849</v>
      </c>
      <c r="G1432">
        <v>29</v>
      </c>
      <c r="H1432" s="16" t="s">
        <v>10819</v>
      </c>
    </row>
    <row r="1433" spans="1:8" x14ac:dyDescent="0.4">
      <c r="A1433" s="4">
        <v>481089117081</v>
      </c>
      <c r="B1433" s="5" t="s">
        <v>7</v>
      </c>
      <c r="C1433" s="5">
        <v>1089100</v>
      </c>
      <c r="D1433" s="5">
        <v>1708100</v>
      </c>
      <c r="E1433" s="5" t="s">
        <v>2850</v>
      </c>
      <c r="F1433" s="5" t="s">
        <v>2851</v>
      </c>
      <c r="G1433">
        <v>16</v>
      </c>
      <c r="H1433" s="16" t="s">
        <v>10820</v>
      </c>
    </row>
    <row r="1434" spans="1:8" x14ac:dyDescent="0.4">
      <c r="A1434" s="4">
        <v>481094417042</v>
      </c>
      <c r="B1434" s="5" t="s">
        <v>15</v>
      </c>
      <c r="C1434" s="5">
        <v>1094400</v>
      </c>
      <c r="D1434" s="5">
        <v>1704200</v>
      </c>
      <c r="E1434" s="5" t="s">
        <v>2852</v>
      </c>
      <c r="F1434" s="5" t="s">
        <v>2853</v>
      </c>
      <c r="G1434">
        <v>82</v>
      </c>
      <c r="H1434" s="16" t="s">
        <v>10821</v>
      </c>
    </row>
    <row r="1435" spans="1:8" x14ac:dyDescent="0.4">
      <c r="A1435" s="4">
        <v>481081816983</v>
      </c>
      <c r="B1435" s="5" t="s">
        <v>12</v>
      </c>
      <c r="C1435" s="5">
        <v>1081800</v>
      </c>
      <c r="D1435" s="5">
        <v>1698300</v>
      </c>
      <c r="E1435" s="5" t="s">
        <v>2854</v>
      </c>
      <c r="F1435" s="5" t="s">
        <v>2855</v>
      </c>
      <c r="G1435">
        <v>13</v>
      </c>
      <c r="H1435" s="16" t="s">
        <v>10822</v>
      </c>
    </row>
    <row r="1436" spans="1:8" x14ac:dyDescent="0.4">
      <c r="A1436" s="4">
        <v>481077216971</v>
      </c>
      <c r="B1436" s="5" t="s">
        <v>18</v>
      </c>
      <c r="C1436" s="5">
        <v>1077200</v>
      </c>
      <c r="D1436" s="5">
        <v>1697100</v>
      </c>
      <c r="E1436" s="5" t="s">
        <v>2856</v>
      </c>
      <c r="F1436" s="5" t="s">
        <v>2857</v>
      </c>
      <c r="G1436">
        <v>21</v>
      </c>
      <c r="H1436" s="16" t="s">
        <v>10823</v>
      </c>
    </row>
    <row r="1437" spans="1:8" x14ac:dyDescent="0.4">
      <c r="A1437" s="4">
        <v>481091217030</v>
      </c>
      <c r="B1437" s="5" t="s">
        <v>18</v>
      </c>
      <c r="C1437" s="5">
        <v>1091200</v>
      </c>
      <c r="D1437" s="5">
        <v>1703000</v>
      </c>
      <c r="E1437" s="5" t="s">
        <v>2858</v>
      </c>
      <c r="F1437" s="5" t="s">
        <v>2859</v>
      </c>
      <c r="G1437">
        <v>12</v>
      </c>
      <c r="H1437" s="16" t="s">
        <v>10824</v>
      </c>
    </row>
    <row r="1438" spans="1:8" x14ac:dyDescent="0.4">
      <c r="A1438" s="4">
        <v>481082616945</v>
      </c>
      <c r="B1438" s="5" t="s">
        <v>18</v>
      </c>
      <c r="C1438" s="5">
        <v>1082600</v>
      </c>
      <c r="D1438" s="5">
        <v>1694500</v>
      </c>
      <c r="E1438" s="5" t="s">
        <v>2860</v>
      </c>
      <c r="F1438" s="5" t="s">
        <v>2861</v>
      </c>
      <c r="G1438">
        <v>48</v>
      </c>
      <c r="H1438" s="16" t="s">
        <v>10825</v>
      </c>
    </row>
    <row r="1439" spans="1:8" x14ac:dyDescent="0.4">
      <c r="A1439" s="4">
        <v>481090017079</v>
      </c>
      <c r="B1439" s="5" t="s">
        <v>15</v>
      </c>
      <c r="C1439" s="5">
        <v>1090000</v>
      </c>
      <c r="D1439" s="5">
        <v>1707900</v>
      </c>
      <c r="E1439" s="5" t="s">
        <v>2862</v>
      </c>
      <c r="F1439" s="5" t="s">
        <v>2863</v>
      </c>
      <c r="G1439">
        <v>18</v>
      </c>
      <c r="H1439" s="16" t="s">
        <v>10826</v>
      </c>
    </row>
    <row r="1440" spans="1:8" x14ac:dyDescent="0.4">
      <c r="A1440" s="4">
        <v>481084016963</v>
      </c>
      <c r="B1440" s="5" t="s">
        <v>7</v>
      </c>
      <c r="C1440" s="5">
        <v>1084000</v>
      </c>
      <c r="D1440" s="5">
        <v>1696300</v>
      </c>
      <c r="E1440" s="5" t="s">
        <v>2864</v>
      </c>
      <c r="F1440" s="5" t="s">
        <v>2865</v>
      </c>
      <c r="G1440">
        <v>23</v>
      </c>
      <c r="H1440" s="16" t="s">
        <v>10827</v>
      </c>
    </row>
    <row r="1441" spans="1:8" x14ac:dyDescent="0.4">
      <c r="A1441" s="4">
        <v>481088817085</v>
      </c>
      <c r="B1441" s="5" t="s">
        <v>15</v>
      </c>
      <c r="C1441" s="5">
        <v>1088800</v>
      </c>
      <c r="D1441" s="5">
        <v>1708500</v>
      </c>
      <c r="E1441" s="5" t="s">
        <v>2866</v>
      </c>
      <c r="F1441" s="5" t="s">
        <v>2867</v>
      </c>
      <c r="G1441">
        <v>17</v>
      </c>
      <c r="H1441" s="16" t="s">
        <v>10828</v>
      </c>
    </row>
    <row r="1442" spans="1:8" x14ac:dyDescent="0.4">
      <c r="A1442" s="4">
        <v>481083616953</v>
      </c>
      <c r="B1442" s="5" t="s">
        <v>18</v>
      </c>
      <c r="C1442" s="5">
        <v>1083600</v>
      </c>
      <c r="D1442" s="5">
        <v>1695300</v>
      </c>
      <c r="E1442" s="5" t="s">
        <v>2868</v>
      </c>
      <c r="F1442" s="5" t="s">
        <v>2869</v>
      </c>
      <c r="G1442">
        <v>36</v>
      </c>
      <c r="H1442" s="16" t="s">
        <v>10829</v>
      </c>
    </row>
    <row r="1443" spans="1:8" x14ac:dyDescent="0.4">
      <c r="A1443" s="4">
        <v>481081716984</v>
      </c>
      <c r="B1443" s="5" t="s">
        <v>12</v>
      </c>
      <c r="C1443" s="5">
        <v>1081700</v>
      </c>
      <c r="D1443" s="5">
        <v>1698400</v>
      </c>
      <c r="E1443" s="5" t="s">
        <v>2870</v>
      </c>
      <c r="F1443" s="5" t="s">
        <v>2871</v>
      </c>
      <c r="G1443">
        <v>14</v>
      </c>
      <c r="H1443" s="16" t="s">
        <v>10830</v>
      </c>
    </row>
    <row r="1444" spans="1:8" x14ac:dyDescent="0.4">
      <c r="A1444" s="4">
        <v>481027517280</v>
      </c>
      <c r="B1444" s="5" t="s">
        <v>7</v>
      </c>
      <c r="C1444" s="5">
        <v>1027500</v>
      </c>
      <c r="D1444" s="5">
        <v>1728000</v>
      </c>
      <c r="E1444" s="5" t="s">
        <v>2872</v>
      </c>
      <c r="F1444" s="5" t="s">
        <v>2873</v>
      </c>
      <c r="G1444">
        <v>248</v>
      </c>
      <c r="H1444" s="16" t="s">
        <v>10831</v>
      </c>
    </row>
    <row r="1445" spans="1:8" x14ac:dyDescent="0.4">
      <c r="A1445" s="4">
        <v>481027017282</v>
      </c>
      <c r="B1445" s="5" t="s">
        <v>7</v>
      </c>
      <c r="C1445" s="5">
        <v>1027000</v>
      </c>
      <c r="D1445" s="5">
        <v>1728200</v>
      </c>
      <c r="E1445" s="5" t="s">
        <v>2874</v>
      </c>
      <c r="F1445" s="5" t="s">
        <v>2875</v>
      </c>
      <c r="G1445">
        <v>195</v>
      </c>
      <c r="H1445" s="16" t="s">
        <v>10832</v>
      </c>
    </row>
    <row r="1446" spans="1:8" x14ac:dyDescent="0.4">
      <c r="A1446" s="4">
        <v>481027417281</v>
      </c>
      <c r="B1446" s="5" t="s">
        <v>15</v>
      </c>
      <c r="C1446" s="5">
        <v>1027400</v>
      </c>
      <c r="D1446" s="5">
        <v>1728100</v>
      </c>
      <c r="E1446" s="5" t="s">
        <v>2876</v>
      </c>
      <c r="F1446" s="5" t="s">
        <v>2877</v>
      </c>
      <c r="G1446">
        <v>217</v>
      </c>
      <c r="H1446" s="16" t="s">
        <v>10833</v>
      </c>
    </row>
    <row r="1447" spans="1:8" x14ac:dyDescent="0.4">
      <c r="A1447" s="4">
        <v>481024617300</v>
      </c>
      <c r="B1447" s="5" t="s">
        <v>73</v>
      </c>
      <c r="C1447" s="5">
        <v>1024600</v>
      </c>
      <c r="D1447" s="5">
        <v>1730000</v>
      </c>
      <c r="E1447" s="5" t="s">
        <v>2878</v>
      </c>
      <c r="F1447" s="5" t="s">
        <v>2879</v>
      </c>
      <c r="G1447">
        <v>159</v>
      </c>
      <c r="H1447" s="16" t="s">
        <v>10834</v>
      </c>
    </row>
    <row r="1448" spans="1:8" x14ac:dyDescent="0.4">
      <c r="A1448" s="4">
        <v>481020917241</v>
      </c>
      <c r="B1448" s="5" t="s">
        <v>12</v>
      </c>
      <c r="C1448" s="5">
        <v>1020900</v>
      </c>
      <c r="D1448" s="5">
        <v>1724100</v>
      </c>
      <c r="E1448" s="5" t="s">
        <v>2880</v>
      </c>
      <c r="F1448" s="5" t="s">
        <v>2881</v>
      </c>
      <c r="G1448">
        <v>158</v>
      </c>
      <c r="H1448" s="16" t="s">
        <v>10835</v>
      </c>
    </row>
    <row r="1449" spans="1:8" x14ac:dyDescent="0.4">
      <c r="A1449" s="4">
        <v>481020617250</v>
      </c>
      <c r="B1449" s="5" t="s">
        <v>15</v>
      </c>
      <c r="C1449" s="5">
        <v>1020600</v>
      </c>
      <c r="D1449" s="5">
        <v>1725000</v>
      </c>
      <c r="E1449" s="5" t="s">
        <v>2882</v>
      </c>
      <c r="F1449" s="5" t="s">
        <v>2883</v>
      </c>
      <c r="G1449">
        <v>166</v>
      </c>
      <c r="H1449" s="16" t="s">
        <v>10836</v>
      </c>
    </row>
    <row r="1450" spans="1:8" x14ac:dyDescent="0.4">
      <c r="A1450" s="4">
        <v>481020617255</v>
      </c>
      <c r="B1450" s="5" t="s">
        <v>12</v>
      </c>
      <c r="C1450" s="5">
        <v>1020600</v>
      </c>
      <c r="D1450" s="5">
        <v>1725500</v>
      </c>
      <c r="E1450" s="5" t="s">
        <v>2884</v>
      </c>
      <c r="F1450" s="5" t="s">
        <v>2885</v>
      </c>
      <c r="G1450">
        <v>177</v>
      </c>
      <c r="H1450" s="16" t="s">
        <v>10837</v>
      </c>
    </row>
    <row r="1451" spans="1:8" x14ac:dyDescent="0.4">
      <c r="A1451" s="4">
        <v>481020017269</v>
      </c>
      <c r="B1451" s="5" t="s">
        <v>18</v>
      </c>
      <c r="C1451" s="5">
        <v>1020000</v>
      </c>
      <c r="D1451" s="5">
        <v>1726900</v>
      </c>
      <c r="E1451" s="5" t="s">
        <v>2886</v>
      </c>
      <c r="F1451" s="5" t="s">
        <v>2887</v>
      </c>
      <c r="G1451">
        <v>250</v>
      </c>
      <c r="H1451" s="16" t="s">
        <v>10838</v>
      </c>
    </row>
    <row r="1452" spans="1:8" x14ac:dyDescent="0.4">
      <c r="A1452" s="4">
        <v>481028317362</v>
      </c>
      <c r="B1452" s="5" t="s">
        <v>18</v>
      </c>
      <c r="C1452" s="5">
        <v>1028300</v>
      </c>
      <c r="D1452" s="5">
        <v>1736200</v>
      </c>
      <c r="E1452" s="5" t="s">
        <v>2888</v>
      </c>
      <c r="F1452" s="5" t="s">
        <v>2889</v>
      </c>
      <c r="G1452">
        <v>185</v>
      </c>
      <c r="H1452" s="16" t="s">
        <v>10839</v>
      </c>
    </row>
    <row r="1453" spans="1:8" x14ac:dyDescent="0.4">
      <c r="A1453" s="4">
        <v>481026817278</v>
      </c>
      <c r="B1453" s="5" t="s">
        <v>7</v>
      </c>
      <c r="C1453" s="5">
        <v>1026800</v>
      </c>
      <c r="D1453" s="5">
        <v>1727800</v>
      </c>
      <c r="E1453" s="5" t="s">
        <v>2874</v>
      </c>
      <c r="F1453" s="5" t="s">
        <v>2890</v>
      </c>
      <c r="G1453">
        <v>204</v>
      </c>
      <c r="H1453" s="16" t="s">
        <v>10840</v>
      </c>
    </row>
    <row r="1454" spans="1:8" x14ac:dyDescent="0.4">
      <c r="A1454" s="4">
        <v>481027917363</v>
      </c>
      <c r="B1454" s="5" t="s">
        <v>18</v>
      </c>
      <c r="C1454" s="5">
        <v>1027900</v>
      </c>
      <c r="D1454" s="5">
        <v>1736300</v>
      </c>
      <c r="E1454" s="5" t="s">
        <v>2891</v>
      </c>
      <c r="F1454" s="5" t="s">
        <v>2892</v>
      </c>
      <c r="G1454">
        <v>188</v>
      </c>
      <c r="H1454" s="16" t="s">
        <v>10841</v>
      </c>
    </row>
    <row r="1455" spans="1:8" x14ac:dyDescent="0.4">
      <c r="A1455" s="4">
        <v>481020017255</v>
      </c>
      <c r="B1455" s="5" t="s">
        <v>18</v>
      </c>
      <c r="C1455" s="5">
        <v>1020000</v>
      </c>
      <c r="D1455" s="5">
        <v>1725500</v>
      </c>
      <c r="E1455" s="5" t="s">
        <v>2893</v>
      </c>
      <c r="F1455" s="5" t="s">
        <v>2894</v>
      </c>
      <c r="G1455">
        <v>173</v>
      </c>
      <c r="H1455" s="16" t="s">
        <v>10842</v>
      </c>
    </row>
    <row r="1456" spans="1:8" x14ac:dyDescent="0.4">
      <c r="A1456" s="4">
        <v>481020517250</v>
      </c>
      <c r="B1456" s="5" t="s">
        <v>73</v>
      </c>
      <c r="C1456" s="5">
        <v>1020500</v>
      </c>
      <c r="D1456" s="5">
        <v>1725000</v>
      </c>
      <c r="E1456" s="5" t="s">
        <v>2895</v>
      </c>
      <c r="F1456" s="5" t="s">
        <v>2896</v>
      </c>
      <c r="G1456">
        <v>167</v>
      </c>
      <c r="H1456" s="16" t="s">
        <v>10843</v>
      </c>
    </row>
    <row r="1457" spans="1:8" x14ac:dyDescent="0.4">
      <c r="A1457" s="4">
        <v>481017617391</v>
      </c>
      <c r="B1457" s="5" t="s">
        <v>18</v>
      </c>
      <c r="C1457" s="5">
        <v>1017600</v>
      </c>
      <c r="D1457" s="5">
        <v>1739100</v>
      </c>
      <c r="E1457" s="5" t="s">
        <v>2897</v>
      </c>
      <c r="F1457" s="5" t="s">
        <v>2898</v>
      </c>
      <c r="G1457">
        <v>359</v>
      </c>
      <c r="H1457" s="16" t="s">
        <v>10844</v>
      </c>
    </row>
    <row r="1458" spans="1:8" x14ac:dyDescent="0.4">
      <c r="A1458" s="4">
        <v>481057417519</v>
      </c>
      <c r="B1458" s="5" t="s">
        <v>7</v>
      </c>
      <c r="C1458" s="5">
        <v>1057400</v>
      </c>
      <c r="D1458" s="5">
        <v>1751900</v>
      </c>
      <c r="E1458" s="5" t="s">
        <v>2899</v>
      </c>
      <c r="F1458" s="5" t="s">
        <v>2900</v>
      </c>
      <c r="G1458">
        <v>221</v>
      </c>
      <c r="H1458" s="16" t="s">
        <v>10845</v>
      </c>
    </row>
    <row r="1459" spans="1:8" x14ac:dyDescent="0.4">
      <c r="A1459" s="4">
        <v>481069617293</v>
      </c>
      <c r="B1459" s="5" t="s">
        <v>7</v>
      </c>
      <c r="C1459" s="5">
        <v>1069600</v>
      </c>
      <c r="D1459" s="5">
        <v>1729300</v>
      </c>
      <c r="E1459" s="5" t="s">
        <v>2901</v>
      </c>
      <c r="F1459" s="5" t="s">
        <v>2902</v>
      </c>
      <c r="G1459">
        <v>20</v>
      </c>
      <c r="H1459" s="16" t="s">
        <v>10846</v>
      </c>
    </row>
    <row r="1460" spans="1:8" x14ac:dyDescent="0.4">
      <c r="A1460" s="4">
        <v>481074517297</v>
      </c>
      <c r="B1460" s="5" t="s">
        <v>18</v>
      </c>
      <c r="C1460" s="5">
        <v>1074500</v>
      </c>
      <c r="D1460" s="5">
        <v>1729700</v>
      </c>
      <c r="E1460" s="5" t="s">
        <v>2903</v>
      </c>
      <c r="F1460" s="5" t="s">
        <v>2904</v>
      </c>
      <c r="G1460">
        <v>21</v>
      </c>
      <c r="H1460" s="16" t="s">
        <v>10847</v>
      </c>
    </row>
    <row r="1461" spans="1:8" x14ac:dyDescent="0.4">
      <c r="A1461" s="4">
        <v>481060817307</v>
      </c>
      <c r="B1461" s="5" t="s">
        <v>18</v>
      </c>
      <c r="C1461" s="5">
        <v>1060800</v>
      </c>
      <c r="D1461" s="5">
        <v>1730700</v>
      </c>
      <c r="E1461" s="5" t="s">
        <v>2905</v>
      </c>
      <c r="F1461" s="5" t="s">
        <v>2906</v>
      </c>
      <c r="G1461">
        <v>29</v>
      </c>
      <c r="H1461" s="16" t="s">
        <v>10848</v>
      </c>
    </row>
    <row r="1462" spans="1:8" x14ac:dyDescent="0.4">
      <c r="A1462" s="4">
        <v>481057617520</v>
      </c>
      <c r="B1462" s="5" t="s">
        <v>12</v>
      </c>
      <c r="C1462" s="5">
        <v>1057600</v>
      </c>
      <c r="D1462" s="5">
        <v>1752000</v>
      </c>
      <c r="E1462" s="5" t="s">
        <v>2907</v>
      </c>
      <c r="F1462" s="5" t="s">
        <v>2908</v>
      </c>
      <c r="G1462">
        <v>214</v>
      </c>
      <c r="H1462" s="16" t="s">
        <v>10849</v>
      </c>
    </row>
    <row r="1463" spans="1:8" x14ac:dyDescent="0.4">
      <c r="A1463" s="4">
        <v>481055317405</v>
      </c>
      <c r="B1463" s="5" t="s">
        <v>73</v>
      </c>
      <c r="C1463" s="5">
        <v>1055300</v>
      </c>
      <c r="D1463" s="5">
        <v>1740500</v>
      </c>
      <c r="E1463" s="5" t="s">
        <v>2909</v>
      </c>
      <c r="F1463" s="5" t="s">
        <v>2910</v>
      </c>
      <c r="G1463">
        <v>193</v>
      </c>
      <c r="H1463" s="16" t="s">
        <v>10850</v>
      </c>
    </row>
    <row r="1464" spans="1:8" x14ac:dyDescent="0.4">
      <c r="A1464" s="4">
        <v>481054917486</v>
      </c>
      <c r="B1464" s="5" t="s">
        <v>73</v>
      </c>
      <c r="C1464" s="5">
        <v>1054900</v>
      </c>
      <c r="D1464" s="5">
        <v>1748600</v>
      </c>
      <c r="E1464" s="5" t="s">
        <v>2911</v>
      </c>
      <c r="F1464" s="5" t="s">
        <v>2912</v>
      </c>
      <c r="G1464">
        <v>216</v>
      </c>
      <c r="H1464" s="16" t="s">
        <v>10851</v>
      </c>
    </row>
    <row r="1465" spans="1:8" x14ac:dyDescent="0.4">
      <c r="A1465" s="4">
        <v>481060817306</v>
      </c>
      <c r="B1465" s="5" t="s">
        <v>18</v>
      </c>
      <c r="C1465" s="5">
        <v>1060800</v>
      </c>
      <c r="D1465" s="5">
        <v>1730600</v>
      </c>
      <c r="E1465" s="5" t="s">
        <v>2913</v>
      </c>
      <c r="F1465" s="5" t="s">
        <v>2914</v>
      </c>
      <c r="G1465">
        <v>30</v>
      </c>
      <c r="H1465" s="16" t="s">
        <v>10852</v>
      </c>
    </row>
    <row r="1466" spans="1:8" x14ac:dyDescent="0.4">
      <c r="A1466" s="4">
        <v>481056417126</v>
      </c>
      <c r="B1466" s="5" t="s">
        <v>18</v>
      </c>
      <c r="C1466" s="5">
        <v>1056400</v>
      </c>
      <c r="D1466" s="5">
        <v>1712600</v>
      </c>
      <c r="E1466" s="5" t="s">
        <v>2915</v>
      </c>
      <c r="F1466" s="5" t="s">
        <v>2916</v>
      </c>
      <c r="G1466">
        <v>90</v>
      </c>
      <c r="H1466" s="16" t="s">
        <v>10853</v>
      </c>
    </row>
    <row r="1467" spans="1:8" x14ac:dyDescent="0.4">
      <c r="A1467" s="4">
        <v>481058117527</v>
      </c>
      <c r="B1467" s="5" t="s">
        <v>18</v>
      </c>
      <c r="C1467" s="5">
        <v>1058100</v>
      </c>
      <c r="D1467" s="5">
        <v>1752700</v>
      </c>
      <c r="E1467" s="5" t="s">
        <v>2917</v>
      </c>
      <c r="F1467" s="5" t="s">
        <v>2918</v>
      </c>
      <c r="G1467">
        <v>296</v>
      </c>
      <c r="H1467" s="16" t="s">
        <v>10854</v>
      </c>
    </row>
    <row r="1468" spans="1:8" x14ac:dyDescent="0.4">
      <c r="A1468" s="4">
        <v>481061617317</v>
      </c>
      <c r="B1468" s="5" t="s">
        <v>18</v>
      </c>
      <c r="C1468" s="5">
        <v>1061600</v>
      </c>
      <c r="D1468" s="5">
        <v>1731700</v>
      </c>
      <c r="E1468" s="5" t="s">
        <v>2919</v>
      </c>
      <c r="F1468" s="5" t="s">
        <v>2920</v>
      </c>
      <c r="G1468">
        <v>35</v>
      </c>
      <c r="H1468" s="16" t="s">
        <v>10855</v>
      </c>
    </row>
    <row r="1469" spans="1:8" x14ac:dyDescent="0.4">
      <c r="A1469" s="4">
        <v>481048517156</v>
      </c>
      <c r="B1469" s="5" t="s">
        <v>73</v>
      </c>
      <c r="C1469" s="5">
        <v>1048500</v>
      </c>
      <c r="D1469" s="5">
        <v>1715600</v>
      </c>
      <c r="E1469" s="5" t="s">
        <v>2921</v>
      </c>
      <c r="F1469" s="5" t="s">
        <v>2922</v>
      </c>
      <c r="G1469">
        <v>104</v>
      </c>
      <c r="H1469" s="16" t="s">
        <v>10856</v>
      </c>
    </row>
    <row r="1470" spans="1:8" x14ac:dyDescent="0.4">
      <c r="A1470" s="4">
        <v>481046917254</v>
      </c>
      <c r="B1470" s="5" t="s">
        <v>18</v>
      </c>
      <c r="C1470" s="5">
        <v>1046900</v>
      </c>
      <c r="D1470" s="5">
        <v>1725400</v>
      </c>
      <c r="E1470" s="5" t="s">
        <v>2923</v>
      </c>
      <c r="F1470" s="5" t="s">
        <v>2924</v>
      </c>
      <c r="G1470">
        <v>190</v>
      </c>
      <c r="H1470" s="16" t="s">
        <v>10857</v>
      </c>
    </row>
    <row r="1471" spans="1:8" x14ac:dyDescent="0.4">
      <c r="A1471" s="4">
        <v>481060517304</v>
      </c>
      <c r="B1471" s="5" t="s">
        <v>7</v>
      </c>
      <c r="C1471" s="5">
        <v>1060500</v>
      </c>
      <c r="D1471" s="5">
        <v>1730400</v>
      </c>
      <c r="E1471" s="5" t="s">
        <v>2925</v>
      </c>
      <c r="F1471" s="5" t="s">
        <v>2926</v>
      </c>
      <c r="G1471">
        <v>31</v>
      </c>
      <c r="H1471" s="16" t="s">
        <v>10858</v>
      </c>
    </row>
    <row r="1472" spans="1:8" x14ac:dyDescent="0.4">
      <c r="A1472" s="4">
        <v>481060217305</v>
      </c>
      <c r="B1472" s="5" t="s">
        <v>12</v>
      </c>
      <c r="C1472" s="5">
        <v>1060200</v>
      </c>
      <c r="D1472" s="5">
        <v>1730500</v>
      </c>
      <c r="E1472" s="5" t="s">
        <v>2927</v>
      </c>
      <c r="F1472" s="5" t="s">
        <v>2928</v>
      </c>
      <c r="G1472">
        <v>32</v>
      </c>
      <c r="H1472" s="16" t="s">
        <v>10859</v>
      </c>
    </row>
    <row r="1473" spans="1:8" x14ac:dyDescent="0.4">
      <c r="A1473" s="4">
        <v>481060817309</v>
      </c>
      <c r="B1473" s="5" t="s">
        <v>18</v>
      </c>
      <c r="C1473" s="5">
        <v>1060800</v>
      </c>
      <c r="D1473" s="5">
        <v>1730900</v>
      </c>
      <c r="E1473" s="5" t="s">
        <v>2929</v>
      </c>
      <c r="F1473" s="5" t="s">
        <v>2930</v>
      </c>
      <c r="G1473">
        <v>28</v>
      </c>
      <c r="H1473" s="16" t="s">
        <v>10860</v>
      </c>
    </row>
    <row r="1474" spans="1:8" x14ac:dyDescent="0.4">
      <c r="A1474" s="4">
        <v>481047017252</v>
      </c>
      <c r="B1474" s="5" t="s">
        <v>18</v>
      </c>
      <c r="C1474" s="5">
        <v>1047000</v>
      </c>
      <c r="D1474" s="5">
        <v>1725200</v>
      </c>
      <c r="E1474" s="5" t="s">
        <v>2931</v>
      </c>
      <c r="F1474" s="5" t="s">
        <v>2932</v>
      </c>
      <c r="G1474">
        <v>182</v>
      </c>
      <c r="H1474" s="16" t="s">
        <v>10861</v>
      </c>
    </row>
    <row r="1475" spans="1:8" x14ac:dyDescent="0.4">
      <c r="A1475" s="4">
        <v>481060417456</v>
      </c>
      <c r="B1475" s="5" t="s">
        <v>12</v>
      </c>
      <c r="C1475" s="5">
        <v>1060400</v>
      </c>
      <c r="D1475" s="5">
        <v>1745600</v>
      </c>
      <c r="E1475" s="5" t="s">
        <v>2933</v>
      </c>
      <c r="F1475" s="5" t="s">
        <v>2934</v>
      </c>
      <c r="G1475">
        <v>109</v>
      </c>
      <c r="H1475" s="16" t="s">
        <v>10862</v>
      </c>
    </row>
    <row r="1476" spans="1:8" x14ac:dyDescent="0.4">
      <c r="A1476" s="4">
        <v>481048517157</v>
      </c>
      <c r="B1476" s="5" t="s">
        <v>73</v>
      </c>
      <c r="C1476" s="5">
        <v>1048500</v>
      </c>
      <c r="D1476" s="5">
        <v>1715700</v>
      </c>
      <c r="E1476" s="5" t="s">
        <v>2921</v>
      </c>
      <c r="F1476" s="5" t="s">
        <v>2935</v>
      </c>
      <c r="G1476">
        <v>106</v>
      </c>
      <c r="H1476" s="16" t="s">
        <v>10863</v>
      </c>
    </row>
    <row r="1477" spans="1:8" x14ac:dyDescent="0.4">
      <c r="A1477" s="4">
        <v>481052717277</v>
      </c>
      <c r="B1477" s="5" t="s">
        <v>18</v>
      </c>
      <c r="C1477" s="5">
        <v>1052700</v>
      </c>
      <c r="D1477" s="5">
        <v>1727700</v>
      </c>
      <c r="E1477" s="5" t="s">
        <v>2936</v>
      </c>
      <c r="F1477" s="5" t="s">
        <v>2937</v>
      </c>
      <c r="G1477">
        <v>69</v>
      </c>
      <c r="H1477" s="16" t="s">
        <v>10864</v>
      </c>
    </row>
    <row r="1478" spans="1:8" x14ac:dyDescent="0.4">
      <c r="A1478" s="4">
        <v>471119317638</v>
      </c>
      <c r="B1478" s="5" t="s">
        <v>7</v>
      </c>
      <c r="C1478" s="5">
        <v>1119300</v>
      </c>
      <c r="D1478" s="5">
        <v>1763800</v>
      </c>
      <c r="E1478" s="5" t="s">
        <v>2938</v>
      </c>
      <c r="F1478" s="5" t="s">
        <v>2939</v>
      </c>
      <c r="G1478">
        <v>85</v>
      </c>
      <c r="H1478" s="16" t="s">
        <v>10865</v>
      </c>
    </row>
    <row r="1479" spans="1:8" x14ac:dyDescent="0.4">
      <c r="A1479" s="4">
        <v>471110817582</v>
      </c>
      <c r="B1479" s="5" t="s">
        <v>7</v>
      </c>
      <c r="C1479" s="5">
        <v>1110800</v>
      </c>
      <c r="D1479" s="5">
        <v>1758200</v>
      </c>
      <c r="E1479" s="5" t="s">
        <v>2940</v>
      </c>
      <c r="F1479" s="5" t="s">
        <v>2941</v>
      </c>
      <c r="G1479">
        <v>90</v>
      </c>
      <c r="H1479" s="16" t="s">
        <v>10866</v>
      </c>
    </row>
    <row r="1480" spans="1:8" x14ac:dyDescent="0.4">
      <c r="A1480" s="4">
        <v>471124117561</v>
      </c>
      <c r="B1480" s="5" t="s">
        <v>73</v>
      </c>
      <c r="C1480" s="5">
        <v>1124100</v>
      </c>
      <c r="D1480" s="5">
        <v>1756100</v>
      </c>
      <c r="E1480" s="5" t="s">
        <v>2942</v>
      </c>
      <c r="F1480" s="5" t="s">
        <v>2943</v>
      </c>
      <c r="G1480">
        <v>79</v>
      </c>
      <c r="H1480" s="16" t="s">
        <v>10867</v>
      </c>
    </row>
    <row r="1481" spans="1:8" x14ac:dyDescent="0.4">
      <c r="A1481" s="4">
        <v>471121817683</v>
      </c>
      <c r="B1481" s="5" t="s">
        <v>18</v>
      </c>
      <c r="C1481" s="5">
        <v>1121800</v>
      </c>
      <c r="D1481" s="5">
        <v>1768300</v>
      </c>
      <c r="E1481" s="5" t="s">
        <v>2944</v>
      </c>
      <c r="F1481" s="5" t="s">
        <v>2945</v>
      </c>
      <c r="G1481">
        <v>87</v>
      </c>
      <c r="H1481" s="16" t="s">
        <v>10868</v>
      </c>
    </row>
    <row r="1482" spans="1:8" x14ac:dyDescent="0.4">
      <c r="A1482" s="4">
        <v>471121217681</v>
      </c>
      <c r="B1482" s="5" t="s">
        <v>18</v>
      </c>
      <c r="C1482" s="5">
        <v>1121200</v>
      </c>
      <c r="D1482" s="5">
        <v>1768100</v>
      </c>
      <c r="E1482" s="5" t="s">
        <v>2944</v>
      </c>
      <c r="F1482" s="5" t="s">
        <v>2946</v>
      </c>
      <c r="G1482">
        <v>79</v>
      </c>
      <c r="H1482" s="16" t="s">
        <v>10869</v>
      </c>
    </row>
    <row r="1483" spans="1:8" x14ac:dyDescent="0.4">
      <c r="A1483" s="4">
        <v>471119817645</v>
      </c>
      <c r="B1483" s="5" t="s">
        <v>15</v>
      </c>
      <c r="C1483" s="5">
        <v>1119800</v>
      </c>
      <c r="D1483" s="5">
        <v>1764500</v>
      </c>
      <c r="E1483" s="5" t="s">
        <v>2947</v>
      </c>
      <c r="F1483" s="5" t="s">
        <v>2948</v>
      </c>
      <c r="G1483">
        <v>84</v>
      </c>
      <c r="H1483" s="16" t="s">
        <v>10870</v>
      </c>
    </row>
    <row r="1484" spans="1:8" x14ac:dyDescent="0.4">
      <c r="A1484" s="4">
        <v>471119717700</v>
      </c>
      <c r="B1484" s="5" t="s">
        <v>12</v>
      </c>
      <c r="C1484" s="5">
        <v>1119700</v>
      </c>
      <c r="D1484" s="5">
        <v>1770000</v>
      </c>
      <c r="E1484" s="5" t="s">
        <v>2949</v>
      </c>
      <c r="F1484" s="5" t="s">
        <v>2950</v>
      </c>
      <c r="G1484">
        <v>54</v>
      </c>
      <c r="H1484" s="16" t="s">
        <v>10871</v>
      </c>
    </row>
    <row r="1485" spans="1:8" x14ac:dyDescent="0.4">
      <c r="A1485" s="4">
        <v>471119617632</v>
      </c>
      <c r="B1485" s="5" t="s">
        <v>15</v>
      </c>
      <c r="C1485" s="5">
        <v>1119600</v>
      </c>
      <c r="D1485" s="5">
        <v>1763200</v>
      </c>
      <c r="E1485" s="5" t="s">
        <v>2951</v>
      </c>
      <c r="F1485" s="5" t="s">
        <v>2952</v>
      </c>
      <c r="G1485">
        <v>66</v>
      </c>
      <c r="H1485" s="16" t="s">
        <v>10872</v>
      </c>
    </row>
    <row r="1486" spans="1:8" x14ac:dyDescent="0.4">
      <c r="A1486" s="4">
        <v>471119317633</v>
      </c>
      <c r="B1486" s="5" t="s">
        <v>15</v>
      </c>
      <c r="C1486" s="5">
        <v>1119300</v>
      </c>
      <c r="D1486" s="5">
        <v>1763300</v>
      </c>
      <c r="E1486" s="5" t="s">
        <v>2953</v>
      </c>
      <c r="F1486" s="5" t="s">
        <v>2954</v>
      </c>
      <c r="G1486">
        <v>78</v>
      </c>
      <c r="H1486" s="16" t="s">
        <v>10873</v>
      </c>
    </row>
    <row r="1487" spans="1:8" x14ac:dyDescent="0.4">
      <c r="A1487" s="4">
        <v>471118017699</v>
      </c>
      <c r="B1487" s="5" t="s">
        <v>12</v>
      </c>
      <c r="C1487" s="5">
        <v>1118000</v>
      </c>
      <c r="D1487" s="5">
        <v>1769900</v>
      </c>
      <c r="E1487" s="5" t="s">
        <v>2955</v>
      </c>
      <c r="F1487" s="5" t="s">
        <v>2956</v>
      </c>
      <c r="G1487">
        <v>67</v>
      </c>
      <c r="H1487" s="16" t="s">
        <v>10874</v>
      </c>
    </row>
    <row r="1488" spans="1:8" x14ac:dyDescent="0.4">
      <c r="A1488" s="4">
        <v>471118017701</v>
      </c>
      <c r="B1488" s="5" t="s">
        <v>12</v>
      </c>
      <c r="C1488" s="5">
        <v>1118000</v>
      </c>
      <c r="D1488" s="5">
        <v>1770100</v>
      </c>
      <c r="E1488" s="5" t="s">
        <v>2955</v>
      </c>
      <c r="F1488" s="5" t="s">
        <v>2957</v>
      </c>
      <c r="G1488">
        <v>73</v>
      </c>
      <c r="H1488" s="16" t="s">
        <v>10875</v>
      </c>
    </row>
    <row r="1489" spans="1:8" x14ac:dyDescent="0.4">
      <c r="A1489" s="4">
        <v>471117717634</v>
      </c>
      <c r="B1489" s="5" t="s">
        <v>15</v>
      </c>
      <c r="C1489" s="5">
        <v>1117700</v>
      </c>
      <c r="D1489" s="5">
        <v>1763400</v>
      </c>
      <c r="E1489" s="5" t="s">
        <v>2958</v>
      </c>
      <c r="F1489" s="5" t="s">
        <v>2959</v>
      </c>
      <c r="G1489">
        <v>70</v>
      </c>
      <c r="H1489" s="16" t="s">
        <v>10876</v>
      </c>
    </row>
    <row r="1490" spans="1:8" x14ac:dyDescent="0.4">
      <c r="A1490" s="4">
        <v>471117717629</v>
      </c>
      <c r="B1490" s="5" t="s">
        <v>15</v>
      </c>
      <c r="C1490" s="5">
        <v>1117700</v>
      </c>
      <c r="D1490" s="5">
        <v>1762900</v>
      </c>
      <c r="E1490" s="5" t="s">
        <v>2960</v>
      </c>
      <c r="F1490" s="5" t="s">
        <v>2961</v>
      </c>
      <c r="G1490">
        <v>69</v>
      </c>
      <c r="H1490" s="16" t="s">
        <v>10877</v>
      </c>
    </row>
    <row r="1491" spans="1:8" x14ac:dyDescent="0.4">
      <c r="A1491" s="4">
        <v>471114917660</v>
      </c>
      <c r="B1491" s="5" t="s">
        <v>73</v>
      </c>
      <c r="C1491" s="5">
        <v>1114900</v>
      </c>
      <c r="D1491" s="5">
        <v>1766000</v>
      </c>
      <c r="E1491" s="5" t="s">
        <v>2962</v>
      </c>
      <c r="F1491" s="5" t="s">
        <v>2963</v>
      </c>
      <c r="G1491">
        <v>48</v>
      </c>
      <c r="H1491" s="16" t="s">
        <v>10878</v>
      </c>
    </row>
    <row r="1492" spans="1:8" x14ac:dyDescent="0.4">
      <c r="A1492" s="4">
        <v>471114317607</v>
      </c>
      <c r="B1492" s="5" t="s">
        <v>12</v>
      </c>
      <c r="C1492" s="5">
        <v>1114300</v>
      </c>
      <c r="D1492" s="5">
        <v>1760700</v>
      </c>
      <c r="E1492" s="5" t="s">
        <v>2964</v>
      </c>
      <c r="F1492" s="5" t="s">
        <v>2965</v>
      </c>
      <c r="G1492">
        <v>54</v>
      </c>
      <c r="H1492" s="16" t="s">
        <v>10879</v>
      </c>
    </row>
    <row r="1493" spans="1:8" x14ac:dyDescent="0.4">
      <c r="A1493" s="4">
        <v>471113817577</v>
      </c>
      <c r="B1493" s="5" t="s">
        <v>12</v>
      </c>
      <c r="C1493" s="5">
        <v>1113800</v>
      </c>
      <c r="D1493" s="5">
        <v>1757700</v>
      </c>
      <c r="E1493" s="5" t="s">
        <v>2966</v>
      </c>
      <c r="F1493" s="5" t="s">
        <v>2967</v>
      </c>
      <c r="G1493">
        <v>87</v>
      </c>
      <c r="H1493" s="16" t="s">
        <v>10880</v>
      </c>
    </row>
    <row r="1494" spans="1:8" x14ac:dyDescent="0.4">
      <c r="A1494" s="4">
        <v>471113717632</v>
      </c>
      <c r="B1494" s="5" t="s">
        <v>18</v>
      </c>
      <c r="C1494" s="5">
        <v>1113700</v>
      </c>
      <c r="D1494" s="5">
        <v>1763200</v>
      </c>
      <c r="E1494" s="5" t="s">
        <v>2968</v>
      </c>
      <c r="F1494" s="5" t="s">
        <v>2969</v>
      </c>
      <c r="G1494">
        <v>41</v>
      </c>
      <c r="H1494" s="16" t="s">
        <v>10881</v>
      </c>
    </row>
    <row r="1495" spans="1:8" x14ac:dyDescent="0.4">
      <c r="A1495" s="4">
        <v>471113217599</v>
      </c>
      <c r="B1495" s="5" t="s">
        <v>18</v>
      </c>
      <c r="C1495" s="5">
        <v>1113200</v>
      </c>
      <c r="D1495" s="5">
        <v>1759900</v>
      </c>
      <c r="E1495" s="5" t="s">
        <v>2970</v>
      </c>
      <c r="F1495" s="5" t="s">
        <v>2971</v>
      </c>
      <c r="G1495">
        <v>54</v>
      </c>
      <c r="H1495" s="16" t="s">
        <v>10882</v>
      </c>
    </row>
    <row r="1496" spans="1:8" x14ac:dyDescent="0.4">
      <c r="A1496" s="4">
        <v>471119617716</v>
      </c>
      <c r="B1496" s="5" t="s">
        <v>7</v>
      </c>
      <c r="C1496" s="5">
        <v>1119600</v>
      </c>
      <c r="D1496" s="5">
        <v>1771600</v>
      </c>
      <c r="E1496" s="5" t="s">
        <v>2972</v>
      </c>
      <c r="F1496" s="5" t="s">
        <v>2973</v>
      </c>
      <c r="G1496">
        <v>67</v>
      </c>
      <c r="H1496" s="16" t="s">
        <v>10883</v>
      </c>
    </row>
    <row r="1497" spans="1:8" x14ac:dyDescent="0.4">
      <c r="A1497" s="4">
        <v>471113017588</v>
      </c>
      <c r="B1497" s="5" t="s">
        <v>12</v>
      </c>
      <c r="C1497" s="5">
        <v>1113000</v>
      </c>
      <c r="D1497" s="5">
        <v>1758800</v>
      </c>
      <c r="E1497" s="5" t="s">
        <v>2974</v>
      </c>
      <c r="F1497" s="5" t="s">
        <v>2975</v>
      </c>
      <c r="G1497">
        <v>71</v>
      </c>
      <c r="H1497" s="16" t="s">
        <v>10884</v>
      </c>
    </row>
    <row r="1498" spans="1:8" x14ac:dyDescent="0.4">
      <c r="A1498" s="4">
        <v>471111717582</v>
      </c>
      <c r="B1498" s="5" t="s">
        <v>12</v>
      </c>
      <c r="C1498" s="5">
        <v>1111700</v>
      </c>
      <c r="D1498" s="5">
        <v>1758200</v>
      </c>
      <c r="E1498" s="5" t="s">
        <v>2976</v>
      </c>
      <c r="F1498" s="5" t="s">
        <v>2977</v>
      </c>
      <c r="G1498">
        <v>56</v>
      </c>
      <c r="H1498" s="16" t="s">
        <v>10885</v>
      </c>
    </row>
    <row r="1499" spans="1:8" x14ac:dyDescent="0.4">
      <c r="A1499" s="4">
        <v>471111617604</v>
      </c>
      <c r="B1499" s="5" t="s">
        <v>15</v>
      </c>
      <c r="C1499" s="5">
        <v>1111600</v>
      </c>
      <c r="D1499" s="5">
        <v>1760400</v>
      </c>
      <c r="E1499" s="5" t="s">
        <v>2978</v>
      </c>
      <c r="F1499" s="5" t="s">
        <v>2979</v>
      </c>
      <c r="G1499">
        <v>48</v>
      </c>
      <c r="H1499" s="16" t="s">
        <v>10886</v>
      </c>
    </row>
    <row r="1500" spans="1:8" x14ac:dyDescent="0.4">
      <c r="A1500" s="4">
        <v>471111217610</v>
      </c>
      <c r="B1500" s="5" t="s">
        <v>12</v>
      </c>
      <c r="C1500" s="5">
        <v>1111200</v>
      </c>
      <c r="D1500" s="5">
        <v>1761000</v>
      </c>
      <c r="E1500" s="5" t="s">
        <v>2980</v>
      </c>
      <c r="F1500" s="5" t="s">
        <v>2981</v>
      </c>
      <c r="G1500">
        <v>46</v>
      </c>
      <c r="H1500" s="16" t="s">
        <v>10887</v>
      </c>
    </row>
    <row r="1501" spans="1:8" x14ac:dyDescent="0.4">
      <c r="A1501" s="4">
        <v>471111017599</v>
      </c>
      <c r="B1501" s="5" t="s">
        <v>12</v>
      </c>
      <c r="C1501" s="5">
        <v>1111000</v>
      </c>
      <c r="D1501" s="5">
        <v>1759900</v>
      </c>
      <c r="E1501" s="5" t="s">
        <v>2982</v>
      </c>
      <c r="F1501" s="5" t="s">
        <v>2983</v>
      </c>
      <c r="G1501">
        <v>50</v>
      </c>
      <c r="H1501" s="16" t="s">
        <v>10888</v>
      </c>
    </row>
    <row r="1502" spans="1:8" x14ac:dyDescent="0.4">
      <c r="A1502" s="4">
        <v>471110417590</v>
      </c>
      <c r="B1502" s="5" t="s">
        <v>12</v>
      </c>
      <c r="C1502" s="5">
        <v>1110400</v>
      </c>
      <c r="D1502" s="5">
        <v>1759000</v>
      </c>
      <c r="E1502" s="5" t="s">
        <v>2984</v>
      </c>
      <c r="F1502" s="5" t="s">
        <v>2985</v>
      </c>
      <c r="G1502">
        <v>71</v>
      </c>
      <c r="H1502" s="16" t="s">
        <v>10889</v>
      </c>
    </row>
    <row r="1503" spans="1:8" x14ac:dyDescent="0.4">
      <c r="A1503" s="4">
        <v>471117217688</v>
      </c>
      <c r="B1503" s="5" t="s">
        <v>12</v>
      </c>
      <c r="C1503" s="5">
        <v>1117200</v>
      </c>
      <c r="D1503" s="5">
        <v>1768800</v>
      </c>
      <c r="E1503" s="5" t="s">
        <v>2986</v>
      </c>
      <c r="F1503" s="5" t="s">
        <v>2987</v>
      </c>
      <c r="G1503">
        <v>80</v>
      </c>
      <c r="H1503" s="16" t="s">
        <v>10890</v>
      </c>
    </row>
    <row r="1504" spans="1:8" x14ac:dyDescent="0.4">
      <c r="A1504" s="4">
        <v>471121917682</v>
      </c>
      <c r="B1504" s="5" t="s">
        <v>18</v>
      </c>
      <c r="C1504" s="5">
        <v>1121900</v>
      </c>
      <c r="D1504" s="5">
        <v>1768200</v>
      </c>
      <c r="E1504" s="5" t="s">
        <v>2944</v>
      </c>
      <c r="F1504" s="5" t="s">
        <v>2988</v>
      </c>
      <c r="G1504">
        <v>85</v>
      </c>
      <c r="H1504" s="16" t="s">
        <v>10891</v>
      </c>
    </row>
    <row r="1505" spans="1:8" x14ac:dyDescent="0.4">
      <c r="A1505" s="4">
        <v>471160717649</v>
      </c>
      <c r="B1505" s="5" t="s">
        <v>7</v>
      </c>
      <c r="C1505" s="5">
        <v>1160700</v>
      </c>
      <c r="D1505" s="5">
        <v>1764900</v>
      </c>
      <c r="E1505" s="5" t="s">
        <v>2989</v>
      </c>
      <c r="F1505" s="5" t="s">
        <v>2990</v>
      </c>
      <c r="G1505">
        <v>60</v>
      </c>
      <c r="H1505" s="16" t="s">
        <v>10892</v>
      </c>
    </row>
    <row r="1506" spans="1:8" x14ac:dyDescent="0.4">
      <c r="A1506" s="4">
        <v>471155717632</v>
      </c>
      <c r="B1506" s="5" t="s">
        <v>7</v>
      </c>
      <c r="C1506" s="5">
        <v>1155700</v>
      </c>
      <c r="D1506" s="5">
        <v>1763200</v>
      </c>
      <c r="E1506" s="5" t="s">
        <v>2991</v>
      </c>
      <c r="F1506" s="5" t="s">
        <v>2992</v>
      </c>
      <c r="G1506">
        <v>45</v>
      </c>
      <c r="H1506" s="16" t="s">
        <v>10893</v>
      </c>
    </row>
    <row r="1507" spans="1:8" x14ac:dyDescent="0.4">
      <c r="A1507" s="4">
        <v>471181417597</v>
      </c>
      <c r="B1507" s="5" t="s">
        <v>18</v>
      </c>
      <c r="C1507" s="5">
        <v>1181400</v>
      </c>
      <c r="D1507" s="5">
        <v>1759700</v>
      </c>
      <c r="E1507" s="5" t="s">
        <v>2993</v>
      </c>
      <c r="F1507" s="5" t="s">
        <v>2994</v>
      </c>
      <c r="G1507">
        <v>55</v>
      </c>
      <c r="H1507" s="16" t="s">
        <v>10894</v>
      </c>
    </row>
    <row r="1508" spans="1:8" x14ac:dyDescent="0.4">
      <c r="A1508" s="4">
        <v>471180317569</v>
      </c>
      <c r="B1508" s="5" t="s">
        <v>15</v>
      </c>
      <c r="C1508" s="5">
        <v>1180300</v>
      </c>
      <c r="D1508" s="5">
        <v>1756900</v>
      </c>
      <c r="E1508" s="5" t="s">
        <v>2995</v>
      </c>
      <c r="F1508" s="5" t="s">
        <v>2996</v>
      </c>
      <c r="G1508">
        <v>20</v>
      </c>
      <c r="H1508" s="16" t="s">
        <v>10895</v>
      </c>
    </row>
    <row r="1509" spans="1:8" x14ac:dyDescent="0.4">
      <c r="A1509" s="4">
        <v>471178117462</v>
      </c>
      <c r="B1509" s="5" t="s">
        <v>12</v>
      </c>
      <c r="C1509" s="5">
        <v>1178100</v>
      </c>
      <c r="D1509" s="5">
        <v>1746200</v>
      </c>
      <c r="E1509" s="5" t="s">
        <v>2997</v>
      </c>
      <c r="F1509" s="5" t="s">
        <v>2998</v>
      </c>
      <c r="G1509">
        <v>34</v>
      </c>
      <c r="H1509" s="16" t="s">
        <v>10896</v>
      </c>
    </row>
    <row r="1510" spans="1:8" x14ac:dyDescent="0.4">
      <c r="A1510" s="4">
        <v>471177817448</v>
      </c>
      <c r="B1510" s="5" t="s">
        <v>18</v>
      </c>
      <c r="C1510" s="5">
        <v>1177800</v>
      </c>
      <c r="D1510" s="5">
        <v>1744800</v>
      </c>
      <c r="E1510" s="5" t="s">
        <v>2999</v>
      </c>
      <c r="F1510" s="5" t="s">
        <v>3000</v>
      </c>
      <c r="G1510">
        <v>14</v>
      </c>
      <c r="H1510" s="16" t="s">
        <v>10897</v>
      </c>
    </row>
    <row r="1511" spans="1:8" x14ac:dyDescent="0.4">
      <c r="A1511" s="4">
        <v>471171017568</v>
      </c>
      <c r="B1511" s="5" t="s">
        <v>15</v>
      </c>
      <c r="C1511" s="5">
        <v>1171000</v>
      </c>
      <c r="D1511" s="5">
        <v>1756800</v>
      </c>
      <c r="E1511" s="5" t="s">
        <v>3001</v>
      </c>
      <c r="F1511" s="5" t="s">
        <v>3002</v>
      </c>
      <c r="G1511">
        <v>90</v>
      </c>
      <c r="H1511" s="16" t="s">
        <v>10898</v>
      </c>
    </row>
    <row r="1512" spans="1:8" x14ac:dyDescent="0.4">
      <c r="A1512" s="4">
        <v>471166117487</v>
      </c>
      <c r="B1512" s="5" t="s">
        <v>18</v>
      </c>
      <c r="C1512" s="5">
        <v>1166100</v>
      </c>
      <c r="D1512" s="5">
        <v>1748700</v>
      </c>
      <c r="E1512" s="5" t="s">
        <v>3003</v>
      </c>
      <c r="F1512" s="5" t="s">
        <v>3004</v>
      </c>
      <c r="G1512">
        <v>133</v>
      </c>
      <c r="H1512" s="16" t="s">
        <v>10899</v>
      </c>
    </row>
    <row r="1513" spans="1:8" x14ac:dyDescent="0.4">
      <c r="A1513" s="4">
        <v>471165817432</v>
      </c>
      <c r="B1513" s="5" t="s">
        <v>12</v>
      </c>
      <c r="C1513" s="5">
        <v>1165800</v>
      </c>
      <c r="D1513" s="5">
        <v>1743200</v>
      </c>
      <c r="E1513" s="5" t="s">
        <v>3005</v>
      </c>
      <c r="F1513" s="5" t="s">
        <v>3006</v>
      </c>
      <c r="G1513">
        <v>41</v>
      </c>
      <c r="H1513" s="16" t="s">
        <v>10900</v>
      </c>
    </row>
    <row r="1514" spans="1:8" x14ac:dyDescent="0.4">
      <c r="A1514" s="4">
        <v>471165217660</v>
      </c>
      <c r="B1514" s="5" t="s">
        <v>18</v>
      </c>
      <c r="C1514" s="5">
        <v>1165200</v>
      </c>
      <c r="D1514" s="5">
        <v>1766000</v>
      </c>
      <c r="E1514" s="5" t="s">
        <v>3007</v>
      </c>
      <c r="F1514" s="5" t="s">
        <v>3008</v>
      </c>
      <c r="G1514">
        <v>235</v>
      </c>
      <c r="H1514" s="16" t="s">
        <v>10901</v>
      </c>
    </row>
    <row r="1515" spans="1:8" x14ac:dyDescent="0.4">
      <c r="A1515" s="4">
        <v>471165117443</v>
      </c>
      <c r="B1515" s="5" t="s">
        <v>15</v>
      </c>
      <c r="C1515" s="5">
        <v>1165100</v>
      </c>
      <c r="D1515" s="5">
        <v>1744300</v>
      </c>
      <c r="E1515" s="5" t="s">
        <v>3009</v>
      </c>
      <c r="F1515" s="5" t="s">
        <v>3010</v>
      </c>
      <c r="G1515">
        <v>44</v>
      </c>
      <c r="H1515" s="16" t="s">
        <v>10902</v>
      </c>
    </row>
    <row r="1516" spans="1:8" x14ac:dyDescent="0.4">
      <c r="A1516" s="4">
        <v>471164917476</v>
      </c>
      <c r="B1516" s="5" t="s">
        <v>18</v>
      </c>
      <c r="C1516" s="5">
        <v>1164900</v>
      </c>
      <c r="D1516" s="5">
        <v>1747600</v>
      </c>
      <c r="E1516" s="5" t="s">
        <v>3011</v>
      </c>
      <c r="F1516" s="5" t="s">
        <v>3012</v>
      </c>
      <c r="G1516">
        <v>77</v>
      </c>
      <c r="H1516" s="16" t="s">
        <v>10903</v>
      </c>
    </row>
    <row r="1517" spans="1:8" x14ac:dyDescent="0.4">
      <c r="A1517" s="4">
        <v>471164817558</v>
      </c>
      <c r="B1517" s="5" t="s">
        <v>15</v>
      </c>
      <c r="C1517" s="5">
        <v>1164800</v>
      </c>
      <c r="D1517" s="5">
        <v>1755800</v>
      </c>
      <c r="E1517" s="5" t="s">
        <v>3013</v>
      </c>
      <c r="F1517" s="5" t="s">
        <v>3014</v>
      </c>
      <c r="G1517">
        <v>161</v>
      </c>
      <c r="H1517" s="16" t="s">
        <v>10904</v>
      </c>
    </row>
    <row r="1518" spans="1:8" x14ac:dyDescent="0.4">
      <c r="A1518" s="4">
        <v>471164317534</v>
      </c>
      <c r="B1518" s="5" t="s">
        <v>18</v>
      </c>
      <c r="C1518" s="5">
        <v>1164300</v>
      </c>
      <c r="D1518" s="5">
        <v>1753400</v>
      </c>
      <c r="E1518" s="5" t="s">
        <v>3015</v>
      </c>
      <c r="F1518" s="5" t="s">
        <v>3016</v>
      </c>
      <c r="G1518">
        <v>117</v>
      </c>
      <c r="H1518" s="16" t="s">
        <v>10905</v>
      </c>
    </row>
    <row r="1519" spans="1:8" x14ac:dyDescent="0.4">
      <c r="A1519" s="4">
        <v>471164317433</v>
      </c>
      <c r="B1519" s="5" t="s">
        <v>15</v>
      </c>
      <c r="C1519" s="5">
        <v>1164300</v>
      </c>
      <c r="D1519" s="5">
        <v>1743300</v>
      </c>
      <c r="E1519" s="5" t="s">
        <v>3017</v>
      </c>
      <c r="F1519" s="5" t="s">
        <v>3018</v>
      </c>
      <c r="G1519">
        <v>67</v>
      </c>
      <c r="H1519" s="16" t="s">
        <v>10906</v>
      </c>
    </row>
    <row r="1520" spans="1:8" x14ac:dyDescent="0.4">
      <c r="A1520" s="4">
        <v>471163717440</v>
      </c>
      <c r="B1520" s="5" t="s">
        <v>73</v>
      </c>
      <c r="C1520" s="5">
        <v>1163700</v>
      </c>
      <c r="D1520" s="5">
        <v>1744000</v>
      </c>
      <c r="E1520" s="5" t="s">
        <v>3019</v>
      </c>
      <c r="F1520" s="5" t="s">
        <v>3020</v>
      </c>
      <c r="G1520">
        <v>53</v>
      </c>
      <c r="H1520" s="16" t="s">
        <v>10907</v>
      </c>
    </row>
    <row r="1521" spans="1:8" x14ac:dyDescent="0.4">
      <c r="A1521" s="4">
        <v>471163117462</v>
      </c>
      <c r="B1521" s="5" t="s">
        <v>15</v>
      </c>
      <c r="C1521" s="5">
        <v>1163100</v>
      </c>
      <c r="D1521" s="5">
        <v>1746200</v>
      </c>
      <c r="E1521" s="5" t="s">
        <v>3021</v>
      </c>
      <c r="F1521" s="5" t="s">
        <v>3022</v>
      </c>
      <c r="G1521">
        <v>92</v>
      </c>
      <c r="H1521" s="16" t="s">
        <v>10908</v>
      </c>
    </row>
    <row r="1522" spans="1:8" x14ac:dyDescent="0.4">
      <c r="A1522" s="4">
        <v>471162917561</v>
      </c>
      <c r="B1522" s="5" t="s">
        <v>18</v>
      </c>
      <c r="C1522" s="5">
        <v>1162900</v>
      </c>
      <c r="D1522" s="5">
        <v>1756100</v>
      </c>
      <c r="E1522" s="5" t="s">
        <v>3023</v>
      </c>
      <c r="F1522" s="5" t="s">
        <v>3024</v>
      </c>
      <c r="G1522">
        <v>121</v>
      </c>
      <c r="H1522" s="16" t="s">
        <v>10909</v>
      </c>
    </row>
    <row r="1523" spans="1:8" x14ac:dyDescent="0.4">
      <c r="A1523" s="4">
        <v>471162817464</v>
      </c>
      <c r="B1523" s="5" t="s">
        <v>15</v>
      </c>
      <c r="C1523" s="5">
        <v>1162800</v>
      </c>
      <c r="D1523" s="5">
        <v>1746400</v>
      </c>
      <c r="E1523" s="5" t="s">
        <v>3025</v>
      </c>
      <c r="F1523" s="5" t="s">
        <v>3026</v>
      </c>
      <c r="G1523">
        <v>116</v>
      </c>
      <c r="H1523" s="16" t="s">
        <v>10910</v>
      </c>
    </row>
    <row r="1524" spans="1:8" x14ac:dyDescent="0.4">
      <c r="A1524" s="4">
        <v>471162617410</v>
      </c>
      <c r="B1524" s="5" t="s">
        <v>15</v>
      </c>
      <c r="C1524" s="5">
        <v>1162600</v>
      </c>
      <c r="D1524" s="5">
        <v>1741000</v>
      </c>
      <c r="E1524" s="5" t="s">
        <v>3027</v>
      </c>
      <c r="F1524" s="5" t="s">
        <v>3028</v>
      </c>
      <c r="G1524">
        <v>134</v>
      </c>
      <c r="H1524" s="16" t="s">
        <v>10911</v>
      </c>
    </row>
    <row r="1525" spans="1:8" x14ac:dyDescent="0.4">
      <c r="A1525" s="4">
        <v>471162417613</v>
      </c>
      <c r="B1525" s="5" t="s">
        <v>18</v>
      </c>
      <c r="C1525" s="5">
        <v>1162400</v>
      </c>
      <c r="D1525" s="5">
        <v>1761300</v>
      </c>
      <c r="E1525" s="5" t="s">
        <v>3029</v>
      </c>
      <c r="F1525" s="5" t="s">
        <v>3030</v>
      </c>
      <c r="G1525">
        <v>143</v>
      </c>
      <c r="H1525" s="16" t="s">
        <v>10912</v>
      </c>
    </row>
    <row r="1526" spans="1:8" x14ac:dyDescent="0.4">
      <c r="A1526" s="4">
        <v>471162117415</v>
      </c>
      <c r="B1526" s="5" t="s">
        <v>18</v>
      </c>
      <c r="C1526" s="5">
        <v>1162100</v>
      </c>
      <c r="D1526" s="5">
        <v>1741500</v>
      </c>
      <c r="E1526" s="5" t="s">
        <v>3031</v>
      </c>
      <c r="F1526" s="5" t="s">
        <v>3032</v>
      </c>
      <c r="G1526">
        <v>97</v>
      </c>
      <c r="H1526" s="16" t="s">
        <v>10913</v>
      </c>
    </row>
    <row r="1527" spans="1:8" x14ac:dyDescent="0.4">
      <c r="A1527" s="4">
        <v>471162017508</v>
      </c>
      <c r="B1527" s="5" t="s">
        <v>18</v>
      </c>
      <c r="C1527" s="5">
        <v>1162000</v>
      </c>
      <c r="D1527" s="5">
        <v>1750800</v>
      </c>
      <c r="E1527" s="5" t="s">
        <v>3033</v>
      </c>
      <c r="F1527" s="5" t="s">
        <v>3034</v>
      </c>
      <c r="G1527">
        <v>79</v>
      </c>
      <c r="H1527" s="16" t="s">
        <v>10914</v>
      </c>
    </row>
    <row r="1528" spans="1:8" x14ac:dyDescent="0.4">
      <c r="A1528" s="4">
        <v>471160717560</v>
      </c>
      <c r="B1528" s="5" t="s">
        <v>18</v>
      </c>
      <c r="C1528" s="5">
        <v>1160700</v>
      </c>
      <c r="D1528" s="5">
        <v>1756000</v>
      </c>
      <c r="E1528" s="5" t="s">
        <v>3035</v>
      </c>
      <c r="F1528" s="5" t="s">
        <v>3036</v>
      </c>
      <c r="G1528">
        <v>74</v>
      </c>
      <c r="H1528" s="16" t="s">
        <v>10915</v>
      </c>
    </row>
    <row r="1529" spans="1:8" x14ac:dyDescent="0.4">
      <c r="A1529" s="4">
        <v>471160217786</v>
      </c>
      <c r="B1529" s="5" t="s">
        <v>12</v>
      </c>
      <c r="C1529" s="5">
        <v>1160200</v>
      </c>
      <c r="D1529" s="5">
        <v>1778600</v>
      </c>
      <c r="E1529" s="5" t="s">
        <v>3037</v>
      </c>
      <c r="F1529" s="5" t="s">
        <v>3038</v>
      </c>
      <c r="G1529">
        <v>8</v>
      </c>
      <c r="H1529" s="16" t="s">
        <v>10916</v>
      </c>
    </row>
    <row r="1530" spans="1:8" x14ac:dyDescent="0.4">
      <c r="A1530" s="4">
        <v>471159917733</v>
      </c>
      <c r="B1530" s="5" t="s">
        <v>15</v>
      </c>
      <c r="C1530" s="5">
        <v>1159900</v>
      </c>
      <c r="D1530" s="5">
        <v>1773300</v>
      </c>
      <c r="E1530" s="5" t="s">
        <v>3039</v>
      </c>
      <c r="F1530" s="5" t="s">
        <v>3040</v>
      </c>
      <c r="G1530">
        <v>103</v>
      </c>
      <c r="H1530" s="16" t="s">
        <v>10917</v>
      </c>
    </row>
    <row r="1531" spans="1:8" x14ac:dyDescent="0.4">
      <c r="A1531" s="4">
        <v>471159817575</v>
      </c>
      <c r="B1531" s="5" t="s">
        <v>12</v>
      </c>
      <c r="C1531" s="5">
        <v>1159800</v>
      </c>
      <c r="D1531" s="5">
        <v>1757500</v>
      </c>
      <c r="E1531" s="5" t="s">
        <v>3041</v>
      </c>
      <c r="F1531" s="5" t="s">
        <v>3042</v>
      </c>
      <c r="G1531">
        <v>77</v>
      </c>
      <c r="H1531" s="16" t="s">
        <v>10918</v>
      </c>
    </row>
    <row r="1532" spans="1:8" x14ac:dyDescent="0.4">
      <c r="A1532" s="4">
        <v>471159617545</v>
      </c>
      <c r="B1532" s="5" t="s">
        <v>18</v>
      </c>
      <c r="C1532" s="5">
        <v>1159600</v>
      </c>
      <c r="D1532" s="5">
        <v>1754500</v>
      </c>
      <c r="E1532" s="5" t="s">
        <v>3043</v>
      </c>
      <c r="F1532" s="5" t="s">
        <v>3044</v>
      </c>
      <c r="G1532">
        <v>79</v>
      </c>
      <c r="H1532" s="16" t="s">
        <v>10919</v>
      </c>
    </row>
    <row r="1533" spans="1:8" x14ac:dyDescent="0.4">
      <c r="A1533" s="4">
        <v>471159117555</v>
      </c>
      <c r="B1533" s="5" t="s">
        <v>18</v>
      </c>
      <c r="C1533" s="5">
        <v>1159100</v>
      </c>
      <c r="D1533" s="5">
        <v>1755500</v>
      </c>
      <c r="E1533" s="5" t="s">
        <v>3045</v>
      </c>
      <c r="F1533" s="5" t="s">
        <v>3046</v>
      </c>
      <c r="G1533">
        <v>66</v>
      </c>
      <c r="H1533" s="16" t="s">
        <v>10920</v>
      </c>
    </row>
    <row r="1534" spans="1:8" x14ac:dyDescent="0.4">
      <c r="A1534" s="4">
        <v>471158917679</v>
      </c>
      <c r="B1534" s="5" t="s">
        <v>18</v>
      </c>
      <c r="C1534" s="5">
        <v>1158900</v>
      </c>
      <c r="D1534" s="5">
        <v>1767900</v>
      </c>
      <c r="E1534" s="5" t="s">
        <v>3047</v>
      </c>
      <c r="F1534" s="5" t="s">
        <v>3048</v>
      </c>
      <c r="G1534">
        <v>33</v>
      </c>
      <c r="H1534" s="16" t="s">
        <v>10921</v>
      </c>
    </row>
    <row r="1535" spans="1:8" x14ac:dyDescent="0.4">
      <c r="A1535" s="4">
        <v>471158817641</v>
      </c>
      <c r="B1535" s="5" t="s">
        <v>18</v>
      </c>
      <c r="C1535" s="5">
        <v>1158800</v>
      </c>
      <c r="D1535" s="5">
        <v>1764100</v>
      </c>
      <c r="E1535" s="5" t="s">
        <v>3049</v>
      </c>
      <c r="F1535" s="5" t="s">
        <v>3050</v>
      </c>
      <c r="G1535">
        <v>105</v>
      </c>
      <c r="H1535" s="16" t="s">
        <v>10922</v>
      </c>
    </row>
    <row r="1536" spans="1:8" x14ac:dyDescent="0.4">
      <c r="A1536" s="4">
        <v>471158617658</v>
      </c>
      <c r="B1536" s="5" t="s">
        <v>18</v>
      </c>
      <c r="C1536" s="5">
        <v>1158600</v>
      </c>
      <c r="D1536" s="5">
        <v>1765800</v>
      </c>
      <c r="E1536" s="5" t="s">
        <v>3051</v>
      </c>
      <c r="F1536" s="5" t="s">
        <v>3052</v>
      </c>
      <c r="G1536">
        <v>95</v>
      </c>
      <c r="H1536" s="16" t="s">
        <v>10923</v>
      </c>
    </row>
    <row r="1537" spans="1:8" x14ac:dyDescent="0.4">
      <c r="A1537" s="4">
        <v>471158017593</v>
      </c>
      <c r="B1537" s="5" t="s">
        <v>18</v>
      </c>
      <c r="C1537" s="5">
        <v>1158000</v>
      </c>
      <c r="D1537" s="5">
        <v>1759300</v>
      </c>
      <c r="E1537" s="5" t="s">
        <v>3053</v>
      </c>
      <c r="F1537" s="5" t="s">
        <v>3054</v>
      </c>
      <c r="G1537">
        <v>50</v>
      </c>
      <c r="H1537" s="16" t="s">
        <v>10924</v>
      </c>
    </row>
    <row r="1538" spans="1:8" x14ac:dyDescent="0.4">
      <c r="A1538" s="4">
        <v>471157517572</v>
      </c>
      <c r="B1538" s="5" t="s">
        <v>18</v>
      </c>
      <c r="C1538" s="5">
        <v>1157500</v>
      </c>
      <c r="D1538" s="5">
        <v>1757200</v>
      </c>
      <c r="E1538" s="5" t="s">
        <v>3055</v>
      </c>
      <c r="F1538" s="5" t="s">
        <v>3056</v>
      </c>
      <c r="G1538">
        <v>66</v>
      </c>
      <c r="H1538" s="16" t="s">
        <v>10925</v>
      </c>
    </row>
    <row r="1539" spans="1:8" x14ac:dyDescent="0.4">
      <c r="A1539" s="4">
        <v>471157217589</v>
      </c>
      <c r="B1539" s="5" t="s">
        <v>18</v>
      </c>
      <c r="C1539" s="5">
        <v>1157200</v>
      </c>
      <c r="D1539" s="5">
        <v>1758900</v>
      </c>
      <c r="E1539" s="5" t="s">
        <v>3057</v>
      </c>
      <c r="F1539" s="5" t="s">
        <v>3058</v>
      </c>
      <c r="G1539">
        <v>47</v>
      </c>
      <c r="H1539" s="16" t="s">
        <v>10926</v>
      </c>
    </row>
    <row r="1540" spans="1:8" x14ac:dyDescent="0.4">
      <c r="A1540" s="4">
        <v>471157017619</v>
      </c>
      <c r="B1540" s="5" t="s">
        <v>18</v>
      </c>
      <c r="C1540" s="5">
        <v>1157000</v>
      </c>
      <c r="D1540" s="5">
        <v>1761900</v>
      </c>
      <c r="E1540" s="5" t="s">
        <v>3059</v>
      </c>
      <c r="F1540" s="5" t="s">
        <v>3060</v>
      </c>
      <c r="G1540">
        <v>58</v>
      </c>
      <c r="H1540" s="16" t="s">
        <v>10927</v>
      </c>
    </row>
    <row r="1541" spans="1:8" x14ac:dyDescent="0.4">
      <c r="A1541" s="4">
        <v>471156917621</v>
      </c>
      <c r="B1541" s="5" t="s">
        <v>18</v>
      </c>
      <c r="C1541" s="5">
        <v>1156900</v>
      </c>
      <c r="D1541" s="5">
        <v>1762100</v>
      </c>
      <c r="E1541" s="5" t="s">
        <v>3061</v>
      </c>
      <c r="F1541" s="5" t="s">
        <v>3062</v>
      </c>
      <c r="G1541">
        <v>56</v>
      </c>
      <c r="H1541" s="16" t="s">
        <v>10928</v>
      </c>
    </row>
    <row r="1542" spans="1:8" x14ac:dyDescent="0.4">
      <c r="A1542" s="4">
        <v>471155517658</v>
      </c>
      <c r="B1542" s="5" t="s">
        <v>15</v>
      </c>
      <c r="C1542" s="5">
        <v>1155500</v>
      </c>
      <c r="D1542" s="5">
        <v>1765800</v>
      </c>
      <c r="E1542" s="5" t="s">
        <v>3063</v>
      </c>
      <c r="F1542" s="5" t="s">
        <v>3064</v>
      </c>
      <c r="G1542">
        <v>24</v>
      </c>
      <c r="H1542" s="16" t="s">
        <v>10929</v>
      </c>
    </row>
    <row r="1543" spans="1:8" x14ac:dyDescent="0.4">
      <c r="A1543" s="4">
        <v>471155117780</v>
      </c>
      <c r="B1543" s="5" t="s">
        <v>18</v>
      </c>
      <c r="C1543" s="5">
        <v>1155100</v>
      </c>
      <c r="D1543" s="5">
        <v>1778000</v>
      </c>
      <c r="E1543" s="5" t="s">
        <v>3065</v>
      </c>
      <c r="F1543" s="5" t="s">
        <v>3066</v>
      </c>
      <c r="G1543">
        <v>11</v>
      </c>
      <c r="H1543" s="16" t="s">
        <v>10930</v>
      </c>
    </row>
    <row r="1544" spans="1:8" x14ac:dyDescent="0.4">
      <c r="A1544" s="4">
        <v>471154717617</v>
      </c>
      <c r="B1544" s="5" t="s">
        <v>18</v>
      </c>
      <c r="C1544" s="5">
        <v>1154700</v>
      </c>
      <c r="D1544" s="5">
        <v>1761700</v>
      </c>
      <c r="E1544" s="5" t="s">
        <v>3067</v>
      </c>
      <c r="F1544" s="5" t="s">
        <v>3068</v>
      </c>
      <c r="G1544">
        <v>41</v>
      </c>
      <c r="H1544" s="16" t="s">
        <v>10931</v>
      </c>
    </row>
    <row r="1545" spans="1:8" x14ac:dyDescent="0.4">
      <c r="A1545" s="4">
        <v>471154617780</v>
      </c>
      <c r="B1545" s="5" t="s">
        <v>18</v>
      </c>
      <c r="C1545" s="5">
        <v>1154600</v>
      </c>
      <c r="D1545" s="5">
        <v>1778000</v>
      </c>
      <c r="E1545" s="5" t="s">
        <v>3069</v>
      </c>
      <c r="F1545" s="5" t="s">
        <v>3070</v>
      </c>
      <c r="G1545">
        <v>14</v>
      </c>
      <c r="H1545" s="16" t="s">
        <v>10932</v>
      </c>
    </row>
    <row r="1546" spans="1:8" x14ac:dyDescent="0.4">
      <c r="A1546" s="4">
        <v>471154617623</v>
      </c>
      <c r="B1546" s="5" t="s">
        <v>15</v>
      </c>
      <c r="C1546" s="5">
        <v>1154600</v>
      </c>
      <c r="D1546" s="5">
        <v>1762300</v>
      </c>
      <c r="E1546" s="5" t="s">
        <v>3071</v>
      </c>
      <c r="F1546" s="5" t="s">
        <v>3072</v>
      </c>
      <c r="G1546">
        <v>40</v>
      </c>
      <c r="H1546" s="16" t="s">
        <v>10933</v>
      </c>
    </row>
    <row r="1547" spans="1:8" x14ac:dyDescent="0.4">
      <c r="A1547" s="4">
        <v>471154417596</v>
      </c>
      <c r="B1547" s="5" t="s">
        <v>18</v>
      </c>
      <c r="C1547" s="5">
        <v>1154400</v>
      </c>
      <c r="D1547" s="5">
        <v>1759600</v>
      </c>
      <c r="E1547" s="5" t="s">
        <v>3073</v>
      </c>
      <c r="F1547" s="5" t="s">
        <v>3074</v>
      </c>
      <c r="G1547">
        <v>39</v>
      </c>
      <c r="H1547" s="16" t="s">
        <v>10934</v>
      </c>
    </row>
    <row r="1548" spans="1:8" x14ac:dyDescent="0.4">
      <c r="A1548" s="4">
        <v>471154117641</v>
      </c>
      <c r="B1548" s="5" t="s">
        <v>18</v>
      </c>
      <c r="C1548" s="5">
        <v>1154100</v>
      </c>
      <c r="D1548" s="5">
        <v>1764100</v>
      </c>
      <c r="E1548" s="5" t="s">
        <v>3075</v>
      </c>
      <c r="F1548" s="5" t="s">
        <v>3076</v>
      </c>
      <c r="G1548">
        <v>32</v>
      </c>
      <c r="H1548" s="16" t="s">
        <v>10935</v>
      </c>
    </row>
    <row r="1549" spans="1:8" x14ac:dyDescent="0.4">
      <c r="A1549" s="4">
        <v>471154117537</v>
      </c>
      <c r="B1549" s="5" t="s">
        <v>18</v>
      </c>
      <c r="C1549" s="5">
        <v>1154100</v>
      </c>
      <c r="D1549" s="5">
        <v>1753700</v>
      </c>
      <c r="E1549" s="5" t="s">
        <v>3077</v>
      </c>
      <c r="F1549" s="5" t="s">
        <v>3078</v>
      </c>
      <c r="G1549">
        <v>50</v>
      </c>
      <c r="H1549" s="16" t="s">
        <v>10936</v>
      </c>
    </row>
    <row r="1550" spans="1:8" x14ac:dyDescent="0.4">
      <c r="A1550" s="4">
        <v>471153817649</v>
      </c>
      <c r="B1550" s="5" t="s">
        <v>12</v>
      </c>
      <c r="C1550" s="5">
        <v>1153800</v>
      </c>
      <c r="D1550" s="5">
        <v>1764900</v>
      </c>
      <c r="E1550" s="5" t="s">
        <v>3079</v>
      </c>
      <c r="F1550" s="5" t="s">
        <v>3080</v>
      </c>
      <c r="G1550">
        <v>27</v>
      </c>
      <c r="H1550" s="16" t="s">
        <v>10937</v>
      </c>
    </row>
    <row r="1551" spans="1:8" x14ac:dyDescent="0.4">
      <c r="A1551" s="4">
        <v>471153717517</v>
      </c>
      <c r="B1551" s="5" t="s">
        <v>12</v>
      </c>
      <c r="C1551" s="5">
        <v>1153700</v>
      </c>
      <c r="D1551" s="5">
        <v>1751700</v>
      </c>
      <c r="E1551" s="5" t="s">
        <v>3081</v>
      </c>
      <c r="F1551" s="5" t="s">
        <v>3082</v>
      </c>
      <c r="G1551">
        <v>55</v>
      </c>
      <c r="H1551" s="16" t="s">
        <v>10938</v>
      </c>
    </row>
    <row r="1552" spans="1:8" x14ac:dyDescent="0.4">
      <c r="A1552" s="4">
        <v>471153217712</v>
      </c>
      <c r="B1552" s="5" t="s">
        <v>15</v>
      </c>
      <c r="C1552" s="5">
        <v>1153200</v>
      </c>
      <c r="D1552" s="5">
        <v>1771200</v>
      </c>
      <c r="E1552" s="5" t="s">
        <v>3083</v>
      </c>
      <c r="F1552" s="5" t="s">
        <v>3084</v>
      </c>
      <c r="G1552">
        <v>81</v>
      </c>
      <c r="H1552" s="16" t="s">
        <v>10939</v>
      </c>
    </row>
    <row r="1553" spans="1:8" x14ac:dyDescent="0.4">
      <c r="A1553" s="4">
        <v>471152517618</v>
      </c>
      <c r="B1553" s="5" t="s">
        <v>18</v>
      </c>
      <c r="C1553" s="5">
        <v>1152500</v>
      </c>
      <c r="D1553" s="5">
        <v>1761800</v>
      </c>
      <c r="E1553" s="5" t="s">
        <v>3085</v>
      </c>
      <c r="F1553" s="5" t="s">
        <v>3086</v>
      </c>
      <c r="G1553">
        <v>40</v>
      </c>
      <c r="H1553" s="16" t="s">
        <v>10940</v>
      </c>
    </row>
    <row r="1554" spans="1:8" x14ac:dyDescent="0.4">
      <c r="A1554" s="4">
        <v>471152117603</v>
      </c>
      <c r="B1554" s="5" t="s">
        <v>18</v>
      </c>
      <c r="C1554" s="5">
        <v>1152100</v>
      </c>
      <c r="D1554" s="5">
        <v>1760300</v>
      </c>
      <c r="E1554" s="5" t="s">
        <v>3087</v>
      </c>
      <c r="F1554" s="5" t="s">
        <v>3088</v>
      </c>
      <c r="G1554">
        <v>66</v>
      </c>
      <c r="H1554" s="16" t="s">
        <v>10941</v>
      </c>
    </row>
    <row r="1555" spans="1:8" x14ac:dyDescent="0.4">
      <c r="A1555" s="4">
        <v>471151917568</v>
      </c>
      <c r="B1555" s="5" t="s">
        <v>18</v>
      </c>
      <c r="C1555" s="5">
        <v>1151900</v>
      </c>
      <c r="D1555" s="5">
        <v>1756800</v>
      </c>
      <c r="E1555" s="5" t="s">
        <v>3089</v>
      </c>
      <c r="F1555" s="5" t="s">
        <v>3090</v>
      </c>
      <c r="G1555">
        <v>65</v>
      </c>
      <c r="H1555" s="16" t="s">
        <v>10942</v>
      </c>
    </row>
    <row r="1556" spans="1:8" x14ac:dyDescent="0.4">
      <c r="A1556" s="4">
        <v>471151517638</v>
      </c>
      <c r="B1556" s="5" t="s">
        <v>18</v>
      </c>
      <c r="C1556" s="5">
        <v>1151500</v>
      </c>
      <c r="D1556" s="5">
        <v>1763800</v>
      </c>
      <c r="E1556" s="5" t="s">
        <v>3091</v>
      </c>
      <c r="F1556" s="5" t="s">
        <v>3092</v>
      </c>
      <c r="G1556">
        <v>121</v>
      </c>
      <c r="H1556" s="16" t="s">
        <v>10943</v>
      </c>
    </row>
    <row r="1557" spans="1:8" x14ac:dyDescent="0.4">
      <c r="A1557" s="4">
        <v>471151017750</v>
      </c>
      <c r="B1557" s="5" t="s">
        <v>18</v>
      </c>
      <c r="C1557" s="5">
        <v>1151000</v>
      </c>
      <c r="D1557" s="5">
        <v>1775000</v>
      </c>
      <c r="E1557" s="5" t="s">
        <v>3093</v>
      </c>
      <c r="F1557" s="5" t="s">
        <v>3094</v>
      </c>
      <c r="G1557">
        <v>87</v>
      </c>
      <c r="H1557" s="16" t="s">
        <v>10944</v>
      </c>
    </row>
    <row r="1558" spans="1:8" x14ac:dyDescent="0.4">
      <c r="A1558" s="4">
        <v>471150117624</v>
      </c>
      <c r="B1558" s="5" t="s">
        <v>18</v>
      </c>
      <c r="C1558" s="5">
        <v>1150100</v>
      </c>
      <c r="D1558" s="5">
        <v>1762400</v>
      </c>
      <c r="E1558" s="5" t="s">
        <v>3095</v>
      </c>
      <c r="F1558" s="5" t="s">
        <v>3096</v>
      </c>
      <c r="G1558">
        <v>81</v>
      </c>
      <c r="H1558" s="16" t="s">
        <v>10945</v>
      </c>
    </row>
    <row r="1559" spans="1:8" x14ac:dyDescent="0.4">
      <c r="A1559" s="4">
        <v>471143717627</v>
      </c>
      <c r="B1559" s="5" t="s">
        <v>18</v>
      </c>
      <c r="C1559" s="5">
        <v>1143700</v>
      </c>
      <c r="D1559" s="5">
        <v>1762700</v>
      </c>
      <c r="E1559" s="5" t="s">
        <v>3097</v>
      </c>
      <c r="F1559" s="5" t="s">
        <v>3098</v>
      </c>
      <c r="G1559">
        <v>91</v>
      </c>
      <c r="H1559" s="16" t="s">
        <v>10946</v>
      </c>
    </row>
    <row r="1560" spans="1:8" x14ac:dyDescent="0.4">
      <c r="A1560" s="4">
        <v>471140317670</v>
      </c>
      <c r="B1560" s="5" t="s">
        <v>12</v>
      </c>
      <c r="C1560" s="5">
        <v>1140300</v>
      </c>
      <c r="D1560" s="5">
        <v>1767000</v>
      </c>
      <c r="E1560" s="5" t="s">
        <v>3099</v>
      </c>
      <c r="F1560" s="5" t="s">
        <v>3100</v>
      </c>
      <c r="G1560">
        <v>97</v>
      </c>
      <c r="H1560" s="16" t="s">
        <v>10947</v>
      </c>
    </row>
    <row r="1561" spans="1:8" x14ac:dyDescent="0.4">
      <c r="A1561" s="4">
        <v>471139217682</v>
      </c>
      <c r="B1561" s="5" t="s">
        <v>18</v>
      </c>
      <c r="C1561" s="5">
        <v>1139200</v>
      </c>
      <c r="D1561" s="5">
        <v>1768200</v>
      </c>
      <c r="E1561" s="5" t="s">
        <v>3101</v>
      </c>
      <c r="F1561" s="5" t="s">
        <v>3102</v>
      </c>
      <c r="G1561">
        <v>117</v>
      </c>
      <c r="H1561" s="16" t="s">
        <v>10948</v>
      </c>
    </row>
    <row r="1562" spans="1:8" x14ac:dyDescent="0.4">
      <c r="A1562" s="4">
        <v>471166117555</v>
      </c>
      <c r="B1562" s="5" t="s">
        <v>18</v>
      </c>
      <c r="C1562" s="5">
        <v>1166100</v>
      </c>
      <c r="D1562" s="5">
        <v>1755500</v>
      </c>
      <c r="E1562" s="5" t="s">
        <v>3103</v>
      </c>
      <c r="F1562" s="5" t="s">
        <v>3104</v>
      </c>
      <c r="G1562">
        <v>232</v>
      </c>
      <c r="H1562" s="16" t="s">
        <v>10949</v>
      </c>
    </row>
    <row r="1563" spans="1:8" x14ac:dyDescent="0.4">
      <c r="A1563" s="4">
        <v>471159617682</v>
      </c>
      <c r="B1563" s="5" t="s">
        <v>12</v>
      </c>
      <c r="C1563" s="5">
        <v>1159600</v>
      </c>
      <c r="D1563" s="5">
        <v>1768200</v>
      </c>
      <c r="E1563" s="5" t="s">
        <v>3105</v>
      </c>
      <c r="F1563" s="5" t="s">
        <v>3106</v>
      </c>
      <c r="G1563">
        <v>42</v>
      </c>
      <c r="H1563" s="16" t="s">
        <v>10950</v>
      </c>
    </row>
    <row r="1564" spans="1:8" x14ac:dyDescent="0.4">
      <c r="A1564" s="4">
        <v>471169517576</v>
      </c>
      <c r="B1564" s="5" t="s">
        <v>7</v>
      </c>
      <c r="C1564" s="5">
        <v>1169500</v>
      </c>
      <c r="D1564" s="5">
        <v>1757600</v>
      </c>
      <c r="E1564" s="5" t="s">
        <v>3107</v>
      </c>
      <c r="F1564" s="5" t="s">
        <v>3108</v>
      </c>
      <c r="G1564">
        <v>150</v>
      </c>
      <c r="H1564" s="16" t="s">
        <v>10951</v>
      </c>
    </row>
    <row r="1565" spans="1:8" x14ac:dyDescent="0.4">
      <c r="A1565" s="4">
        <v>471153717607</v>
      </c>
      <c r="B1565" s="5" t="s">
        <v>18</v>
      </c>
      <c r="C1565" s="5">
        <v>1153700</v>
      </c>
      <c r="D1565" s="5">
        <v>1760700</v>
      </c>
      <c r="E1565" s="5" t="s">
        <v>3109</v>
      </c>
      <c r="F1565" s="5" t="s">
        <v>3110</v>
      </c>
      <c r="G1565">
        <v>32</v>
      </c>
      <c r="H1565" s="16" t="s">
        <v>10952</v>
      </c>
    </row>
    <row r="1566" spans="1:8" x14ac:dyDescent="0.4">
      <c r="A1566" s="4">
        <v>471160217794</v>
      </c>
      <c r="B1566" s="5" t="s">
        <v>12</v>
      </c>
      <c r="C1566" s="5">
        <v>1160200</v>
      </c>
      <c r="D1566" s="5">
        <v>1779400</v>
      </c>
      <c r="E1566" s="5" t="s">
        <v>3111</v>
      </c>
      <c r="F1566" s="5" t="s">
        <v>3112</v>
      </c>
      <c r="G1566">
        <v>11</v>
      </c>
      <c r="H1566" s="16" t="s">
        <v>10953</v>
      </c>
    </row>
    <row r="1567" spans="1:8" x14ac:dyDescent="0.4">
      <c r="A1567" s="4">
        <v>471163817565</v>
      </c>
      <c r="B1567" s="5" t="s">
        <v>18</v>
      </c>
      <c r="C1567" s="5">
        <v>1163800</v>
      </c>
      <c r="D1567" s="5">
        <v>1756500</v>
      </c>
      <c r="E1567" s="5" t="s">
        <v>3113</v>
      </c>
      <c r="F1567" s="5" t="s">
        <v>3114</v>
      </c>
      <c r="G1567">
        <v>137</v>
      </c>
      <c r="H1567" s="16" t="s">
        <v>10954</v>
      </c>
    </row>
    <row r="1568" spans="1:8" x14ac:dyDescent="0.4">
      <c r="A1568" s="4">
        <v>471165117450</v>
      </c>
      <c r="B1568" s="5" t="s">
        <v>15</v>
      </c>
      <c r="C1568" s="5">
        <v>1165100</v>
      </c>
      <c r="D1568" s="5">
        <v>1745000</v>
      </c>
      <c r="E1568" s="5" t="s">
        <v>3115</v>
      </c>
      <c r="F1568" s="5" t="s">
        <v>3116</v>
      </c>
      <c r="G1568">
        <v>48</v>
      </c>
      <c r="H1568" s="16" t="s">
        <v>10955</v>
      </c>
    </row>
    <row r="1569" spans="1:8" x14ac:dyDescent="0.4">
      <c r="A1569" s="4">
        <v>471165617537</v>
      </c>
      <c r="B1569" s="5" t="s">
        <v>18</v>
      </c>
      <c r="C1569" s="5">
        <v>1165600</v>
      </c>
      <c r="D1569" s="5">
        <v>1753700</v>
      </c>
      <c r="E1569" s="5" t="s">
        <v>3117</v>
      </c>
      <c r="F1569" s="5" t="s">
        <v>3118</v>
      </c>
      <c r="G1569">
        <v>161</v>
      </c>
      <c r="H1569" s="16" t="s">
        <v>10956</v>
      </c>
    </row>
    <row r="1570" spans="1:8" x14ac:dyDescent="0.4">
      <c r="A1570" s="4">
        <v>471162117418</v>
      </c>
      <c r="B1570" s="5" t="s">
        <v>18</v>
      </c>
      <c r="C1570" s="5">
        <v>1162100</v>
      </c>
      <c r="D1570" s="5">
        <v>1741800</v>
      </c>
      <c r="E1570" s="5" t="s">
        <v>3119</v>
      </c>
      <c r="F1570" s="5" t="s">
        <v>3120</v>
      </c>
      <c r="G1570">
        <v>112</v>
      </c>
      <c r="H1570" s="16" t="s">
        <v>10957</v>
      </c>
    </row>
    <row r="1571" spans="1:8" x14ac:dyDescent="0.4">
      <c r="A1571" s="4">
        <v>471157617562</v>
      </c>
      <c r="B1571" s="5" t="s">
        <v>18</v>
      </c>
      <c r="C1571" s="5">
        <v>1157600</v>
      </c>
      <c r="D1571" s="5">
        <v>1756200</v>
      </c>
      <c r="E1571" s="5" t="s">
        <v>3121</v>
      </c>
      <c r="F1571" s="5" t="s">
        <v>3122</v>
      </c>
      <c r="G1571">
        <v>75</v>
      </c>
      <c r="H1571" s="16" t="s">
        <v>10958</v>
      </c>
    </row>
    <row r="1572" spans="1:8" x14ac:dyDescent="0.4">
      <c r="A1572" s="4">
        <v>471158817590</v>
      </c>
      <c r="B1572" s="5" t="s">
        <v>18</v>
      </c>
      <c r="C1572" s="5">
        <v>1158800</v>
      </c>
      <c r="D1572" s="5">
        <v>1759000</v>
      </c>
      <c r="E1572" s="5" t="s">
        <v>3123</v>
      </c>
      <c r="F1572" s="5" t="s">
        <v>3124</v>
      </c>
      <c r="G1572">
        <v>65</v>
      </c>
      <c r="H1572" s="16" t="s">
        <v>10959</v>
      </c>
    </row>
    <row r="1573" spans="1:8" x14ac:dyDescent="0.4">
      <c r="A1573" s="4">
        <v>471180017547</v>
      </c>
      <c r="B1573" s="5" t="s">
        <v>18</v>
      </c>
      <c r="C1573" s="5">
        <v>1180000</v>
      </c>
      <c r="D1573" s="5">
        <v>1754700</v>
      </c>
      <c r="E1573" s="5" t="s">
        <v>3125</v>
      </c>
      <c r="F1573" s="5" t="s">
        <v>3126</v>
      </c>
      <c r="G1573">
        <v>47</v>
      </c>
      <c r="H1573" s="16" t="s">
        <v>10960</v>
      </c>
    </row>
    <row r="1574" spans="1:8" x14ac:dyDescent="0.4">
      <c r="A1574" s="4">
        <v>471163817563</v>
      </c>
      <c r="B1574" s="5" t="s">
        <v>18</v>
      </c>
      <c r="C1574" s="5">
        <v>1163800</v>
      </c>
      <c r="D1574" s="5">
        <v>1756300</v>
      </c>
      <c r="E1574" s="5" t="s">
        <v>3127</v>
      </c>
      <c r="F1574" s="5" t="s">
        <v>3128</v>
      </c>
      <c r="G1574">
        <v>136</v>
      </c>
      <c r="H1574" s="16" t="s">
        <v>10961</v>
      </c>
    </row>
    <row r="1575" spans="1:8" x14ac:dyDescent="0.4">
      <c r="A1575" s="4">
        <v>471170617571</v>
      </c>
      <c r="B1575" s="5" t="s">
        <v>15</v>
      </c>
      <c r="C1575" s="5">
        <v>1170600</v>
      </c>
      <c r="D1575" s="5">
        <v>1757100</v>
      </c>
      <c r="E1575" s="5" t="s">
        <v>3129</v>
      </c>
      <c r="F1575" s="5" t="s">
        <v>3130</v>
      </c>
      <c r="G1575">
        <v>97</v>
      </c>
      <c r="H1575" s="16" t="s">
        <v>10962</v>
      </c>
    </row>
    <row r="1576" spans="1:8" x14ac:dyDescent="0.4">
      <c r="A1576" s="4">
        <v>471156617622</v>
      </c>
      <c r="B1576" s="5" t="s">
        <v>18</v>
      </c>
      <c r="C1576" s="5">
        <v>1156600</v>
      </c>
      <c r="D1576" s="5">
        <v>1762200</v>
      </c>
      <c r="E1576" s="5" t="s">
        <v>3061</v>
      </c>
      <c r="F1576" s="5" t="s">
        <v>3131</v>
      </c>
      <c r="G1576">
        <v>53</v>
      </c>
      <c r="H1576" s="16" t="s">
        <v>10963</v>
      </c>
    </row>
    <row r="1577" spans="1:8" x14ac:dyDescent="0.4">
      <c r="A1577" s="4">
        <v>471150617605</v>
      </c>
      <c r="B1577" s="5" t="s">
        <v>18</v>
      </c>
      <c r="C1577" s="5">
        <v>1150600</v>
      </c>
      <c r="D1577" s="5">
        <v>1760500</v>
      </c>
      <c r="E1577" s="5" t="s">
        <v>3132</v>
      </c>
      <c r="F1577" s="5" t="s">
        <v>3133</v>
      </c>
      <c r="G1577">
        <v>94</v>
      </c>
      <c r="H1577" s="16" t="s">
        <v>10964</v>
      </c>
    </row>
    <row r="1578" spans="1:8" x14ac:dyDescent="0.4">
      <c r="A1578" s="4">
        <v>471161117535</v>
      </c>
      <c r="B1578" s="5" t="s">
        <v>18</v>
      </c>
      <c r="C1578" s="5">
        <v>1161100</v>
      </c>
      <c r="D1578" s="5">
        <v>1753500</v>
      </c>
      <c r="E1578" s="5" t="s">
        <v>3134</v>
      </c>
      <c r="F1578" s="5" t="s">
        <v>3135</v>
      </c>
      <c r="G1578">
        <v>77</v>
      </c>
      <c r="H1578" s="16" t="s">
        <v>10965</v>
      </c>
    </row>
    <row r="1579" spans="1:8" x14ac:dyDescent="0.4">
      <c r="A1579" s="4">
        <v>471153317624</v>
      </c>
      <c r="B1579" s="5" t="s">
        <v>18</v>
      </c>
      <c r="C1579" s="5">
        <v>1153300</v>
      </c>
      <c r="D1579" s="5">
        <v>1762400</v>
      </c>
      <c r="E1579" s="5" t="s">
        <v>3136</v>
      </c>
      <c r="F1579" s="5" t="s">
        <v>3137</v>
      </c>
      <c r="G1579">
        <v>28</v>
      </c>
      <c r="H1579" s="16" t="s">
        <v>10966</v>
      </c>
    </row>
    <row r="1580" spans="1:8" x14ac:dyDescent="0.4">
      <c r="A1580" s="4">
        <v>471161617600</v>
      </c>
      <c r="B1580" s="5" t="s">
        <v>18</v>
      </c>
      <c r="C1580" s="5">
        <v>1161600</v>
      </c>
      <c r="D1580" s="5">
        <v>1760000</v>
      </c>
      <c r="E1580" s="5" t="s">
        <v>3138</v>
      </c>
      <c r="F1580" s="5" t="s">
        <v>3139</v>
      </c>
      <c r="G1580">
        <v>178</v>
      </c>
      <c r="H1580" s="16" t="s">
        <v>10967</v>
      </c>
    </row>
    <row r="1581" spans="1:8" x14ac:dyDescent="0.4">
      <c r="A1581" s="4">
        <v>471160717686</v>
      </c>
      <c r="B1581" s="5" t="s">
        <v>18</v>
      </c>
      <c r="C1581" s="5">
        <v>1160700</v>
      </c>
      <c r="D1581" s="5">
        <v>1768600</v>
      </c>
      <c r="E1581" s="5" t="s">
        <v>3140</v>
      </c>
      <c r="F1581" s="5" t="s">
        <v>3141</v>
      </c>
      <c r="G1581">
        <v>83</v>
      </c>
      <c r="H1581" s="16" t="s">
        <v>10968</v>
      </c>
    </row>
    <row r="1582" spans="1:8" x14ac:dyDescent="0.4">
      <c r="A1582" s="4">
        <v>471154517619</v>
      </c>
      <c r="B1582" s="5" t="s">
        <v>18</v>
      </c>
      <c r="C1582" s="5">
        <v>1154500</v>
      </c>
      <c r="D1582" s="5">
        <v>1761900</v>
      </c>
      <c r="E1582" s="5" t="s">
        <v>3142</v>
      </c>
      <c r="F1582" s="5" t="s">
        <v>3143</v>
      </c>
      <c r="G1582">
        <v>39</v>
      </c>
      <c r="H1582" s="16" t="s">
        <v>10969</v>
      </c>
    </row>
    <row r="1583" spans="1:8" x14ac:dyDescent="0.4">
      <c r="A1583" s="4">
        <v>471154517600</v>
      </c>
      <c r="B1583" s="5" t="s">
        <v>18</v>
      </c>
      <c r="C1583" s="5">
        <v>1154500</v>
      </c>
      <c r="D1583" s="5">
        <v>1760000</v>
      </c>
      <c r="E1583" s="5" t="s">
        <v>3144</v>
      </c>
      <c r="F1583" s="5" t="s">
        <v>3145</v>
      </c>
      <c r="G1583">
        <v>40</v>
      </c>
      <c r="H1583" s="16" t="s">
        <v>10970</v>
      </c>
    </row>
    <row r="1584" spans="1:8" x14ac:dyDescent="0.4">
      <c r="A1584" s="4">
        <v>471161817671</v>
      </c>
      <c r="B1584" s="5" t="s">
        <v>18</v>
      </c>
      <c r="C1584" s="5">
        <v>1161800</v>
      </c>
      <c r="D1584" s="5">
        <v>1767100</v>
      </c>
      <c r="E1584" s="5" t="s">
        <v>3146</v>
      </c>
      <c r="F1584" s="5" t="s">
        <v>3147</v>
      </c>
      <c r="G1584">
        <v>94</v>
      </c>
      <c r="H1584" s="16" t="s">
        <v>10971</v>
      </c>
    </row>
    <row r="1585" spans="1:8" x14ac:dyDescent="0.4">
      <c r="A1585" s="4">
        <v>471158717596</v>
      </c>
      <c r="B1585" s="5" t="s">
        <v>18</v>
      </c>
      <c r="C1585" s="5">
        <v>1158700</v>
      </c>
      <c r="D1585" s="5">
        <v>1759600</v>
      </c>
      <c r="E1585" s="5" t="s">
        <v>3148</v>
      </c>
      <c r="F1585" s="5" t="s">
        <v>3149</v>
      </c>
      <c r="G1585">
        <v>75</v>
      </c>
      <c r="H1585" s="16" t="s">
        <v>10972</v>
      </c>
    </row>
    <row r="1586" spans="1:8" x14ac:dyDescent="0.4">
      <c r="A1586" s="4">
        <v>471161817543</v>
      </c>
      <c r="B1586" s="5" t="s">
        <v>18</v>
      </c>
      <c r="C1586" s="5">
        <v>1161800</v>
      </c>
      <c r="D1586" s="5">
        <v>1754300</v>
      </c>
      <c r="E1586" s="5" t="s">
        <v>3150</v>
      </c>
      <c r="F1586" s="5" t="s">
        <v>3151</v>
      </c>
      <c r="G1586">
        <v>82</v>
      </c>
      <c r="H1586" s="16" t="s">
        <v>10973</v>
      </c>
    </row>
    <row r="1587" spans="1:8" x14ac:dyDescent="0.4">
      <c r="A1587" s="4">
        <v>471157317593</v>
      </c>
      <c r="B1587" s="5" t="s">
        <v>18</v>
      </c>
      <c r="C1587" s="5">
        <v>1157300</v>
      </c>
      <c r="D1587" s="5">
        <v>1759300</v>
      </c>
      <c r="E1587" s="5" t="s">
        <v>3152</v>
      </c>
      <c r="F1587" s="5" t="s">
        <v>3153</v>
      </c>
      <c r="G1587">
        <v>46</v>
      </c>
      <c r="H1587" s="16" t="s">
        <v>10974</v>
      </c>
    </row>
    <row r="1588" spans="1:8" x14ac:dyDescent="0.4">
      <c r="A1588" s="4">
        <v>471165117565</v>
      </c>
      <c r="B1588" s="5" t="s">
        <v>18</v>
      </c>
      <c r="C1588" s="5">
        <v>1165100</v>
      </c>
      <c r="D1588" s="5">
        <v>1756500</v>
      </c>
      <c r="E1588" s="5" t="s">
        <v>3154</v>
      </c>
      <c r="F1588" s="5" t="s">
        <v>3155</v>
      </c>
      <c r="G1588">
        <v>203</v>
      </c>
      <c r="H1588" s="16" t="s">
        <v>10975</v>
      </c>
    </row>
    <row r="1589" spans="1:8" x14ac:dyDescent="0.4">
      <c r="A1589" s="4">
        <v>471181217588</v>
      </c>
      <c r="B1589" s="5" t="s">
        <v>15</v>
      </c>
      <c r="C1589" s="5">
        <v>1181200</v>
      </c>
      <c r="D1589" s="5">
        <v>1758800</v>
      </c>
      <c r="E1589" s="5" t="s">
        <v>3156</v>
      </c>
      <c r="F1589" s="5" t="s">
        <v>3157</v>
      </c>
      <c r="G1589">
        <v>2</v>
      </c>
      <c r="H1589" s="16" t="s">
        <v>10976</v>
      </c>
    </row>
    <row r="1590" spans="1:8" x14ac:dyDescent="0.4">
      <c r="A1590" s="4">
        <v>471162717553</v>
      </c>
      <c r="B1590" s="5" t="s">
        <v>15</v>
      </c>
      <c r="C1590" s="5">
        <v>1162700</v>
      </c>
      <c r="D1590" s="5">
        <v>1755300</v>
      </c>
      <c r="E1590" s="5" t="s">
        <v>3158</v>
      </c>
      <c r="F1590" s="5" t="s">
        <v>3159</v>
      </c>
      <c r="G1590">
        <v>104</v>
      </c>
      <c r="H1590" s="16" t="s">
        <v>10977</v>
      </c>
    </row>
    <row r="1591" spans="1:8" x14ac:dyDescent="0.4">
      <c r="A1591" s="4">
        <v>471155817662</v>
      </c>
      <c r="B1591" s="5" t="s">
        <v>15</v>
      </c>
      <c r="C1591" s="5">
        <v>1155800</v>
      </c>
      <c r="D1591" s="5">
        <v>1766200</v>
      </c>
      <c r="E1591" s="5" t="s">
        <v>3160</v>
      </c>
      <c r="F1591" s="5" t="s">
        <v>3161</v>
      </c>
      <c r="G1591">
        <v>25</v>
      </c>
      <c r="H1591" s="16" t="s">
        <v>10978</v>
      </c>
    </row>
    <row r="1592" spans="1:8" x14ac:dyDescent="0.4">
      <c r="A1592" s="4">
        <v>471163717516</v>
      </c>
      <c r="B1592" s="5" t="s">
        <v>18</v>
      </c>
      <c r="C1592" s="5">
        <v>1163700</v>
      </c>
      <c r="D1592" s="5">
        <v>1751600</v>
      </c>
      <c r="E1592" s="5" t="s">
        <v>3162</v>
      </c>
      <c r="F1592" s="5" t="s">
        <v>3163</v>
      </c>
      <c r="G1592">
        <v>90</v>
      </c>
      <c r="H1592" s="16" t="s">
        <v>10979</v>
      </c>
    </row>
    <row r="1593" spans="1:8" x14ac:dyDescent="0.4">
      <c r="A1593" s="4">
        <v>471163417498</v>
      </c>
      <c r="B1593" s="5" t="s">
        <v>18</v>
      </c>
      <c r="C1593" s="5">
        <v>1163400</v>
      </c>
      <c r="D1593" s="5">
        <v>1749800</v>
      </c>
      <c r="E1593" s="5" t="s">
        <v>3164</v>
      </c>
      <c r="F1593" s="5" t="s">
        <v>3165</v>
      </c>
      <c r="G1593">
        <v>75</v>
      </c>
      <c r="H1593" s="16" t="s">
        <v>10980</v>
      </c>
    </row>
    <row r="1594" spans="1:8" x14ac:dyDescent="0.4">
      <c r="A1594" s="4">
        <v>471083617579</v>
      </c>
      <c r="B1594" s="5" t="s">
        <v>7</v>
      </c>
      <c r="C1594" s="5">
        <v>1083600</v>
      </c>
      <c r="D1594" s="5">
        <v>1757900</v>
      </c>
      <c r="E1594" s="5" t="s">
        <v>3166</v>
      </c>
      <c r="F1594" s="5" t="s">
        <v>3167</v>
      </c>
      <c r="G1594">
        <v>27</v>
      </c>
      <c r="H1594" s="16" t="s">
        <v>10981</v>
      </c>
    </row>
    <row r="1595" spans="1:8" x14ac:dyDescent="0.4">
      <c r="A1595" s="4">
        <v>471085817595</v>
      </c>
      <c r="B1595" s="5" t="s">
        <v>7</v>
      </c>
      <c r="C1595" s="5">
        <v>1085800</v>
      </c>
      <c r="D1595" s="5">
        <v>1759500</v>
      </c>
      <c r="E1595" s="5" t="s">
        <v>3168</v>
      </c>
      <c r="F1595" s="5" t="s">
        <v>3169</v>
      </c>
      <c r="G1595">
        <v>27</v>
      </c>
      <c r="H1595" s="16" t="s">
        <v>10982</v>
      </c>
    </row>
    <row r="1596" spans="1:8" x14ac:dyDescent="0.4">
      <c r="A1596" s="4">
        <v>471088017584</v>
      </c>
      <c r="B1596" s="5" t="s">
        <v>18</v>
      </c>
      <c r="C1596" s="5">
        <v>1088000</v>
      </c>
      <c r="D1596" s="5">
        <v>1758400</v>
      </c>
      <c r="E1596" s="5" t="s">
        <v>3170</v>
      </c>
      <c r="F1596" s="5" t="s">
        <v>3171</v>
      </c>
      <c r="G1596">
        <v>23</v>
      </c>
      <c r="H1596" s="16" t="s">
        <v>10983</v>
      </c>
    </row>
    <row r="1597" spans="1:8" x14ac:dyDescent="0.4">
      <c r="A1597" s="4">
        <v>471087917581</v>
      </c>
      <c r="B1597" s="5" t="s">
        <v>18</v>
      </c>
      <c r="C1597" s="5">
        <v>1087900</v>
      </c>
      <c r="D1597" s="5">
        <v>1758100</v>
      </c>
      <c r="E1597" s="5" t="s">
        <v>3170</v>
      </c>
      <c r="F1597" s="5" t="s">
        <v>3172</v>
      </c>
      <c r="G1597">
        <v>21</v>
      </c>
      <c r="H1597" s="16" t="s">
        <v>10984</v>
      </c>
    </row>
    <row r="1598" spans="1:8" x14ac:dyDescent="0.4">
      <c r="A1598" s="4">
        <v>471070217475</v>
      </c>
      <c r="B1598" s="5" t="s">
        <v>18</v>
      </c>
      <c r="C1598" s="5">
        <v>1070200</v>
      </c>
      <c r="D1598" s="5">
        <v>1747500</v>
      </c>
      <c r="E1598" s="5" t="s">
        <v>3173</v>
      </c>
      <c r="F1598" s="5" t="s">
        <v>3174</v>
      </c>
      <c r="G1598">
        <v>22</v>
      </c>
      <c r="H1598" s="16" t="s">
        <v>10985</v>
      </c>
    </row>
    <row r="1599" spans="1:8" x14ac:dyDescent="0.4">
      <c r="A1599" s="4">
        <v>471070117471</v>
      </c>
      <c r="B1599" s="5" t="s">
        <v>18</v>
      </c>
      <c r="C1599" s="5">
        <v>1070100</v>
      </c>
      <c r="D1599" s="5">
        <v>1747100</v>
      </c>
      <c r="E1599" s="5" t="s">
        <v>3175</v>
      </c>
      <c r="F1599" s="5" t="s">
        <v>3176</v>
      </c>
      <c r="G1599">
        <v>24</v>
      </c>
      <c r="H1599" s="16" t="s">
        <v>10986</v>
      </c>
    </row>
    <row r="1600" spans="1:8" x14ac:dyDescent="0.4">
      <c r="A1600" s="4">
        <v>471069417467</v>
      </c>
      <c r="B1600" s="5" t="s">
        <v>18</v>
      </c>
      <c r="C1600" s="5">
        <v>1069400</v>
      </c>
      <c r="D1600" s="5">
        <v>1746700</v>
      </c>
      <c r="E1600" s="5" t="s">
        <v>3177</v>
      </c>
      <c r="F1600" s="5" t="s">
        <v>3178</v>
      </c>
      <c r="G1600">
        <v>28</v>
      </c>
      <c r="H1600" s="16" t="s">
        <v>10987</v>
      </c>
    </row>
    <row r="1601" spans="1:8" x14ac:dyDescent="0.4">
      <c r="A1601" s="4">
        <v>471085317589</v>
      </c>
      <c r="B1601" s="5" t="s">
        <v>18</v>
      </c>
      <c r="C1601" s="5">
        <v>1085300</v>
      </c>
      <c r="D1601" s="5">
        <v>1758900</v>
      </c>
      <c r="E1601" s="5" t="s">
        <v>3179</v>
      </c>
      <c r="F1601" s="5" t="s">
        <v>3180</v>
      </c>
      <c r="G1601">
        <v>28</v>
      </c>
      <c r="H1601" s="16" t="s">
        <v>10988</v>
      </c>
    </row>
    <row r="1602" spans="1:8" x14ac:dyDescent="0.4">
      <c r="A1602" s="4">
        <v>471085717607</v>
      </c>
      <c r="B1602" s="5" t="s">
        <v>18</v>
      </c>
      <c r="C1602" s="5">
        <v>1085700</v>
      </c>
      <c r="D1602" s="5">
        <v>1760700</v>
      </c>
      <c r="E1602" s="5" t="s">
        <v>3181</v>
      </c>
      <c r="F1602" s="5" t="s">
        <v>3182</v>
      </c>
      <c r="G1602">
        <v>21</v>
      </c>
      <c r="H1602" s="16" t="s">
        <v>10989</v>
      </c>
    </row>
    <row r="1603" spans="1:8" x14ac:dyDescent="0.4">
      <c r="A1603" s="4">
        <v>471084717603</v>
      </c>
      <c r="B1603" s="5" t="s">
        <v>18</v>
      </c>
      <c r="C1603" s="5">
        <v>1084700</v>
      </c>
      <c r="D1603" s="5">
        <v>1760300</v>
      </c>
      <c r="E1603" s="5" t="s">
        <v>3183</v>
      </c>
      <c r="F1603" s="5" t="s">
        <v>3184</v>
      </c>
      <c r="G1603">
        <v>47</v>
      </c>
      <c r="H1603" s="16" t="s">
        <v>10990</v>
      </c>
    </row>
    <row r="1604" spans="1:8" x14ac:dyDescent="0.4">
      <c r="A1604" s="4">
        <v>471069417466</v>
      </c>
      <c r="B1604" s="5" t="s">
        <v>18</v>
      </c>
      <c r="C1604" s="5">
        <v>1069400</v>
      </c>
      <c r="D1604" s="5">
        <v>1746600</v>
      </c>
      <c r="E1604" s="5" t="s">
        <v>3177</v>
      </c>
      <c r="F1604" s="5" t="s">
        <v>3185</v>
      </c>
      <c r="G1604">
        <v>25</v>
      </c>
      <c r="H1604" s="16" t="s">
        <v>10991</v>
      </c>
    </row>
    <row r="1605" spans="1:8" x14ac:dyDescent="0.4">
      <c r="A1605" s="4">
        <v>471086117596</v>
      </c>
      <c r="B1605" s="5" t="s">
        <v>7</v>
      </c>
      <c r="C1605" s="5">
        <v>1086100</v>
      </c>
      <c r="D1605" s="5">
        <v>1759600</v>
      </c>
      <c r="E1605" s="5" t="s">
        <v>3186</v>
      </c>
      <c r="F1605" s="5" t="s">
        <v>3187</v>
      </c>
      <c r="G1605">
        <v>25</v>
      </c>
      <c r="H1605" s="16" t="s">
        <v>10992</v>
      </c>
    </row>
    <row r="1606" spans="1:8" x14ac:dyDescent="0.4">
      <c r="A1606" s="4">
        <v>471086317607</v>
      </c>
      <c r="B1606" s="5" t="s">
        <v>18</v>
      </c>
      <c r="C1606" s="5">
        <v>1086300</v>
      </c>
      <c r="D1606" s="5">
        <v>1760700</v>
      </c>
      <c r="E1606" s="5" t="s">
        <v>3188</v>
      </c>
      <c r="F1606" s="5" t="s">
        <v>3189</v>
      </c>
      <c r="G1606">
        <v>20</v>
      </c>
      <c r="H1606" s="16" t="s">
        <v>10993</v>
      </c>
    </row>
    <row r="1607" spans="1:8" x14ac:dyDescent="0.4">
      <c r="A1607" s="4">
        <v>471085117612</v>
      </c>
      <c r="B1607" s="5" t="s">
        <v>18</v>
      </c>
      <c r="C1607" s="5">
        <v>1085100</v>
      </c>
      <c r="D1607" s="5">
        <v>1761200</v>
      </c>
      <c r="E1607" s="5" t="s">
        <v>3188</v>
      </c>
      <c r="F1607" s="5" t="s">
        <v>3190</v>
      </c>
      <c r="G1607">
        <v>24</v>
      </c>
      <c r="H1607" s="16" t="s">
        <v>10994</v>
      </c>
    </row>
    <row r="1608" spans="1:8" x14ac:dyDescent="0.4">
      <c r="A1608" s="4">
        <v>471072717473</v>
      </c>
      <c r="B1608" s="5" t="s">
        <v>15</v>
      </c>
      <c r="C1608" s="5">
        <v>1072700</v>
      </c>
      <c r="D1608" s="5">
        <v>1747300</v>
      </c>
      <c r="E1608" s="5" t="s">
        <v>3191</v>
      </c>
      <c r="F1608" s="5" t="s">
        <v>3192</v>
      </c>
      <c r="G1608">
        <v>26</v>
      </c>
      <c r="H1608" s="16" t="s">
        <v>10995</v>
      </c>
    </row>
    <row r="1609" spans="1:8" x14ac:dyDescent="0.4">
      <c r="A1609" s="4">
        <v>471086117607</v>
      </c>
      <c r="B1609" s="5" t="s">
        <v>18</v>
      </c>
      <c r="C1609" s="5">
        <v>1086100</v>
      </c>
      <c r="D1609" s="5">
        <v>1760700</v>
      </c>
      <c r="E1609" s="5" t="s">
        <v>3193</v>
      </c>
      <c r="F1609" s="5" t="s">
        <v>3194</v>
      </c>
      <c r="G1609">
        <v>21</v>
      </c>
      <c r="H1609" s="16" t="s">
        <v>10996</v>
      </c>
    </row>
    <row r="1610" spans="1:8" x14ac:dyDescent="0.4">
      <c r="A1610" s="4">
        <v>471087317577</v>
      </c>
      <c r="B1610" s="5" t="s">
        <v>18</v>
      </c>
      <c r="C1610" s="5">
        <v>1087300</v>
      </c>
      <c r="D1610" s="5">
        <v>1757700</v>
      </c>
      <c r="E1610" s="5" t="s">
        <v>3170</v>
      </c>
      <c r="F1610" s="5" t="s">
        <v>3195</v>
      </c>
      <c r="G1610">
        <v>21</v>
      </c>
      <c r="H1610" s="16" t="s">
        <v>10997</v>
      </c>
    </row>
    <row r="1611" spans="1:8" x14ac:dyDescent="0.4">
      <c r="A1611" s="4">
        <v>471074017944</v>
      </c>
      <c r="B1611" s="5" t="s">
        <v>7</v>
      </c>
      <c r="C1611" s="5">
        <v>1074000</v>
      </c>
      <c r="D1611" s="5">
        <v>1794400</v>
      </c>
      <c r="E1611" s="5" t="s">
        <v>3196</v>
      </c>
      <c r="F1611" s="5" t="s">
        <v>3197</v>
      </c>
      <c r="G1611">
        <v>54</v>
      </c>
      <c r="H1611" s="16" t="s">
        <v>10998</v>
      </c>
    </row>
    <row r="1612" spans="1:8" x14ac:dyDescent="0.4">
      <c r="A1612" s="4">
        <v>471075317930</v>
      </c>
      <c r="B1612" s="5" t="s">
        <v>7</v>
      </c>
      <c r="C1612" s="5">
        <v>1075300</v>
      </c>
      <c r="D1612" s="5">
        <v>1793000</v>
      </c>
      <c r="E1612" s="5" t="s">
        <v>3198</v>
      </c>
      <c r="F1612" s="5" t="s">
        <v>3199</v>
      </c>
      <c r="G1612">
        <v>37</v>
      </c>
      <c r="H1612" s="16" t="s">
        <v>10999</v>
      </c>
    </row>
    <row r="1613" spans="1:8" x14ac:dyDescent="0.4">
      <c r="A1613" s="4">
        <v>471079417916</v>
      </c>
      <c r="B1613" s="5" t="s">
        <v>15</v>
      </c>
      <c r="C1613" s="5">
        <v>1079400</v>
      </c>
      <c r="D1613" s="5">
        <v>1791600</v>
      </c>
      <c r="E1613" s="5" t="s">
        <v>3200</v>
      </c>
      <c r="F1613" s="5" t="s">
        <v>3201</v>
      </c>
      <c r="G1613">
        <v>35</v>
      </c>
      <c r="H1613" s="16" t="s">
        <v>11000</v>
      </c>
    </row>
    <row r="1614" spans="1:8" x14ac:dyDescent="0.4">
      <c r="A1614" s="4">
        <v>471077717878</v>
      </c>
      <c r="B1614" s="5" t="s">
        <v>15</v>
      </c>
      <c r="C1614" s="5">
        <v>1077700</v>
      </c>
      <c r="D1614" s="5">
        <v>1787800</v>
      </c>
      <c r="E1614" s="5" t="s">
        <v>3202</v>
      </c>
      <c r="F1614" s="5" t="s">
        <v>3203</v>
      </c>
      <c r="G1614">
        <v>47</v>
      </c>
      <c r="H1614" s="16" t="s">
        <v>11001</v>
      </c>
    </row>
    <row r="1615" spans="1:8" x14ac:dyDescent="0.4">
      <c r="A1615" s="4">
        <v>471076817912</v>
      </c>
      <c r="B1615" s="5" t="s">
        <v>12</v>
      </c>
      <c r="C1615" s="5">
        <v>1076800</v>
      </c>
      <c r="D1615" s="5">
        <v>1791200</v>
      </c>
      <c r="E1615" s="5" t="s">
        <v>3204</v>
      </c>
      <c r="F1615" s="5" t="s">
        <v>3205</v>
      </c>
      <c r="G1615">
        <v>44</v>
      </c>
      <c r="H1615" s="16" t="s">
        <v>11002</v>
      </c>
    </row>
    <row r="1616" spans="1:8" x14ac:dyDescent="0.4">
      <c r="A1616" s="4">
        <v>471072318057</v>
      </c>
      <c r="B1616" s="5" t="s">
        <v>12</v>
      </c>
      <c r="C1616" s="5">
        <v>1072300</v>
      </c>
      <c r="D1616" s="5">
        <v>1805700</v>
      </c>
      <c r="E1616" s="5" t="s">
        <v>3206</v>
      </c>
      <c r="F1616" s="5" t="s">
        <v>3207</v>
      </c>
      <c r="G1616">
        <v>47</v>
      </c>
      <c r="H1616" s="16" t="s">
        <v>11003</v>
      </c>
    </row>
    <row r="1617" spans="1:8" x14ac:dyDescent="0.4">
      <c r="A1617" s="4">
        <v>471079117962</v>
      </c>
      <c r="B1617" s="5" t="s">
        <v>18</v>
      </c>
      <c r="C1617" s="5">
        <v>1079100</v>
      </c>
      <c r="D1617" s="5">
        <v>1796200</v>
      </c>
      <c r="E1617" s="5" t="s">
        <v>3208</v>
      </c>
      <c r="F1617" s="5" t="s">
        <v>3209</v>
      </c>
      <c r="G1617">
        <v>29</v>
      </c>
      <c r="H1617" s="16" t="s">
        <v>11004</v>
      </c>
    </row>
    <row r="1618" spans="1:8" x14ac:dyDescent="0.4">
      <c r="A1618" s="4">
        <v>471074117948</v>
      </c>
      <c r="B1618" s="5" t="s">
        <v>12</v>
      </c>
      <c r="C1618" s="5">
        <v>1074100</v>
      </c>
      <c r="D1618" s="5">
        <v>1794800</v>
      </c>
      <c r="E1618" s="5" t="s">
        <v>3210</v>
      </c>
      <c r="F1618" s="5" t="s">
        <v>3211</v>
      </c>
      <c r="G1618">
        <v>63</v>
      </c>
      <c r="H1618" s="16" t="s">
        <v>11005</v>
      </c>
    </row>
    <row r="1619" spans="1:8" x14ac:dyDescent="0.4">
      <c r="A1619" s="4">
        <v>471076117925</v>
      </c>
      <c r="B1619" s="5" t="s">
        <v>18</v>
      </c>
      <c r="C1619" s="5">
        <v>1076100</v>
      </c>
      <c r="D1619" s="5">
        <v>1792500</v>
      </c>
      <c r="E1619" s="5" t="s">
        <v>3212</v>
      </c>
      <c r="F1619" s="5" t="s">
        <v>3213</v>
      </c>
      <c r="G1619">
        <v>34</v>
      </c>
      <c r="H1619" s="16" t="s">
        <v>11006</v>
      </c>
    </row>
    <row r="1620" spans="1:8" x14ac:dyDescent="0.4">
      <c r="A1620" s="4">
        <v>471081417902</v>
      </c>
      <c r="B1620" s="5" t="s">
        <v>15</v>
      </c>
      <c r="C1620" s="5">
        <v>1081400</v>
      </c>
      <c r="D1620" s="5">
        <v>1790200</v>
      </c>
      <c r="E1620" s="5" t="s">
        <v>3214</v>
      </c>
      <c r="F1620" s="5" t="s">
        <v>3215</v>
      </c>
      <c r="G1620">
        <v>33</v>
      </c>
      <c r="H1620" s="16" t="s">
        <v>11007</v>
      </c>
    </row>
    <row r="1621" spans="1:8" x14ac:dyDescent="0.4">
      <c r="A1621" s="4">
        <v>471085417933</v>
      </c>
      <c r="B1621" s="5" t="s">
        <v>15</v>
      </c>
      <c r="C1621" s="5">
        <v>1085400</v>
      </c>
      <c r="D1621" s="5">
        <v>1793300</v>
      </c>
      <c r="E1621" s="5" t="s">
        <v>3216</v>
      </c>
      <c r="F1621" s="5" t="s">
        <v>3217</v>
      </c>
      <c r="G1621">
        <v>46</v>
      </c>
      <c r="H1621" s="16" t="s">
        <v>11008</v>
      </c>
    </row>
    <row r="1622" spans="1:8" x14ac:dyDescent="0.4">
      <c r="A1622" s="4">
        <v>471084717944</v>
      </c>
      <c r="B1622" s="5" t="s">
        <v>15</v>
      </c>
      <c r="C1622" s="5">
        <v>1084700</v>
      </c>
      <c r="D1622" s="5">
        <v>1794400</v>
      </c>
      <c r="E1622" s="5" t="s">
        <v>3218</v>
      </c>
      <c r="F1622" s="5" t="s">
        <v>3219</v>
      </c>
      <c r="G1622">
        <v>51</v>
      </c>
      <c r="H1622" s="16" t="s">
        <v>11009</v>
      </c>
    </row>
    <row r="1623" spans="1:8" x14ac:dyDescent="0.4">
      <c r="A1623" s="4">
        <v>471084217964</v>
      </c>
      <c r="B1623" s="5" t="s">
        <v>12</v>
      </c>
      <c r="C1623" s="5">
        <v>1084200</v>
      </c>
      <c r="D1623" s="5">
        <v>1796400</v>
      </c>
      <c r="E1623" s="5" t="s">
        <v>3220</v>
      </c>
      <c r="F1623" s="5" t="s">
        <v>3221</v>
      </c>
      <c r="G1623">
        <v>43</v>
      </c>
      <c r="H1623" s="16" t="s">
        <v>11010</v>
      </c>
    </row>
    <row r="1624" spans="1:8" x14ac:dyDescent="0.4">
      <c r="A1624" s="4">
        <v>471077817936</v>
      </c>
      <c r="B1624" s="5" t="s">
        <v>18</v>
      </c>
      <c r="C1624" s="5">
        <v>1077800</v>
      </c>
      <c r="D1624" s="5">
        <v>1793600</v>
      </c>
      <c r="E1624" s="5" t="s">
        <v>3222</v>
      </c>
      <c r="F1624" s="5" t="s">
        <v>3223</v>
      </c>
      <c r="G1624">
        <v>30</v>
      </c>
      <c r="H1624" s="16" t="s">
        <v>11011</v>
      </c>
    </row>
    <row r="1625" spans="1:8" x14ac:dyDescent="0.4">
      <c r="A1625" s="4">
        <v>471079017909</v>
      </c>
      <c r="B1625" s="5" t="s">
        <v>15</v>
      </c>
      <c r="C1625" s="5">
        <v>1079000</v>
      </c>
      <c r="D1625" s="5">
        <v>1790900</v>
      </c>
      <c r="E1625" s="5" t="s">
        <v>3224</v>
      </c>
      <c r="F1625" s="5" t="s">
        <v>3225</v>
      </c>
      <c r="G1625">
        <v>39</v>
      </c>
      <c r="H1625" s="16" t="s">
        <v>11012</v>
      </c>
    </row>
    <row r="1626" spans="1:8" x14ac:dyDescent="0.4">
      <c r="A1626" s="4">
        <v>471076617913</v>
      </c>
      <c r="B1626" s="5" t="s">
        <v>12</v>
      </c>
      <c r="C1626" s="5">
        <v>1076600</v>
      </c>
      <c r="D1626" s="5">
        <v>1791300</v>
      </c>
      <c r="E1626" s="5" t="s">
        <v>3226</v>
      </c>
      <c r="F1626" s="5" t="s">
        <v>3227</v>
      </c>
      <c r="G1626">
        <v>44</v>
      </c>
      <c r="H1626" s="16" t="s">
        <v>11013</v>
      </c>
    </row>
    <row r="1627" spans="1:8" x14ac:dyDescent="0.4">
      <c r="A1627" s="4">
        <v>471076117996</v>
      </c>
      <c r="B1627" s="5" t="s">
        <v>18</v>
      </c>
      <c r="C1627" s="5">
        <v>1076100</v>
      </c>
      <c r="D1627" s="5">
        <v>1799600</v>
      </c>
      <c r="E1627" s="5" t="s">
        <v>3228</v>
      </c>
      <c r="F1627" s="5" t="s">
        <v>3229</v>
      </c>
      <c r="G1627">
        <v>38</v>
      </c>
      <c r="H1627" s="16" t="s">
        <v>11014</v>
      </c>
    </row>
    <row r="1628" spans="1:8" x14ac:dyDescent="0.4">
      <c r="A1628" s="4">
        <v>471085017951</v>
      </c>
      <c r="B1628" s="5" t="s">
        <v>7</v>
      </c>
      <c r="C1628" s="5">
        <v>1085000</v>
      </c>
      <c r="D1628" s="5">
        <v>1795100</v>
      </c>
      <c r="E1628" s="5" t="s">
        <v>3230</v>
      </c>
      <c r="F1628" s="5" t="s">
        <v>3231</v>
      </c>
      <c r="G1628">
        <v>79</v>
      </c>
      <c r="H1628" s="16" t="s">
        <v>11015</v>
      </c>
    </row>
    <row r="1629" spans="1:8" x14ac:dyDescent="0.4">
      <c r="A1629" s="4">
        <v>471075817965</v>
      </c>
      <c r="B1629" s="5" t="s">
        <v>12</v>
      </c>
      <c r="C1629" s="5">
        <v>1075800</v>
      </c>
      <c r="D1629" s="5">
        <v>1796500</v>
      </c>
      <c r="E1629" s="5" t="s">
        <v>3232</v>
      </c>
      <c r="F1629" s="5" t="s">
        <v>3233</v>
      </c>
      <c r="G1629">
        <v>58</v>
      </c>
      <c r="H1629" s="16" t="s">
        <v>11016</v>
      </c>
    </row>
    <row r="1630" spans="1:8" x14ac:dyDescent="0.4">
      <c r="A1630" s="4">
        <v>471073417955</v>
      </c>
      <c r="B1630" s="5" t="s">
        <v>12</v>
      </c>
      <c r="C1630" s="5">
        <v>1073400</v>
      </c>
      <c r="D1630" s="5">
        <v>1795500</v>
      </c>
      <c r="E1630" s="5" t="s">
        <v>3234</v>
      </c>
      <c r="F1630" s="5" t="s">
        <v>3235</v>
      </c>
      <c r="G1630">
        <v>85</v>
      </c>
      <c r="H1630" s="16" t="s">
        <v>11017</v>
      </c>
    </row>
    <row r="1631" spans="1:8" x14ac:dyDescent="0.4">
      <c r="A1631" s="4">
        <v>471085217889</v>
      </c>
      <c r="B1631" s="5" t="s">
        <v>12</v>
      </c>
      <c r="C1631" s="5">
        <v>1085200</v>
      </c>
      <c r="D1631" s="5">
        <v>1788900</v>
      </c>
      <c r="E1631" s="5" t="s">
        <v>3236</v>
      </c>
      <c r="F1631" s="5" t="s">
        <v>3237</v>
      </c>
      <c r="G1631">
        <v>70</v>
      </c>
      <c r="H1631" s="16" t="s">
        <v>11018</v>
      </c>
    </row>
    <row r="1632" spans="1:8" x14ac:dyDescent="0.4">
      <c r="A1632" s="4">
        <v>471084417942</v>
      </c>
      <c r="B1632" s="5" t="s">
        <v>15</v>
      </c>
      <c r="C1632" s="5">
        <v>1084400</v>
      </c>
      <c r="D1632" s="5">
        <v>1794200</v>
      </c>
      <c r="E1632" s="5" t="s">
        <v>3238</v>
      </c>
      <c r="F1632" s="5" t="s">
        <v>3239</v>
      </c>
      <c r="G1632">
        <v>46</v>
      </c>
      <c r="H1632" s="16" t="s">
        <v>11019</v>
      </c>
    </row>
    <row r="1633" spans="1:8" x14ac:dyDescent="0.4">
      <c r="A1633" s="4">
        <v>471083317942</v>
      </c>
      <c r="B1633" s="5" t="s">
        <v>12</v>
      </c>
      <c r="C1633" s="5">
        <v>1083300</v>
      </c>
      <c r="D1633" s="5">
        <v>1794200</v>
      </c>
      <c r="E1633" s="5" t="s">
        <v>3240</v>
      </c>
      <c r="F1633" s="5" t="s">
        <v>3241</v>
      </c>
      <c r="G1633">
        <v>80</v>
      </c>
      <c r="H1633" s="16" t="s">
        <v>11020</v>
      </c>
    </row>
    <row r="1634" spans="1:8" x14ac:dyDescent="0.4">
      <c r="A1634" s="4">
        <v>471081317887</v>
      </c>
      <c r="B1634" s="5" t="s">
        <v>18</v>
      </c>
      <c r="C1634" s="5">
        <v>1081300</v>
      </c>
      <c r="D1634" s="5">
        <v>1788700</v>
      </c>
      <c r="E1634" s="5" t="s">
        <v>3242</v>
      </c>
      <c r="F1634" s="5" t="s">
        <v>3243</v>
      </c>
      <c r="G1634">
        <v>34</v>
      </c>
      <c r="H1634" s="16" t="s">
        <v>11021</v>
      </c>
    </row>
    <row r="1635" spans="1:8" x14ac:dyDescent="0.4">
      <c r="A1635" s="4">
        <v>471084817947</v>
      </c>
      <c r="B1635" s="5" t="s">
        <v>15</v>
      </c>
      <c r="C1635" s="5">
        <v>1084800</v>
      </c>
      <c r="D1635" s="5">
        <v>1794700</v>
      </c>
      <c r="E1635" s="5" t="s">
        <v>3244</v>
      </c>
      <c r="F1635" s="5" t="s">
        <v>3245</v>
      </c>
      <c r="G1635">
        <v>87</v>
      </c>
      <c r="H1635" s="16" t="s">
        <v>11022</v>
      </c>
    </row>
    <row r="1636" spans="1:8" x14ac:dyDescent="0.4">
      <c r="A1636" s="4">
        <v>471084717943</v>
      </c>
      <c r="B1636" s="5" t="s">
        <v>15</v>
      </c>
      <c r="C1636" s="5">
        <v>1084700</v>
      </c>
      <c r="D1636" s="5">
        <v>1794300</v>
      </c>
      <c r="E1636" s="5" t="s">
        <v>3246</v>
      </c>
      <c r="F1636" s="5" t="s">
        <v>3247</v>
      </c>
      <c r="G1636">
        <v>47</v>
      </c>
      <c r="H1636" s="16" t="s">
        <v>11023</v>
      </c>
    </row>
    <row r="1637" spans="1:8" x14ac:dyDescent="0.4">
      <c r="A1637" s="4">
        <v>471055717896</v>
      </c>
      <c r="B1637" s="5" t="s">
        <v>7</v>
      </c>
      <c r="C1637" s="5">
        <v>1055700</v>
      </c>
      <c r="D1637" s="5">
        <v>1789600</v>
      </c>
      <c r="E1637" s="5" t="s">
        <v>3248</v>
      </c>
      <c r="F1637" s="5" t="s">
        <v>3249</v>
      </c>
      <c r="G1637">
        <v>67</v>
      </c>
      <c r="H1637" s="16" t="s">
        <v>11024</v>
      </c>
    </row>
    <row r="1638" spans="1:8" x14ac:dyDescent="0.4">
      <c r="A1638" s="4">
        <v>471056917964</v>
      </c>
      <c r="B1638" s="5" t="s">
        <v>7</v>
      </c>
      <c r="C1638" s="5">
        <v>1056900</v>
      </c>
      <c r="D1638" s="5">
        <v>1796400</v>
      </c>
      <c r="E1638" s="5" t="s">
        <v>3250</v>
      </c>
      <c r="F1638" s="5" t="s">
        <v>3251</v>
      </c>
      <c r="G1638">
        <v>103</v>
      </c>
      <c r="H1638" s="16" t="s">
        <v>11025</v>
      </c>
    </row>
    <row r="1639" spans="1:8" x14ac:dyDescent="0.4">
      <c r="A1639" s="4">
        <v>471062517920</v>
      </c>
      <c r="B1639" s="5" t="s">
        <v>18</v>
      </c>
      <c r="C1639" s="5">
        <v>1062500</v>
      </c>
      <c r="D1639" s="5">
        <v>1792000</v>
      </c>
      <c r="E1639" s="5" t="s">
        <v>3252</v>
      </c>
      <c r="F1639" s="5" t="s">
        <v>3253</v>
      </c>
      <c r="G1639">
        <v>76</v>
      </c>
      <c r="H1639" s="16" t="s">
        <v>11026</v>
      </c>
    </row>
    <row r="1640" spans="1:8" x14ac:dyDescent="0.4">
      <c r="A1640" s="4">
        <v>471062417926</v>
      </c>
      <c r="B1640" s="5" t="s">
        <v>12</v>
      </c>
      <c r="C1640" s="5">
        <v>1062400</v>
      </c>
      <c r="D1640" s="5">
        <v>1792600</v>
      </c>
      <c r="E1640" s="5" t="s">
        <v>3254</v>
      </c>
      <c r="F1640" s="5" t="s">
        <v>3255</v>
      </c>
      <c r="G1640">
        <v>95</v>
      </c>
      <c r="H1640" s="16" t="s">
        <v>11027</v>
      </c>
    </row>
    <row r="1641" spans="1:8" x14ac:dyDescent="0.4">
      <c r="A1641" s="4">
        <v>471061117915</v>
      </c>
      <c r="B1641" s="5" t="s">
        <v>12</v>
      </c>
      <c r="C1641" s="5">
        <v>1061100</v>
      </c>
      <c r="D1641" s="5">
        <v>1791500</v>
      </c>
      <c r="E1641" s="5" t="s">
        <v>3256</v>
      </c>
      <c r="F1641" s="5" t="s">
        <v>3257</v>
      </c>
      <c r="G1641">
        <v>68</v>
      </c>
      <c r="H1641" s="16" t="s">
        <v>11028</v>
      </c>
    </row>
    <row r="1642" spans="1:8" x14ac:dyDescent="0.4">
      <c r="A1642" s="4">
        <v>471060617917</v>
      </c>
      <c r="B1642" s="5" t="s">
        <v>12</v>
      </c>
      <c r="C1642" s="5">
        <v>1060600</v>
      </c>
      <c r="D1642" s="5">
        <v>1791700</v>
      </c>
      <c r="E1642" s="5" t="s">
        <v>3258</v>
      </c>
      <c r="F1642" s="5" t="s">
        <v>3259</v>
      </c>
      <c r="G1642">
        <v>66</v>
      </c>
      <c r="H1642" s="16" t="s">
        <v>11029</v>
      </c>
    </row>
    <row r="1643" spans="1:8" x14ac:dyDescent="0.4">
      <c r="A1643" s="4">
        <v>471058817909</v>
      </c>
      <c r="B1643" s="5" t="s">
        <v>12</v>
      </c>
      <c r="C1643" s="5">
        <v>1058800</v>
      </c>
      <c r="D1643" s="5">
        <v>1790900</v>
      </c>
      <c r="E1643" s="5" t="s">
        <v>3260</v>
      </c>
      <c r="F1643" s="5" t="s">
        <v>3261</v>
      </c>
      <c r="G1643">
        <v>90</v>
      </c>
      <c r="H1643" s="16" t="s">
        <v>11030</v>
      </c>
    </row>
    <row r="1644" spans="1:8" x14ac:dyDescent="0.4">
      <c r="A1644" s="4">
        <v>471057817940</v>
      </c>
      <c r="B1644" s="5" t="s">
        <v>15</v>
      </c>
      <c r="C1644" s="5">
        <v>1057800</v>
      </c>
      <c r="D1644" s="5">
        <v>1794000</v>
      </c>
      <c r="E1644" s="5" t="s">
        <v>3262</v>
      </c>
      <c r="F1644" s="5" t="s">
        <v>3263</v>
      </c>
      <c r="G1644">
        <v>70</v>
      </c>
      <c r="H1644" s="16" t="s">
        <v>11031</v>
      </c>
    </row>
    <row r="1645" spans="1:8" x14ac:dyDescent="0.4">
      <c r="A1645" s="4">
        <v>471057717937</v>
      </c>
      <c r="B1645" s="5" t="s">
        <v>15</v>
      </c>
      <c r="C1645" s="5">
        <v>1057700</v>
      </c>
      <c r="D1645" s="5">
        <v>1793700</v>
      </c>
      <c r="E1645" s="5" t="s">
        <v>3264</v>
      </c>
      <c r="F1645" s="5" t="s">
        <v>3265</v>
      </c>
      <c r="G1645">
        <v>63</v>
      </c>
      <c r="H1645" s="16" t="s">
        <v>11032</v>
      </c>
    </row>
    <row r="1646" spans="1:8" x14ac:dyDescent="0.4">
      <c r="A1646" s="4">
        <v>471057417973</v>
      </c>
      <c r="B1646" s="5" t="s">
        <v>15</v>
      </c>
      <c r="C1646" s="5">
        <v>1057400</v>
      </c>
      <c r="D1646" s="5">
        <v>1797300</v>
      </c>
      <c r="E1646" s="5" t="s">
        <v>3266</v>
      </c>
      <c r="F1646" s="5" t="s">
        <v>3267</v>
      </c>
      <c r="G1646">
        <v>71</v>
      </c>
      <c r="H1646" s="16" t="s">
        <v>11033</v>
      </c>
    </row>
    <row r="1647" spans="1:8" x14ac:dyDescent="0.4">
      <c r="A1647" s="4">
        <v>471057317964</v>
      </c>
      <c r="B1647" s="5" t="s">
        <v>15</v>
      </c>
      <c r="C1647" s="5">
        <v>1057300</v>
      </c>
      <c r="D1647" s="5">
        <v>1796400</v>
      </c>
      <c r="E1647" s="5" t="s">
        <v>3268</v>
      </c>
      <c r="F1647" s="5" t="s">
        <v>3269</v>
      </c>
      <c r="G1647">
        <v>103</v>
      </c>
      <c r="H1647" s="16" t="s">
        <v>11034</v>
      </c>
    </row>
    <row r="1648" spans="1:8" x14ac:dyDescent="0.4">
      <c r="A1648" s="4">
        <v>471057317943</v>
      </c>
      <c r="B1648" s="5" t="s">
        <v>15</v>
      </c>
      <c r="C1648" s="5">
        <v>1057300</v>
      </c>
      <c r="D1648" s="5">
        <v>1794300</v>
      </c>
      <c r="E1648" s="5" t="s">
        <v>3270</v>
      </c>
      <c r="F1648" s="5" t="s">
        <v>3271</v>
      </c>
      <c r="G1648">
        <v>68</v>
      </c>
      <c r="H1648" s="16" t="s">
        <v>11035</v>
      </c>
    </row>
    <row r="1649" spans="1:8" x14ac:dyDescent="0.4">
      <c r="A1649" s="4">
        <v>471057117923</v>
      </c>
      <c r="B1649" s="5" t="s">
        <v>18</v>
      </c>
      <c r="C1649" s="5">
        <v>1057100</v>
      </c>
      <c r="D1649" s="5">
        <v>1792300</v>
      </c>
      <c r="E1649" s="5" t="s">
        <v>3272</v>
      </c>
      <c r="F1649" s="5" t="s">
        <v>3273</v>
      </c>
      <c r="G1649">
        <v>62</v>
      </c>
      <c r="H1649" s="16" t="s">
        <v>11036</v>
      </c>
    </row>
    <row r="1650" spans="1:8" x14ac:dyDescent="0.4">
      <c r="A1650" s="4">
        <v>471056417965</v>
      </c>
      <c r="B1650" s="5" t="s">
        <v>15</v>
      </c>
      <c r="C1650" s="5">
        <v>1056400</v>
      </c>
      <c r="D1650" s="5">
        <v>1796500</v>
      </c>
      <c r="E1650" s="5" t="s">
        <v>3274</v>
      </c>
      <c r="F1650" s="5" t="s">
        <v>3275</v>
      </c>
      <c r="G1650">
        <v>84</v>
      </c>
      <c r="H1650" s="16" t="s">
        <v>11037</v>
      </c>
    </row>
    <row r="1651" spans="1:8" x14ac:dyDescent="0.4">
      <c r="A1651" s="4">
        <v>471056017952</v>
      </c>
      <c r="B1651" s="5" t="s">
        <v>15</v>
      </c>
      <c r="C1651" s="5">
        <v>1056000</v>
      </c>
      <c r="D1651" s="5">
        <v>1795200</v>
      </c>
      <c r="E1651" s="5" t="s">
        <v>3276</v>
      </c>
      <c r="F1651" s="5" t="s">
        <v>3277</v>
      </c>
      <c r="G1651">
        <v>88</v>
      </c>
      <c r="H1651" s="16" t="s">
        <v>11038</v>
      </c>
    </row>
    <row r="1652" spans="1:8" x14ac:dyDescent="0.4">
      <c r="A1652" s="4">
        <v>471055917911</v>
      </c>
      <c r="B1652" s="5" t="s">
        <v>12</v>
      </c>
      <c r="C1652" s="5">
        <v>1055900</v>
      </c>
      <c r="D1652" s="5">
        <v>1791100</v>
      </c>
      <c r="E1652" s="5" t="s">
        <v>3278</v>
      </c>
      <c r="F1652" s="5" t="s">
        <v>3279</v>
      </c>
      <c r="G1652">
        <v>93</v>
      </c>
      <c r="H1652" s="16" t="s">
        <v>11039</v>
      </c>
    </row>
    <row r="1653" spans="1:8" x14ac:dyDescent="0.4">
      <c r="A1653" s="4">
        <v>471055317935</v>
      </c>
      <c r="B1653" s="5" t="s">
        <v>12</v>
      </c>
      <c r="C1653" s="5">
        <v>1055300</v>
      </c>
      <c r="D1653" s="5">
        <v>1793500</v>
      </c>
      <c r="E1653" s="5" t="s">
        <v>3280</v>
      </c>
      <c r="F1653" s="5" t="s">
        <v>3281</v>
      </c>
      <c r="G1653">
        <v>75</v>
      </c>
      <c r="H1653" s="16" t="s">
        <v>11040</v>
      </c>
    </row>
    <row r="1654" spans="1:8" x14ac:dyDescent="0.4">
      <c r="A1654" s="4">
        <v>471053417920</v>
      </c>
      <c r="B1654" s="5" t="s">
        <v>73</v>
      </c>
      <c r="C1654" s="5">
        <v>1053400</v>
      </c>
      <c r="D1654" s="5">
        <v>1792000</v>
      </c>
      <c r="E1654" s="5" t="s">
        <v>3282</v>
      </c>
      <c r="F1654" s="5" t="s">
        <v>3283</v>
      </c>
      <c r="G1654">
        <v>76</v>
      </c>
      <c r="H1654" s="16" t="s">
        <v>11041</v>
      </c>
    </row>
    <row r="1655" spans="1:8" x14ac:dyDescent="0.4">
      <c r="A1655" s="4">
        <v>471053017938</v>
      </c>
      <c r="B1655" s="5" t="s">
        <v>18</v>
      </c>
      <c r="C1655" s="5">
        <v>1053000</v>
      </c>
      <c r="D1655" s="5">
        <v>1793800</v>
      </c>
      <c r="E1655" s="5" t="s">
        <v>3284</v>
      </c>
      <c r="F1655" s="5" t="s">
        <v>3285</v>
      </c>
      <c r="G1655">
        <v>76</v>
      </c>
      <c r="H1655" s="16" t="s">
        <v>11042</v>
      </c>
    </row>
    <row r="1656" spans="1:8" x14ac:dyDescent="0.4">
      <c r="A1656" s="4">
        <v>471052717941</v>
      </c>
      <c r="B1656" s="5" t="s">
        <v>18</v>
      </c>
      <c r="C1656" s="5">
        <v>1052700</v>
      </c>
      <c r="D1656" s="5">
        <v>1794100</v>
      </c>
      <c r="E1656" s="5" t="s">
        <v>3284</v>
      </c>
      <c r="F1656" s="5" t="s">
        <v>3286</v>
      </c>
      <c r="G1656">
        <v>88</v>
      </c>
      <c r="H1656" s="16" t="s">
        <v>11043</v>
      </c>
    </row>
    <row r="1657" spans="1:8" x14ac:dyDescent="0.4">
      <c r="A1657" s="4">
        <v>471046717915</v>
      </c>
      <c r="B1657" s="5" t="s">
        <v>18</v>
      </c>
      <c r="C1657" s="5">
        <v>1046700</v>
      </c>
      <c r="D1657" s="5">
        <v>1791500</v>
      </c>
      <c r="E1657" s="5" t="s">
        <v>3287</v>
      </c>
      <c r="F1657" s="5" t="s">
        <v>3288</v>
      </c>
      <c r="G1657">
        <v>154</v>
      </c>
      <c r="H1657" s="16" t="s">
        <v>11044</v>
      </c>
    </row>
    <row r="1658" spans="1:8" x14ac:dyDescent="0.4">
      <c r="A1658" s="4">
        <v>471055217917</v>
      </c>
      <c r="B1658" s="5" t="s">
        <v>12</v>
      </c>
      <c r="C1658" s="5">
        <v>1055200</v>
      </c>
      <c r="D1658" s="5">
        <v>1791700</v>
      </c>
      <c r="E1658" s="5" t="s">
        <v>3289</v>
      </c>
      <c r="F1658" s="5" t="s">
        <v>3290</v>
      </c>
      <c r="G1658">
        <v>95</v>
      </c>
      <c r="H1658" s="16" t="s">
        <v>11045</v>
      </c>
    </row>
    <row r="1659" spans="1:8" x14ac:dyDescent="0.4">
      <c r="A1659" s="4">
        <v>471053717931</v>
      </c>
      <c r="B1659" s="5" t="s">
        <v>7</v>
      </c>
      <c r="C1659" s="5">
        <v>1053700</v>
      </c>
      <c r="D1659" s="5">
        <v>1793100</v>
      </c>
      <c r="E1659" s="5" t="s">
        <v>3291</v>
      </c>
      <c r="F1659" s="5" t="s">
        <v>3292</v>
      </c>
      <c r="G1659">
        <v>68</v>
      </c>
      <c r="H1659" s="16" t="s">
        <v>11046</v>
      </c>
    </row>
    <row r="1660" spans="1:8" x14ac:dyDescent="0.4">
      <c r="A1660" s="4">
        <v>471062417924</v>
      </c>
      <c r="B1660" s="5" t="s">
        <v>12</v>
      </c>
      <c r="C1660" s="5">
        <v>1062400</v>
      </c>
      <c r="D1660" s="5">
        <v>1792400</v>
      </c>
      <c r="E1660" s="5" t="s">
        <v>3254</v>
      </c>
      <c r="F1660" s="5" t="s">
        <v>3293</v>
      </c>
      <c r="G1660">
        <v>84</v>
      </c>
      <c r="H1660" s="16" t="s">
        <v>11047</v>
      </c>
    </row>
    <row r="1661" spans="1:8" x14ac:dyDescent="0.4">
      <c r="A1661" s="4">
        <v>471061417924</v>
      </c>
      <c r="B1661" s="5" t="s">
        <v>12</v>
      </c>
      <c r="C1661" s="5">
        <v>1061400</v>
      </c>
      <c r="D1661" s="5">
        <v>1792400</v>
      </c>
      <c r="E1661" s="5" t="s">
        <v>3294</v>
      </c>
      <c r="F1661" s="5" t="s">
        <v>3295</v>
      </c>
      <c r="G1661">
        <v>74</v>
      </c>
      <c r="H1661" s="16" t="s">
        <v>11048</v>
      </c>
    </row>
    <row r="1662" spans="1:8" x14ac:dyDescent="0.4">
      <c r="A1662" s="4">
        <v>471058117917</v>
      </c>
      <c r="B1662" s="5" t="s">
        <v>12</v>
      </c>
      <c r="C1662" s="5">
        <v>1058100</v>
      </c>
      <c r="D1662" s="5">
        <v>1791700</v>
      </c>
      <c r="E1662" s="5" t="s">
        <v>3296</v>
      </c>
      <c r="F1662" s="5" t="s">
        <v>3297</v>
      </c>
      <c r="G1662">
        <v>86</v>
      </c>
      <c r="H1662" s="16" t="s">
        <v>11049</v>
      </c>
    </row>
    <row r="1663" spans="1:8" x14ac:dyDescent="0.4">
      <c r="A1663" s="4">
        <v>471055617919</v>
      </c>
      <c r="B1663" s="5" t="s">
        <v>15</v>
      </c>
      <c r="C1663" s="5">
        <v>1055600</v>
      </c>
      <c r="D1663" s="5">
        <v>1791900</v>
      </c>
      <c r="E1663" s="5" t="s">
        <v>3298</v>
      </c>
      <c r="F1663" s="5" t="s">
        <v>3299</v>
      </c>
      <c r="G1663">
        <v>75</v>
      </c>
      <c r="H1663" s="16" t="s">
        <v>11050</v>
      </c>
    </row>
    <row r="1664" spans="1:8" x14ac:dyDescent="0.4">
      <c r="A1664" s="4">
        <v>471046017912</v>
      </c>
      <c r="B1664" s="5" t="s">
        <v>18</v>
      </c>
      <c r="C1664" s="5">
        <v>1046000</v>
      </c>
      <c r="D1664" s="5">
        <v>1791200</v>
      </c>
      <c r="E1664" s="5" t="s">
        <v>3300</v>
      </c>
      <c r="F1664" s="5" t="s">
        <v>3301</v>
      </c>
      <c r="G1664">
        <v>177</v>
      </c>
      <c r="H1664" s="16" t="s">
        <v>11051</v>
      </c>
    </row>
    <row r="1665" spans="1:8" x14ac:dyDescent="0.4">
      <c r="A1665" s="4">
        <v>471052417922</v>
      </c>
      <c r="B1665" s="5" t="s">
        <v>12</v>
      </c>
      <c r="C1665" s="5">
        <v>1052400</v>
      </c>
      <c r="D1665" s="5">
        <v>1792200</v>
      </c>
      <c r="E1665" s="5" t="s">
        <v>3302</v>
      </c>
      <c r="F1665" s="5" t="s">
        <v>3303</v>
      </c>
      <c r="G1665">
        <v>74</v>
      </c>
      <c r="H1665" s="16" t="s">
        <v>11052</v>
      </c>
    </row>
    <row r="1666" spans="1:8" x14ac:dyDescent="0.4">
      <c r="A1666" s="4">
        <v>471067717959</v>
      </c>
      <c r="B1666" s="5" t="s">
        <v>12</v>
      </c>
      <c r="C1666" s="5">
        <v>1067700</v>
      </c>
      <c r="D1666" s="5">
        <v>1795900</v>
      </c>
      <c r="E1666" s="5" t="s">
        <v>3304</v>
      </c>
      <c r="F1666" s="5" t="s">
        <v>3305</v>
      </c>
      <c r="G1666">
        <v>83</v>
      </c>
      <c r="H1666" s="16" t="s">
        <v>11053</v>
      </c>
    </row>
    <row r="1667" spans="1:8" x14ac:dyDescent="0.4">
      <c r="A1667" s="4">
        <v>471055717931</v>
      </c>
      <c r="B1667" s="5" t="s">
        <v>12</v>
      </c>
      <c r="C1667" s="5">
        <v>1055700</v>
      </c>
      <c r="D1667" s="5">
        <v>1793100</v>
      </c>
      <c r="E1667" s="5" t="s">
        <v>3306</v>
      </c>
      <c r="F1667" s="5" t="s">
        <v>3307</v>
      </c>
      <c r="G1667">
        <v>65</v>
      </c>
      <c r="H1667" s="16" t="s">
        <v>11054</v>
      </c>
    </row>
    <row r="1668" spans="1:8" x14ac:dyDescent="0.4">
      <c r="A1668" s="4">
        <v>471053217958</v>
      </c>
      <c r="B1668" s="5" t="s">
        <v>18</v>
      </c>
      <c r="C1668" s="5">
        <v>1053200</v>
      </c>
      <c r="D1668" s="5">
        <v>1795800</v>
      </c>
      <c r="E1668" s="5" t="s">
        <v>3308</v>
      </c>
      <c r="F1668" s="5" t="s">
        <v>3309</v>
      </c>
      <c r="G1668">
        <v>102</v>
      </c>
      <c r="H1668" s="16" t="s">
        <v>11055</v>
      </c>
    </row>
    <row r="1669" spans="1:8" x14ac:dyDescent="0.4">
      <c r="A1669" s="4">
        <v>471061717928</v>
      </c>
      <c r="B1669" s="5" t="s">
        <v>18</v>
      </c>
      <c r="C1669" s="5">
        <v>1061700</v>
      </c>
      <c r="D1669" s="5">
        <v>1792800</v>
      </c>
      <c r="E1669" s="5" t="s">
        <v>3310</v>
      </c>
      <c r="F1669" s="5" t="s">
        <v>3311</v>
      </c>
      <c r="G1669">
        <v>81</v>
      </c>
      <c r="H1669" s="16" t="s">
        <v>11056</v>
      </c>
    </row>
    <row r="1670" spans="1:8" x14ac:dyDescent="0.4">
      <c r="A1670" s="4">
        <v>471054218597</v>
      </c>
      <c r="B1670" s="5" t="s">
        <v>7</v>
      </c>
      <c r="C1670" s="5">
        <v>1054200</v>
      </c>
      <c r="D1670" s="5">
        <v>1859700</v>
      </c>
      <c r="E1670" s="5" t="s">
        <v>3312</v>
      </c>
      <c r="F1670" s="5" t="s">
        <v>3313</v>
      </c>
      <c r="G1670">
        <v>165</v>
      </c>
      <c r="H1670" s="16" t="s">
        <v>11057</v>
      </c>
    </row>
    <row r="1671" spans="1:8" x14ac:dyDescent="0.4">
      <c r="A1671" s="4">
        <v>471054718597</v>
      </c>
      <c r="B1671" s="5" t="s">
        <v>7</v>
      </c>
      <c r="C1671" s="5">
        <v>1054700</v>
      </c>
      <c r="D1671" s="5">
        <v>1859700</v>
      </c>
      <c r="E1671" s="5" t="s">
        <v>3314</v>
      </c>
      <c r="F1671" s="5" t="s">
        <v>3315</v>
      </c>
      <c r="G1671">
        <v>161</v>
      </c>
      <c r="H1671" s="16" t="s">
        <v>11058</v>
      </c>
    </row>
    <row r="1672" spans="1:8" x14ac:dyDescent="0.4">
      <c r="A1672" s="4">
        <v>471063918454</v>
      </c>
      <c r="B1672" s="5" t="s">
        <v>18</v>
      </c>
      <c r="C1672" s="5">
        <v>1063900</v>
      </c>
      <c r="D1672" s="5">
        <v>1845400</v>
      </c>
      <c r="E1672" s="5" t="s">
        <v>3316</v>
      </c>
      <c r="F1672" s="5" t="s">
        <v>3317</v>
      </c>
      <c r="G1672">
        <v>72</v>
      </c>
      <c r="H1672" s="16" t="s">
        <v>11059</v>
      </c>
    </row>
    <row r="1673" spans="1:8" x14ac:dyDescent="0.4">
      <c r="A1673" s="4">
        <v>471063818453</v>
      </c>
      <c r="B1673" s="5" t="s">
        <v>18</v>
      </c>
      <c r="C1673" s="5">
        <v>1063800</v>
      </c>
      <c r="D1673" s="5">
        <v>1845300</v>
      </c>
      <c r="E1673" s="5" t="s">
        <v>3318</v>
      </c>
      <c r="F1673" s="5" t="s">
        <v>3319</v>
      </c>
      <c r="G1673">
        <v>72</v>
      </c>
      <c r="H1673" s="16" t="s">
        <v>11060</v>
      </c>
    </row>
    <row r="1674" spans="1:8" x14ac:dyDescent="0.4">
      <c r="A1674" s="4">
        <v>471061318438</v>
      </c>
      <c r="B1674" s="5" t="s">
        <v>18</v>
      </c>
      <c r="C1674" s="5">
        <v>1061300</v>
      </c>
      <c r="D1674" s="5">
        <v>1843800</v>
      </c>
      <c r="E1674" s="5" t="s">
        <v>3320</v>
      </c>
      <c r="F1674" s="5" t="s">
        <v>3321</v>
      </c>
      <c r="G1674">
        <v>87</v>
      </c>
      <c r="H1674" s="16" t="s">
        <v>11061</v>
      </c>
    </row>
    <row r="1675" spans="1:8" x14ac:dyDescent="0.4">
      <c r="A1675" s="4">
        <v>471061018444</v>
      </c>
      <c r="B1675" s="5" t="s">
        <v>73</v>
      </c>
      <c r="C1675" s="5">
        <v>1061000</v>
      </c>
      <c r="D1675" s="5">
        <v>1844400</v>
      </c>
      <c r="E1675" s="5" t="s">
        <v>3322</v>
      </c>
      <c r="F1675" s="5" t="s">
        <v>3323</v>
      </c>
      <c r="G1675">
        <v>127</v>
      </c>
      <c r="H1675" s="16" t="s">
        <v>11062</v>
      </c>
    </row>
    <row r="1676" spans="1:8" x14ac:dyDescent="0.4">
      <c r="A1676" s="4">
        <v>471060518495</v>
      </c>
      <c r="B1676" s="5" t="s">
        <v>15</v>
      </c>
      <c r="C1676" s="5">
        <v>1060500</v>
      </c>
      <c r="D1676" s="5">
        <v>1849500</v>
      </c>
      <c r="E1676" s="5" t="s">
        <v>3324</v>
      </c>
      <c r="F1676" s="5" t="s">
        <v>3325</v>
      </c>
      <c r="G1676">
        <v>92</v>
      </c>
      <c r="H1676" s="16" t="s">
        <v>11063</v>
      </c>
    </row>
    <row r="1677" spans="1:8" x14ac:dyDescent="0.4">
      <c r="A1677" s="4">
        <v>471060418488</v>
      </c>
      <c r="B1677" s="5" t="s">
        <v>15</v>
      </c>
      <c r="C1677" s="5">
        <v>1060400</v>
      </c>
      <c r="D1677" s="5">
        <v>1848800</v>
      </c>
      <c r="E1677" s="5" t="s">
        <v>3326</v>
      </c>
      <c r="F1677" s="5" t="s">
        <v>3327</v>
      </c>
      <c r="G1677">
        <v>101</v>
      </c>
      <c r="H1677" s="16" t="s">
        <v>11064</v>
      </c>
    </row>
    <row r="1678" spans="1:8" x14ac:dyDescent="0.4">
      <c r="A1678" s="4">
        <v>471060118490</v>
      </c>
      <c r="B1678" s="5" t="s">
        <v>15</v>
      </c>
      <c r="C1678" s="5">
        <v>1060100</v>
      </c>
      <c r="D1678" s="5">
        <v>1849000</v>
      </c>
      <c r="E1678" s="5" t="s">
        <v>3328</v>
      </c>
      <c r="F1678" s="5" t="s">
        <v>3329</v>
      </c>
      <c r="G1678">
        <v>99</v>
      </c>
      <c r="H1678" s="16" t="s">
        <v>11065</v>
      </c>
    </row>
    <row r="1679" spans="1:8" x14ac:dyDescent="0.4">
      <c r="A1679" s="4">
        <v>471059618474</v>
      </c>
      <c r="B1679" s="5" t="s">
        <v>15</v>
      </c>
      <c r="C1679" s="5">
        <v>1059600</v>
      </c>
      <c r="D1679" s="5">
        <v>1847400</v>
      </c>
      <c r="E1679" s="5" t="s">
        <v>3330</v>
      </c>
      <c r="F1679" s="5" t="s">
        <v>3331</v>
      </c>
      <c r="G1679">
        <v>132</v>
      </c>
      <c r="H1679" s="16" t="s">
        <v>11066</v>
      </c>
    </row>
    <row r="1680" spans="1:8" x14ac:dyDescent="0.4">
      <c r="A1680" s="4">
        <v>471054618594</v>
      </c>
      <c r="B1680" s="5" t="s">
        <v>15</v>
      </c>
      <c r="C1680" s="5">
        <v>1054600</v>
      </c>
      <c r="D1680" s="5">
        <v>1859400</v>
      </c>
      <c r="E1680" s="5" t="s">
        <v>3332</v>
      </c>
      <c r="F1680" s="5" t="s">
        <v>3333</v>
      </c>
      <c r="G1680">
        <v>155</v>
      </c>
      <c r="H1680" s="16" t="s">
        <v>11067</v>
      </c>
    </row>
    <row r="1681" spans="1:8" x14ac:dyDescent="0.4">
      <c r="A1681" s="4">
        <v>471054118599</v>
      </c>
      <c r="B1681" s="5" t="s">
        <v>12</v>
      </c>
      <c r="C1681" s="5">
        <v>1054100</v>
      </c>
      <c r="D1681" s="5">
        <v>1859900</v>
      </c>
      <c r="E1681" s="5" t="s">
        <v>3334</v>
      </c>
      <c r="F1681" s="5" t="s">
        <v>3335</v>
      </c>
      <c r="G1681">
        <v>172</v>
      </c>
      <c r="H1681" s="16" t="s">
        <v>11068</v>
      </c>
    </row>
    <row r="1682" spans="1:8" x14ac:dyDescent="0.4">
      <c r="A1682" s="4">
        <v>471050218486</v>
      </c>
      <c r="B1682" s="5" t="s">
        <v>18</v>
      </c>
      <c r="C1682" s="5">
        <v>1050200</v>
      </c>
      <c r="D1682" s="5">
        <v>1848600</v>
      </c>
      <c r="E1682" s="5" t="s">
        <v>3336</v>
      </c>
      <c r="F1682" s="5" t="s">
        <v>3337</v>
      </c>
      <c r="G1682">
        <v>171</v>
      </c>
      <c r="H1682" s="16" t="s">
        <v>11069</v>
      </c>
    </row>
    <row r="1683" spans="1:8" x14ac:dyDescent="0.4">
      <c r="A1683" s="4">
        <v>471058718657</v>
      </c>
      <c r="B1683" s="5" t="s">
        <v>73</v>
      </c>
      <c r="C1683" s="5">
        <v>1058700</v>
      </c>
      <c r="D1683" s="5">
        <v>1865700</v>
      </c>
      <c r="E1683" s="5" t="s">
        <v>3338</v>
      </c>
      <c r="F1683" s="5" t="s">
        <v>3339</v>
      </c>
      <c r="G1683">
        <v>261</v>
      </c>
      <c r="H1683" s="16" t="s">
        <v>11070</v>
      </c>
    </row>
    <row r="1684" spans="1:8" x14ac:dyDescent="0.4">
      <c r="A1684" s="4">
        <v>471061518436</v>
      </c>
      <c r="B1684" s="5" t="s">
        <v>18</v>
      </c>
      <c r="C1684" s="5">
        <v>1061500</v>
      </c>
      <c r="D1684" s="5">
        <v>1843600</v>
      </c>
      <c r="E1684" s="5" t="s">
        <v>3340</v>
      </c>
      <c r="F1684" s="5" t="s">
        <v>3341</v>
      </c>
      <c r="G1684">
        <v>86</v>
      </c>
      <c r="H1684" s="16" t="s">
        <v>11071</v>
      </c>
    </row>
    <row r="1685" spans="1:8" x14ac:dyDescent="0.4">
      <c r="A1685" s="4">
        <v>471062218433</v>
      </c>
      <c r="B1685" s="5" t="s">
        <v>12</v>
      </c>
      <c r="C1685" s="5">
        <v>1062200</v>
      </c>
      <c r="D1685" s="5">
        <v>1843300</v>
      </c>
      <c r="E1685" s="5" t="s">
        <v>3342</v>
      </c>
      <c r="F1685" s="5" t="s">
        <v>3343</v>
      </c>
      <c r="G1685">
        <v>76</v>
      </c>
      <c r="H1685" s="16" t="s">
        <v>11072</v>
      </c>
    </row>
    <row r="1686" spans="1:8" x14ac:dyDescent="0.4">
      <c r="A1686" s="4">
        <v>471051318493</v>
      </c>
      <c r="B1686" s="5" t="s">
        <v>7</v>
      </c>
      <c r="C1686" s="5">
        <v>1051300</v>
      </c>
      <c r="D1686" s="5">
        <v>1849300</v>
      </c>
      <c r="E1686" s="5" t="s">
        <v>3344</v>
      </c>
      <c r="F1686" s="5" t="s">
        <v>3345</v>
      </c>
      <c r="G1686">
        <v>140</v>
      </c>
      <c r="H1686" s="16" t="s">
        <v>11073</v>
      </c>
    </row>
    <row r="1687" spans="1:8" x14ac:dyDescent="0.4">
      <c r="A1687" s="4">
        <v>471054618595</v>
      </c>
      <c r="B1687" s="5" t="s">
        <v>12</v>
      </c>
      <c r="C1687" s="5">
        <v>1054600</v>
      </c>
      <c r="D1687" s="5">
        <v>1859500</v>
      </c>
      <c r="E1687" s="5" t="s">
        <v>3346</v>
      </c>
      <c r="F1687" s="5" t="s">
        <v>3347</v>
      </c>
      <c r="G1687">
        <v>157</v>
      </c>
      <c r="H1687" s="16" t="s">
        <v>11074</v>
      </c>
    </row>
    <row r="1688" spans="1:8" x14ac:dyDescent="0.4">
      <c r="A1688" s="4">
        <v>471062018496</v>
      </c>
      <c r="B1688" s="5" t="s">
        <v>18</v>
      </c>
      <c r="C1688" s="5">
        <v>1062000</v>
      </c>
      <c r="D1688" s="5">
        <v>1849600</v>
      </c>
      <c r="E1688" s="5" t="s">
        <v>3348</v>
      </c>
      <c r="F1688" s="5" t="s">
        <v>3349</v>
      </c>
      <c r="G1688">
        <v>82</v>
      </c>
      <c r="H1688" s="16" t="s">
        <v>11075</v>
      </c>
    </row>
    <row r="1689" spans="1:8" x14ac:dyDescent="0.4">
      <c r="A1689" s="4">
        <v>471059918489</v>
      </c>
      <c r="B1689" s="5" t="s">
        <v>12</v>
      </c>
      <c r="C1689" s="5">
        <v>1059900</v>
      </c>
      <c r="D1689" s="5">
        <v>1848900</v>
      </c>
      <c r="E1689" s="5" t="s">
        <v>3350</v>
      </c>
      <c r="F1689" s="5" t="s">
        <v>3351</v>
      </c>
      <c r="G1689">
        <v>103</v>
      </c>
      <c r="H1689" s="16" t="s">
        <v>11076</v>
      </c>
    </row>
    <row r="1690" spans="1:8" x14ac:dyDescent="0.4">
      <c r="A1690" s="4">
        <v>471061018489</v>
      </c>
      <c r="B1690" s="5" t="s">
        <v>15</v>
      </c>
      <c r="C1690" s="5">
        <v>1061000</v>
      </c>
      <c r="D1690" s="5">
        <v>1848900</v>
      </c>
      <c r="E1690" s="5" t="s">
        <v>3352</v>
      </c>
      <c r="F1690" s="5" t="s">
        <v>3353</v>
      </c>
      <c r="G1690">
        <v>99</v>
      </c>
      <c r="H1690" s="16" t="s">
        <v>11077</v>
      </c>
    </row>
    <row r="1691" spans="1:8" x14ac:dyDescent="0.4">
      <c r="A1691" s="4">
        <v>471062418437</v>
      </c>
      <c r="B1691" s="5" t="s">
        <v>18</v>
      </c>
      <c r="C1691" s="5">
        <v>1062400</v>
      </c>
      <c r="D1691" s="5">
        <v>1843700</v>
      </c>
      <c r="E1691" s="5" t="s">
        <v>3354</v>
      </c>
      <c r="F1691" s="5" t="s">
        <v>3355</v>
      </c>
      <c r="G1691">
        <v>85</v>
      </c>
      <c r="H1691" s="16" t="s">
        <v>11078</v>
      </c>
    </row>
    <row r="1692" spans="1:8" x14ac:dyDescent="0.4">
      <c r="A1692" s="4">
        <v>471050118492</v>
      </c>
      <c r="B1692" s="5" t="s">
        <v>18</v>
      </c>
      <c r="C1692" s="5">
        <v>1050100</v>
      </c>
      <c r="D1692" s="5">
        <v>1849200</v>
      </c>
      <c r="E1692" s="5" t="s">
        <v>3356</v>
      </c>
      <c r="F1692" s="5" t="s">
        <v>3357</v>
      </c>
      <c r="G1692">
        <v>138</v>
      </c>
      <c r="H1692" s="16" t="s">
        <v>11079</v>
      </c>
    </row>
    <row r="1693" spans="1:8" x14ac:dyDescent="0.4">
      <c r="A1693" s="4">
        <v>471061118437</v>
      </c>
      <c r="B1693" s="5" t="s">
        <v>12</v>
      </c>
      <c r="C1693" s="5">
        <v>1061100</v>
      </c>
      <c r="D1693" s="5">
        <v>1843700</v>
      </c>
      <c r="E1693" s="5" t="s">
        <v>3358</v>
      </c>
      <c r="F1693" s="5" t="s">
        <v>3359</v>
      </c>
      <c r="G1693">
        <v>86</v>
      </c>
      <c r="H1693" s="16" t="s">
        <v>11080</v>
      </c>
    </row>
    <row r="1694" spans="1:8" x14ac:dyDescent="0.4">
      <c r="A1694" s="4">
        <v>471126218835</v>
      </c>
      <c r="B1694" s="5" t="s">
        <v>7</v>
      </c>
      <c r="C1694" s="5">
        <v>1126200</v>
      </c>
      <c r="D1694" s="5">
        <v>1883500</v>
      </c>
      <c r="E1694" s="5" t="s">
        <v>3360</v>
      </c>
      <c r="F1694" s="5" t="s">
        <v>3361</v>
      </c>
      <c r="G1694">
        <v>320</v>
      </c>
      <c r="H1694" s="16" t="s">
        <v>11081</v>
      </c>
    </row>
    <row r="1695" spans="1:8" x14ac:dyDescent="0.4">
      <c r="A1695" s="4">
        <v>471113418790</v>
      </c>
      <c r="B1695" s="5" t="s">
        <v>7</v>
      </c>
      <c r="C1695" s="5">
        <v>1113400</v>
      </c>
      <c r="D1695" s="5">
        <v>1879000</v>
      </c>
      <c r="E1695" s="5" t="s">
        <v>3362</v>
      </c>
      <c r="F1695" s="5" t="s">
        <v>3363</v>
      </c>
      <c r="G1695">
        <v>244</v>
      </c>
      <c r="H1695" s="16" t="s">
        <v>11082</v>
      </c>
    </row>
    <row r="1696" spans="1:8" x14ac:dyDescent="0.4">
      <c r="A1696" s="4">
        <v>471126018839</v>
      </c>
      <c r="B1696" s="5" t="s">
        <v>18</v>
      </c>
      <c r="C1696" s="5">
        <v>1126000</v>
      </c>
      <c r="D1696" s="5">
        <v>1883900</v>
      </c>
      <c r="E1696" s="5" t="s">
        <v>3364</v>
      </c>
      <c r="F1696" s="5" t="s">
        <v>3365</v>
      </c>
      <c r="G1696">
        <v>321</v>
      </c>
      <c r="H1696" s="16" t="s">
        <v>11083</v>
      </c>
    </row>
    <row r="1697" spans="1:8" x14ac:dyDescent="0.4">
      <c r="A1697" s="4">
        <v>471124918743</v>
      </c>
      <c r="B1697" s="5" t="s">
        <v>18</v>
      </c>
      <c r="C1697" s="5">
        <v>1124900</v>
      </c>
      <c r="D1697" s="5">
        <v>1874300</v>
      </c>
      <c r="E1697" s="5" t="s">
        <v>3366</v>
      </c>
      <c r="F1697" s="5" t="s">
        <v>3367</v>
      </c>
      <c r="G1697">
        <v>210</v>
      </c>
      <c r="H1697" s="16" t="s">
        <v>11084</v>
      </c>
    </row>
    <row r="1698" spans="1:8" x14ac:dyDescent="0.4">
      <c r="A1698" s="4">
        <v>471118018905</v>
      </c>
      <c r="B1698" s="5" t="s">
        <v>18</v>
      </c>
      <c r="C1698" s="5">
        <v>1118000</v>
      </c>
      <c r="D1698" s="5">
        <v>1890500</v>
      </c>
      <c r="E1698" s="5" t="s">
        <v>3368</v>
      </c>
      <c r="F1698" s="5" t="s">
        <v>3369</v>
      </c>
      <c r="G1698">
        <v>471</v>
      </c>
      <c r="H1698" s="16" t="s">
        <v>11085</v>
      </c>
    </row>
    <row r="1699" spans="1:8" x14ac:dyDescent="0.4">
      <c r="A1699" s="4">
        <v>471116718907</v>
      </c>
      <c r="B1699" s="5" t="s">
        <v>18</v>
      </c>
      <c r="C1699" s="5">
        <v>1116700</v>
      </c>
      <c r="D1699" s="5">
        <v>1890700</v>
      </c>
      <c r="E1699" s="5" t="s">
        <v>3370</v>
      </c>
      <c r="F1699" s="5" t="s">
        <v>3371</v>
      </c>
      <c r="G1699">
        <v>511</v>
      </c>
      <c r="H1699" s="16" t="s">
        <v>11086</v>
      </c>
    </row>
    <row r="1700" spans="1:8" x14ac:dyDescent="0.4">
      <c r="A1700" s="4">
        <v>471110818774</v>
      </c>
      <c r="B1700" s="5" t="s">
        <v>12</v>
      </c>
      <c r="C1700" s="5">
        <v>1110800</v>
      </c>
      <c r="D1700" s="5">
        <v>1877400</v>
      </c>
      <c r="E1700" s="5" t="s">
        <v>3372</v>
      </c>
      <c r="F1700" s="5" t="s">
        <v>3373</v>
      </c>
      <c r="G1700">
        <v>213</v>
      </c>
      <c r="H1700" s="16" t="s">
        <v>11087</v>
      </c>
    </row>
    <row r="1701" spans="1:8" x14ac:dyDescent="0.4">
      <c r="A1701" s="4">
        <v>471109818779</v>
      </c>
      <c r="B1701" s="5" t="s">
        <v>12</v>
      </c>
      <c r="C1701" s="5">
        <v>1109800</v>
      </c>
      <c r="D1701" s="5">
        <v>1877900</v>
      </c>
      <c r="E1701" s="5" t="s">
        <v>3374</v>
      </c>
      <c r="F1701" s="5" t="s">
        <v>3375</v>
      </c>
      <c r="G1701">
        <v>202</v>
      </c>
      <c r="H1701" s="16" t="s">
        <v>11088</v>
      </c>
    </row>
    <row r="1702" spans="1:8" x14ac:dyDescent="0.4">
      <c r="A1702" s="4">
        <v>471125918842</v>
      </c>
      <c r="B1702" s="5" t="s">
        <v>73</v>
      </c>
      <c r="C1702" s="5">
        <v>1125900</v>
      </c>
      <c r="D1702" s="5">
        <v>1884200</v>
      </c>
      <c r="E1702" s="5" t="s">
        <v>3376</v>
      </c>
      <c r="F1702" s="5" t="s">
        <v>3377</v>
      </c>
      <c r="G1702">
        <v>330</v>
      </c>
      <c r="H1702" s="16" t="s">
        <v>11089</v>
      </c>
    </row>
    <row r="1703" spans="1:8" x14ac:dyDescent="0.4">
      <c r="A1703" s="4">
        <v>471110318779</v>
      </c>
      <c r="B1703" s="5" t="s">
        <v>18</v>
      </c>
      <c r="C1703" s="5">
        <v>1110300</v>
      </c>
      <c r="D1703" s="5">
        <v>1877900</v>
      </c>
      <c r="E1703" s="5" t="s">
        <v>3378</v>
      </c>
      <c r="F1703" s="5" t="s">
        <v>3379</v>
      </c>
      <c r="G1703">
        <v>192</v>
      </c>
      <c r="H1703" s="16" t="s">
        <v>11090</v>
      </c>
    </row>
    <row r="1704" spans="1:8" x14ac:dyDescent="0.4">
      <c r="A1704" s="4">
        <v>471109518782</v>
      </c>
      <c r="B1704" s="5" t="s">
        <v>18</v>
      </c>
      <c r="C1704" s="5">
        <v>1109500</v>
      </c>
      <c r="D1704" s="5">
        <v>1878200</v>
      </c>
      <c r="E1704" s="5" t="s">
        <v>3380</v>
      </c>
      <c r="F1704" s="5" t="s">
        <v>3381</v>
      </c>
      <c r="G1704">
        <v>217</v>
      </c>
      <c r="H1704" s="16" t="s">
        <v>11091</v>
      </c>
    </row>
    <row r="1705" spans="1:8" x14ac:dyDescent="0.4">
      <c r="A1705" s="4">
        <v>471116618905</v>
      </c>
      <c r="B1705" s="5" t="s">
        <v>18</v>
      </c>
      <c r="C1705" s="5">
        <v>1116600</v>
      </c>
      <c r="D1705" s="5">
        <v>1890500</v>
      </c>
      <c r="E1705" s="5" t="s">
        <v>3382</v>
      </c>
      <c r="F1705" s="5" t="s">
        <v>3383</v>
      </c>
      <c r="G1705">
        <v>515</v>
      </c>
      <c r="H1705" s="16" t="s">
        <v>11092</v>
      </c>
    </row>
    <row r="1706" spans="1:8" x14ac:dyDescent="0.4">
      <c r="A1706" s="4">
        <v>471110018870</v>
      </c>
      <c r="B1706" s="5" t="s">
        <v>18</v>
      </c>
      <c r="C1706" s="5">
        <v>1110000</v>
      </c>
      <c r="D1706" s="5">
        <v>1887000</v>
      </c>
      <c r="E1706" s="5" t="s">
        <v>3384</v>
      </c>
      <c r="F1706" s="5" t="s">
        <v>3385</v>
      </c>
      <c r="G1706">
        <v>282</v>
      </c>
      <c r="H1706" s="16" t="s">
        <v>11093</v>
      </c>
    </row>
    <row r="1707" spans="1:8" x14ac:dyDescent="0.4">
      <c r="A1707" s="4">
        <v>471116618907</v>
      </c>
      <c r="B1707" s="5" t="s">
        <v>18</v>
      </c>
      <c r="C1707" s="5">
        <v>1116600</v>
      </c>
      <c r="D1707" s="5">
        <v>1890700</v>
      </c>
      <c r="E1707" s="5" t="s">
        <v>3370</v>
      </c>
      <c r="F1707" s="5" t="s">
        <v>3386</v>
      </c>
      <c r="G1707">
        <v>514</v>
      </c>
      <c r="H1707" s="16" t="s">
        <v>11094</v>
      </c>
    </row>
    <row r="1708" spans="1:8" x14ac:dyDescent="0.4">
      <c r="A1708" s="4">
        <v>471110318758</v>
      </c>
      <c r="B1708" s="5" t="s">
        <v>18</v>
      </c>
      <c r="C1708" s="5">
        <v>1110300</v>
      </c>
      <c r="D1708" s="5">
        <v>1875800</v>
      </c>
      <c r="E1708" s="5" t="s">
        <v>3387</v>
      </c>
      <c r="F1708" s="5" t="s">
        <v>3388</v>
      </c>
      <c r="G1708">
        <v>278</v>
      </c>
      <c r="H1708" s="16" t="s">
        <v>11095</v>
      </c>
    </row>
    <row r="1709" spans="1:8" x14ac:dyDescent="0.4">
      <c r="A1709" s="4">
        <v>471113018786</v>
      </c>
      <c r="B1709" s="5" t="s">
        <v>7</v>
      </c>
      <c r="C1709" s="5">
        <v>1113000</v>
      </c>
      <c r="D1709" s="5">
        <v>1878600</v>
      </c>
      <c r="E1709" s="5" t="s">
        <v>3389</v>
      </c>
      <c r="F1709" s="5" t="s">
        <v>3390</v>
      </c>
      <c r="G1709">
        <v>280</v>
      </c>
      <c r="H1709" s="16" t="s">
        <v>11096</v>
      </c>
    </row>
    <row r="1710" spans="1:8" x14ac:dyDescent="0.4">
      <c r="A1710" s="4">
        <v>471116318906</v>
      </c>
      <c r="B1710" s="5" t="s">
        <v>18</v>
      </c>
      <c r="C1710" s="5">
        <v>1116300</v>
      </c>
      <c r="D1710" s="5">
        <v>1890600</v>
      </c>
      <c r="E1710" s="5" t="s">
        <v>3370</v>
      </c>
      <c r="F1710" s="5" t="s">
        <v>3391</v>
      </c>
      <c r="G1710">
        <v>521</v>
      </c>
      <c r="H1710" s="16" t="s">
        <v>11097</v>
      </c>
    </row>
    <row r="1711" spans="1:8" x14ac:dyDescent="0.4">
      <c r="A1711" s="4">
        <v>471109818788</v>
      </c>
      <c r="B1711" s="5" t="s">
        <v>12</v>
      </c>
      <c r="C1711" s="5">
        <v>1109800</v>
      </c>
      <c r="D1711" s="5">
        <v>1878800</v>
      </c>
      <c r="E1711" s="5" t="s">
        <v>3392</v>
      </c>
      <c r="F1711" s="5" t="s">
        <v>3393</v>
      </c>
      <c r="G1711">
        <v>196</v>
      </c>
      <c r="H1711" s="16" t="s">
        <v>11098</v>
      </c>
    </row>
    <row r="1712" spans="1:8" x14ac:dyDescent="0.4">
      <c r="A1712" s="4">
        <v>471124318663</v>
      </c>
      <c r="B1712" s="5" t="s">
        <v>18</v>
      </c>
      <c r="C1712" s="5">
        <v>1124300</v>
      </c>
      <c r="D1712" s="5">
        <v>1866300</v>
      </c>
      <c r="E1712" s="5" t="s">
        <v>3394</v>
      </c>
      <c r="F1712" s="5" t="s">
        <v>3395</v>
      </c>
      <c r="G1712">
        <v>186</v>
      </c>
      <c r="H1712" s="16" t="s">
        <v>11099</v>
      </c>
    </row>
    <row r="1713" spans="1:8" x14ac:dyDescent="0.4">
      <c r="A1713" s="4">
        <v>471109118774</v>
      </c>
      <c r="B1713" s="5" t="s">
        <v>18</v>
      </c>
      <c r="C1713" s="5">
        <v>1109100</v>
      </c>
      <c r="D1713" s="5">
        <v>1877400</v>
      </c>
      <c r="E1713" s="5" t="s">
        <v>3396</v>
      </c>
      <c r="F1713" s="5" t="s">
        <v>3397</v>
      </c>
      <c r="G1713">
        <v>188</v>
      </c>
      <c r="H1713" s="16" t="s">
        <v>11100</v>
      </c>
    </row>
    <row r="1714" spans="1:8" x14ac:dyDescent="0.4">
      <c r="A1714" s="4">
        <v>471118118911</v>
      </c>
      <c r="B1714" s="5" t="s">
        <v>73</v>
      </c>
      <c r="C1714" s="5">
        <v>1118100</v>
      </c>
      <c r="D1714" s="5">
        <v>1891100</v>
      </c>
      <c r="E1714" s="5" t="s">
        <v>3398</v>
      </c>
      <c r="F1714" s="5" t="s">
        <v>3399</v>
      </c>
      <c r="G1714">
        <v>471</v>
      </c>
      <c r="H1714" s="16" t="s">
        <v>11101</v>
      </c>
    </row>
    <row r="1715" spans="1:8" x14ac:dyDescent="0.4">
      <c r="A1715" s="4">
        <v>471109218773</v>
      </c>
      <c r="B1715" s="5" t="s">
        <v>18</v>
      </c>
      <c r="C1715" s="5">
        <v>1109200</v>
      </c>
      <c r="D1715" s="5">
        <v>1877300</v>
      </c>
      <c r="E1715" s="5" t="s">
        <v>3400</v>
      </c>
      <c r="F1715" s="5" t="s">
        <v>3401</v>
      </c>
      <c r="G1715">
        <v>210</v>
      </c>
      <c r="H1715" s="16" t="s">
        <v>11102</v>
      </c>
    </row>
    <row r="1716" spans="1:8" x14ac:dyDescent="0.4">
      <c r="A1716" s="4">
        <v>471110018779</v>
      </c>
      <c r="B1716" s="5" t="s">
        <v>12</v>
      </c>
      <c r="C1716" s="5">
        <v>1110000</v>
      </c>
      <c r="D1716" s="5">
        <v>1877900</v>
      </c>
      <c r="E1716" s="5" t="s">
        <v>3402</v>
      </c>
      <c r="F1716" s="5" t="s">
        <v>3403</v>
      </c>
      <c r="G1716">
        <v>195</v>
      </c>
      <c r="H1716" s="16" t="s">
        <v>11103</v>
      </c>
    </row>
    <row r="1717" spans="1:8" x14ac:dyDescent="0.4">
      <c r="A1717" s="4">
        <v>471057818248</v>
      </c>
      <c r="B1717" s="5" t="s">
        <v>7</v>
      </c>
      <c r="C1717" s="5">
        <v>1057800</v>
      </c>
      <c r="D1717" s="5">
        <v>1824800</v>
      </c>
      <c r="E1717" s="5" t="s">
        <v>3404</v>
      </c>
      <c r="F1717" s="5" t="s">
        <v>3405</v>
      </c>
      <c r="G1717">
        <v>60</v>
      </c>
      <c r="H1717" s="16" t="s">
        <v>11104</v>
      </c>
    </row>
    <row r="1718" spans="1:8" x14ac:dyDescent="0.4">
      <c r="A1718" s="4">
        <v>471056718244</v>
      </c>
      <c r="B1718" s="5" t="s">
        <v>7</v>
      </c>
      <c r="C1718" s="5">
        <v>1056700</v>
      </c>
      <c r="D1718" s="5">
        <v>1824400</v>
      </c>
      <c r="E1718" s="5" t="s">
        <v>3406</v>
      </c>
      <c r="F1718" s="5" t="s">
        <v>3407</v>
      </c>
      <c r="G1718">
        <v>71</v>
      </c>
      <c r="H1718" s="16" t="s">
        <v>11105</v>
      </c>
    </row>
    <row r="1719" spans="1:8" x14ac:dyDescent="0.4">
      <c r="A1719" s="4">
        <v>471064118243</v>
      </c>
      <c r="B1719" s="5" t="s">
        <v>15</v>
      </c>
      <c r="C1719" s="5">
        <v>1064100</v>
      </c>
      <c r="D1719" s="5">
        <v>1824300</v>
      </c>
      <c r="E1719" s="5" t="s">
        <v>3408</v>
      </c>
      <c r="F1719" s="5" t="s">
        <v>3409</v>
      </c>
      <c r="G1719">
        <v>84</v>
      </c>
      <c r="H1719" s="16" t="s">
        <v>11106</v>
      </c>
    </row>
    <row r="1720" spans="1:8" x14ac:dyDescent="0.4">
      <c r="A1720" s="4">
        <v>471060518408</v>
      </c>
      <c r="B1720" s="5" t="s">
        <v>12</v>
      </c>
      <c r="C1720" s="5">
        <v>1060500</v>
      </c>
      <c r="D1720" s="5">
        <v>1840800</v>
      </c>
      <c r="E1720" s="5" t="s">
        <v>3410</v>
      </c>
      <c r="F1720" s="5" t="s">
        <v>3411</v>
      </c>
      <c r="G1720">
        <v>75</v>
      </c>
      <c r="H1720" s="16" t="s">
        <v>11107</v>
      </c>
    </row>
    <row r="1721" spans="1:8" x14ac:dyDescent="0.4">
      <c r="A1721" s="4">
        <v>471060318246</v>
      </c>
      <c r="B1721" s="5" t="s">
        <v>12</v>
      </c>
      <c r="C1721" s="5">
        <v>1060300</v>
      </c>
      <c r="D1721" s="5">
        <v>1824600</v>
      </c>
      <c r="E1721" s="5" t="s">
        <v>3412</v>
      </c>
      <c r="F1721" s="5" t="s">
        <v>3413</v>
      </c>
      <c r="G1721">
        <v>52</v>
      </c>
      <c r="H1721" s="16" t="s">
        <v>11108</v>
      </c>
    </row>
    <row r="1722" spans="1:8" x14ac:dyDescent="0.4">
      <c r="A1722" s="4">
        <v>471060018424</v>
      </c>
      <c r="B1722" s="5" t="s">
        <v>18</v>
      </c>
      <c r="C1722" s="5">
        <v>1060000</v>
      </c>
      <c r="D1722" s="5">
        <v>1842400</v>
      </c>
      <c r="E1722" s="5" t="s">
        <v>3414</v>
      </c>
      <c r="F1722" s="5" t="s">
        <v>3415</v>
      </c>
      <c r="G1722">
        <v>87</v>
      </c>
      <c r="H1722" s="16" t="s">
        <v>11109</v>
      </c>
    </row>
    <row r="1723" spans="1:8" x14ac:dyDescent="0.4">
      <c r="A1723" s="4">
        <v>471059618263</v>
      </c>
      <c r="B1723" s="5" t="s">
        <v>18</v>
      </c>
      <c r="C1723" s="5">
        <v>1059600</v>
      </c>
      <c r="D1723" s="5">
        <v>1826300</v>
      </c>
      <c r="E1723" s="5" t="s">
        <v>3416</v>
      </c>
      <c r="F1723" s="5" t="s">
        <v>3417</v>
      </c>
      <c r="G1723">
        <v>64</v>
      </c>
      <c r="H1723" s="16" t="s">
        <v>11110</v>
      </c>
    </row>
    <row r="1724" spans="1:8" x14ac:dyDescent="0.4">
      <c r="A1724" s="4">
        <v>471059318246</v>
      </c>
      <c r="B1724" s="5" t="s">
        <v>15</v>
      </c>
      <c r="C1724" s="5">
        <v>1059300</v>
      </c>
      <c r="D1724" s="5">
        <v>1824600</v>
      </c>
      <c r="E1724" s="5" t="s">
        <v>3418</v>
      </c>
      <c r="F1724" s="5" t="s">
        <v>3419</v>
      </c>
      <c r="G1724">
        <v>56</v>
      </c>
      <c r="H1724" s="16" t="s">
        <v>11111</v>
      </c>
    </row>
    <row r="1725" spans="1:8" x14ac:dyDescent="0.4">
      <c r="A1725" s="4">
        <v>471056218140</v>
      </c>
      <c r="B1725" s="5" t="s">
        <v>15</v>
      </c>
      <c r="C1725" s="5">
        <v>1056200</v>
      </c>
      <c r="D1725" s="5">
        <v>1814000</v>
      </c>
      <c r="E1725" s="5" t="s">
        <v>3420</v>
      </c>
      <c r="F1725" s="5" t="s">
        <v>3421</v>
      </c>
      <c r="G1725">
        <v>86</v>
      </c>
      <c r="H1725" s="16" t="s">
        <v>11112</v>
      </c>
    </row>
    <row r="1726" spans="1:8" x14ac:dyDescent="0.4">
      <c r="A1726" s="4">
        <v>471055718137</v>
      </c>
      <c r="B1726" s="5" t="s">
        <v>15</v>
      </c>
      <c r="C1726" s="5">
        <v>1055700</v>
      </c>
      <c r="D1726" s="5">
        <v>1813700</v>
      </c>
      <c r="E1726" s="5" t="s">
        <v>3422</v>
      </c>
      <c r="F1726" s="5" t="s">
        <v>3423</v>
      </c>
      <c r="G1726">
        <v>83</v>
      </c>
      <c r="H1726" s="16" t="s">
        <v>11113</v>
      </c>
    </row>
    <row r="1727" spans="1:8" x14ac:dyDescent="0.4">
      <c r="A1727" s="4">
        <v>471055318134</v>
      </c>
      <c r="B1727" s="5" t="s">
        <v>15</v>
      </c>
      <c r="C1727" s="5">
        <v>1055300</v>
      </c>
      <c r="D1727" s="5">
        <v>1813400</v>
      </c>
      <c r="E1727" s="5" t="s">
        <v>3424</v>
      </c>
      <c r="F1727" s="5" t="s">
        <v>3425</v>
      </c>
      <c r="G1727">
        <v>94</v>
      </c>
      <c r="H1727" s="16" t="s">
        <v>11114</v>
      </c>
    </row>
    <row r="1728" spans="1:8" x14ac:dyDescent="0.4">
      <c r="A1728" s="4">
        <v>471048818376</v>
      </c>
      <c r="B1728" s="5" t="s">
        <v>15</v>
      </c>
      <c r="C1728" s="5">
        <v>1048800</v>
      </c>
      <c r="D1728" s="5">
        <v>1837600</v>
      </c>
      <c r="E1728" s="5" t="s">
        <v>3426</v>
      </c>
      <c r="F1728" s="5" t="s">
        <v>3427</v>
      </c>
      <c r="G1728">
        <v>203</v>
      </c>
      <c r="H1728" s="16" t="s">
        <v>11115</v>
      </c>
    </row>
    <row r="1729" spans="1:8" x14ac:dyDescent="0.4">
      <c r="A1729" s="4">
        <v>471041318136</v>
      </c>
      <c r="B1729" s="5" t="s">
        <v>18</v>
      </c>
      <c r="C1729" s="5">
        <v>1041300</v>
      </c>
      <c r="D1729" s="5">
        <v>1813600</v>
      </c>
      <c r="E1729" s="5" t="s">
        <v>3428</v>
      </c>
      <c r="F1729" s="5" t="s">
        <v>3429</v>
      </c>
      <c r="G1729">
        <v>235</v>
      </c>
      <c r="H1729" s="16" t="s">
        <v>11116</v>
      </c>
    </row>
    <row r="1730" spans="1:8" x14ac:dyDescent="0.4">
      <c r="A1730" s="4">
        <v>471040518217</v>
      </c>
      <c r="B1730" s="5" t="s">
        <v>73</v>
      </c>
      <c r="C1730" s="5">
        <v>1040500</v>
      </c>
      <c r="D1730" s="5">
        <v>1821700</v>
      </c>
      <c r="E1730" s="5" t="s">
        <v>3430</v>
      </c>
      <c r="F1730" s="5" t="s">
        <v>3431</v>
      </c>
      <c r="G1730">
        <v>267</v>
      </c>
      <c r="H1730" s="16" t="s">
        <v>11117</v>
      </c>
    </row>
    <row r="1731" spans="1:8" x14ac:dyDescent="0.4">
      <c r="A1731" s="4">
        <v>471037818400</v>
      </c>
      <c r="B1731" s="5" t="s">
        <v>18</v>
      </c>
      <c r="C1731" s="5">
        <v>1037800</v>
      </c>
      <c r="D1731" s="5">
        <v>1840000</v>
      </c>
      <c r="E1731" s="5" t="s">
        <v>3432</v>
      </c>
      <c r="F1731" s="5" t="s">
        <v>3433</v>
      </c>
      <c r="G1731">
        <v>294</v>
      </c>
      <c r="H1731" s="16" t="s">
        <v>11118</v>
      </c>
    </row>
    <row r="1732" spans="1:8" x14ac:dyDescent="0.4">
      <c r="A1732" s="4">
        <v>471071518195</v>
      </c>
      <c r="B1732" s="5" t="s">
        <v>18</v>
      </c>
      <c r="C1732" s="5">
        <v>1071500</v>
      </c>
      <c r="D1732" s="5">
        <v>1819500</v>
      </c>
      <c r="E1732" s="5" t="s">
        <v>3434</v>
      </c>
      <c r="F1732" s="5" t="s">
        <v>3435</v>
      </c>
      <c r="G1732">
        <v>62</v>
      </c>
      <c r="H1732" s="16" t="s">
        <v>11119</v>
      </c>
    </row>
    <row r="1733" spans="1:8" x14ac:dyDescent="0.4">
      <c r="A1733" s="4">
        <v>471072518192</v>
      </c>
      <c r="B1733" s="5" t="s">
        <v>18</v>
      </c>
      <c r="C1733" s="5">
        <v>1072500</v>
      </c>
      <c r="D1733" s="5">
        <v>1819200</v>
      </c>
      <c r="E1733" s="5" t="s">
        <v>3436</v>
      </c>
      <c r="F1733" s="5" t="s">
        <v>3437</v>
      </c>
      <c r="G1733">
        <v>50</v>
      </c>
      <c r="H1733" s="16" t="s">
        <v>11120</v>
      </c>
    </row>
    <row r="1734" spans="1:8" x14ac:dyDescent="0.4">
      <c r="A1734" s="4">
        <v>471041318165</v>
      </c>
      <c r="B1734" s="5" t="s">
        <v>18</v>
      </c>
      <c r="C1734" s="5">
        <v>1041300</v>
      </c>
      <c r="D1734" s="5">
        <v>1816500</v>
      </c>
      <c r="E1734" s="5" t="s">
        <v>3438</v>
      </c>
      <c r="F1734" s="5" t="s">
        <v>3439</v>
      </c>
      <c r="G1734">
        <v>262</v>
      </c>
      <c r="H1734" s="16" t="s">
        <v>11121</v>
      </c>
    </row>
    <row r="1735" spans="1:8" x14ac:dyDescent="0.4">
      <c r="A1735" s="4">
        <v>471063518247</v>
      </c>
      <c r="B1735" s="5" t="s">
        <v>73</v>
      </c>
      <c r="C1735" s="5">
        <v>1063500</v>
      </c>
      <c r="D1735" s="5">
        <v>1824700</v>
      </c>
      <c r="E1735" s="5" t="s">
        <v>3440</v>
      </c>
      <c r="F1735" s="5" t="s">
        <v>3441</v>
      </c>
      <c r="G1735">
        <v>63</v>
      </c>
      <c r="H1735" s="16" t="s">
        <v>11122</v>
      </c>
    </row>
    <row r="1736" spans="1:8" x14ac:dyDescent="0.4">
      <c r="A1736" s="4">
        <v>471058518220</v>
      </c>
      <c r="B1736" s="5" t="s">
        <v>7</v>
      </c>
      <c r="C1736" s="5">
        <v>1058500</v>
      </c>
      <c r="D1736" s="5">
        <v>1822000</v>
      </c>
      <c r="E1736" s="5" t="s">
        <v>3442</v>
      </c>
      <c r="F1736" s="5" t="s">
        <v>3443</v>
      </c>
      <c r="G1736">
        <v>61</v>
      </c>
      <c r="H1736" s="16" t="s">
        <v>11123</v>
      </c>
    </row>
    <row r="1737" spans="1:8" x14ac:dyDescent="0.4">
      <c r="A1737" s="4">
        <v>471060118254</v>
      </c>
      <c r="B1737" s="5" t="s">
        <v>12</v>
      </c>
      <c r="C1737" s="5">
        <v>1060100</v>
      </c>
      <c r="D1737" s="5">
        <v>1825400</v>
      </c>
      <c r="E1737" s="5" t="s">
        <v>3444</v>
      </c>
      <c r="F1737" s="5" t="s">
        <v>3445</v>
      </c>
      <c r="G1737">
        <v>55</v>
      </c>
      <c r="H1737" s="16" t="s">
        <v>11124</v>
      </c>
    </row>
    <row r="1738" spans="1:8" x14ac:dyDescent="0.4">
      <c r="A1738" s="4">
        <v>471058618222</v>
      </c>
      <c r="B1738" s="5" t="s">
        <v>12</v>
      </c>
      <c r="C1738" s="5">
        <v>1058600</v>
      </c>
      <c r="D1738" s="5">
        <v>1822200</v>
      </c>
      <c r="E1738" s="5" t="s">
        <v>3446</v>
      </c>
      <c r="F1738" s="5" t="s">
        <v>3447</v>
      </c>
      <c r="G1738">
        <v>62</v>
      </c>
      <c r="H1738" s="16" t="s">
        <v>11125</v>
      </c>
    </row>
    <row r="1739" spans="1:8" x14ac:dyDescent="0.4">
      <c r="A1739" s="4">
        <v>471039818154</v>
      </c>
      <c r="B1739" s="5" t="s">
        <v>18</v>
      </c>
      <c r="C1739" s="5">
        <v>1039800</v>
      </c>
      <c r="D1739" s="5">
        <v>1815400</v>
      </c>
      <c r="E1739" s="5" t="s">
        <v>3448</v>
      </c>
      <c r="F1739" s="5" t="s">
        <v>3449</v>
      </c>
      <c r="G1739">
        <v>302</v>
      </c>
      <c r="H1739" s="16" t="s">
        <v>11126</v>
      </c>
    </row>
    <row r="1740" spans="1:8" x14ac:dyDescent="0.4">
      <c r="A1740" s="4">
        <v>471067018201</v>
      </c>
      <c r="B1740" s="5" t="s">
        <v>73</v>
      </c>
      <c r="C1740" s="5">
        <v>1067000</v>
      </c>
      <c r="D1740" s="5">
        <v>1820100</v>
      </c>
      <c r="E1740" s="5" t="s">
        <v>3450</v>
      </c>
      <c r="F1740" s="5" t="s">
        <v>3451</v>
      </c>
      <c r="G1740">
        <v>58</v>
      </c>
      <c r="H1740" s="16" t="s">
        <v>11127</v>
      </c>
    </row>
    <row r="1741" spans="1:8" x14ac:dyDescent="0.4">
      <c r="A1741" s="4">
        <v>471041118216</v>
      </c>
      <c r="B1741" s="5" t="s">
        <v>18</v>
      </c>
      <c r="C1741" s="5">
        <v>1041100</v>
      </c>
      <c r="D1741" s="5">
        <v>1821600</v>
      </c>
      <c r="E1741" s="5" t="s">
        <v>3452</v>
      </c>
      <c r="F1741" s="5" t="s">
        <v>3453</v>
      </c>
      <c r="G1741">
        <v>264</v>
      </c>
      <c r="H1741" s="16" t="s">
        <v>11128</v>
      </c>
    </row>
    <row r="1742" spans="1:8" x14ac:dyDescent="0.4">
      <c r="A1742" s="4">
        <v>471062018252</v>
      </c>
      <c r="B1742" s="5" t="s">
        <v>18</v>
      </c>
      <c r="C1742" s="5">
        <v>1062000</v>
      </c>
      <c r="D1742" s="5">
        <v>1825200</v>
      </c>
      <c r="E1742" s="5" t="s">
        <v>3454</v>
      </c>
      <c r="F1742" s="5" t="s">
        <v>3455</v>
      </c>
      <c r="G1742">
        <v>50</v>
      </c>
      <c r="H1742" s="16" t="s">
        <v>11129</v>
      </c>
    </row>
    <row r="1743" spans="1:8" x14ac:dyDescent="0.4">
      <c r="A1743" s="4">
        <v>471057918232</v>
      </c>
      <c r="B1743" s="5" t="s">
        <v>12</v>
      </c>
      <c r="C1743" s="5">
        <v>1057900</v>
      </c>
      <c r="D1743" s="5">
        <v>1823200</v>
      </c>
      <c r="E1743" s="5" t="s">
        <v>3456</v>
      </c>
      <c r="F1743" s="5" t="s">
        <v>3457</v>
      </c>
      <c r="G1743">
        <v>72</v>
      </c>
      <c r="H1743" s="16" t="s">
        <v>11130</v>
      </c>
    </row>
    <row r="1744" spans="1:8" x14ac:dyDescent="0.4">
      <c r="A1744" s="4">
        <v>471058318223</v>
      </c>
      <c r="B1744" s="5" t="s">
        <v>12</v>
      </c>
      <c r="C1744" s="5">
        <v>1058300</v>
      </c>
      <c r="D1744" s="5">
        <v>1822300</v>
      </c>
      <c r="E1744" s="5" t="s">
        <v>3458</v>
      </c>
      <c r="F1744" s="5" t="s">
        <v>3459</v>
      </c>
      <c r="G1744">
        <v>72</v>
      </c>
      <c r="H1744" s="16" t="s">
        <v>11131</v>
      </c>
    </row>
    <row r="1745" spans="1:8" x14ac:dyDescent="0.4">
      <c r="A1745" s="4">
        <v>471056718130</v>
      </c>
      <c r="B1745" s="5" t="s">
        <v>12</v>
      </c>
      <c r="C1745" s="5">
        <v>1056700</v>
      </c>
      <c r="D1745" s="5">
        <v>1813000</v>
      </c>
      <c r="E1745" s="5" t="s">
        <v>3460</v>
      </c>
      <c r="F1745" s="5" t="s">
        <v>3461</v>
      </c>
      <c r="G1745">
        <v>119</v>
      </c>
      <c r="H1745" s="16" t="s">
        <v>11132</v>
      </c>
    </row>
    <row r="1746" spans="1:8" x14ac:dyDescent="0.4">
      <c r="A1746" s="4">
        <v>471071417712</v>
      </c>
      <c r="B1746" s="5" t="s">
        <v>7</v>
      </c>
      <c r="C1746" s="5">
        <v>1071400</v>
      </c>
      <c r="D1746" s="5">
        <v>1771200</v>
      </c>
      <c r="E1746" s="5" t="s">
        <v>3462</v>
      </c>
      <c r="F1746" s="5" t="s">
        <v>3463</v>
      </c>
      <c r="G1746">
        <v>48</v>
      </c>
      <c r="H1746" s="16" t="s">
        <v>11133</v>
      </c>
    </row>
    <row r="1747" spans="1:8" x14ac:dyDescent="0.4">
      <c r="A1747" s="4">
        <v>471059317653</v>
      </c>
      <c r="B1747" s="5" t="s">
        <v>7</v>
      </c>
      <c r="C1747" s="5">
        <v>1059300</v>
      </c>
      <c r="D1747" s="5">
        <v>1765300</v>
      </c>
      <c r="E1747" s="5" t="s">
        <v>3464</v>
      </c>
      <c r="F1747" s="5" t="s">
        <v>3465</v>
      </c>
      <c r="G1747">
        <v>150</v>
      </c>
      <c r="H1747" s="16" t="s">
        <v>11134</v>
      </c>
    </row>
    <row r="1748" spans="1:8" x14ac:dyDescent="0.4">
      <c r="A1748" s="4">
        <v>471071017683</v>
      </c>
      <c r="B1748" s="5" t="s">
        <v>18</v>
      </c>
      <c r="C1748" s="5">
        <v>1071000</v>
      </c>
      <c r="D1748" s="5">
        <v>1768300</v>
      </c>
      <c r="E1748" s="5" t="s">
        <v>3466</v>
      </c>
      <c r="F1748" s="5" t="s">
        <v>3467</v>
      </c>
      <c r="G1748">
        <v>50</v>
      </c>
      <c r="H1748" s="16" t="s">
        <v>11135</v>
      </c>
    </row>
    <row r="1749" spans="1:8" x14ac:dyDescent="0.4">
      <c r="A1749" s="4">
        <v>471067717690</v>
      </c>
      <c r="B1749" s="5" t="s">
        <v>18</v>
      </c>
      <c r="C1749" s="5">
        <v>1067700</v>
      </c>
      <c r="D1749" s="5">
        <v>1769000</v>
      </c>
      <c r="E1749" s="5" t="s">
        <v>3468</v>
      </c>
      <c r="F1749" s="5" t="s">
        <v>3469</v>
      </c>
      <c r="G1749">
        <v>50</v>
      </c>
      <c r="H1749" s="16" t="s">
        <v>11136</v>
      </c>
    </row>
    <row r="1750" spans="1:8" x14ac:dyDescent="0.4">
      <c r="A1750" s="4">
        <v>471070217705</v>
      </c>
      <c r="B1750" s="5" t="s">
        <v>18</v>
      </c>
      <c r="C1750" s="5">
        <v>1070200</v>
      </c>
      <c r="D1750" s="5">
        <v>1770500</v>
      </c>
      <c r="E1750" s="5" t="s">
        <v>3470</v>
      </c>
      <c r="F1750" s="5" t="s">
        <v>3471</v>
      </c>
      <c r="G1750">
        <v>51</v>
      </c>
      <c r="H1750" s="16" t="s">
        <v>11137</v>
      </c>
    </row>
    <row r="1751" spans="1:8" x14ac:dyDescent="0.4">
      <c r="A1751" s="4">
        <v>471068217759</v>
      </c>
      <c r="B1751" s="5" t="s">
        <v>18</v>
      </c>
      <c r="C1751" s="5">
        <v>1068200</v>
      </c>
      <c r="D1751" s="5">
        <v>1775900</v>
      </c>
      <c r="E1751" s="5" t="s">
        <v>3472</v>
      </c>
      <c r="F1751" s="5" t="s">
        <v>3473</v>
      </c>
      <c r="G1751">
        <v>54</v>
      </c>
      <c r="H1751" s="16" t="s">
        <v>11138</v>
      </c>
    </row>
    <row r="1752" spans="1:8" x14ac:dyDescent="0.4">
      <c r="A1752" s="4">
        <v>471059617657</v>
      </c>
      <c r="B1752" s="5" t="s">
        <v>73</v>
      </c>
      <c r="C1752" s="5">
        <v>1059600</v>
      </c>
      <c r="D1752" s="5">
        <v>1765700</v>
      </c>
      <c r="E1752" s="5" t="s">
        <v>3474</v>
      </c>
      <c r="F1752" s="5" t="s">
        <v>3475</v>
      </c>
      <c r="G1752">
        <v>132</v>
      </c>
      <c r="H1752" s="16" t="s">
        <v>11139</v>
      </c>
    </row>
    <row r="1753" spans="1:8" x14ac:dyDescent="0.4">
      <c r="A1753" s="4">
        <v>471060617654</v>
      </c>
      <c r="B1753" s="5" t="s">
        <v>18</v>
      </c>
      <c r="C1753" s="5">
        <v>1060600</v>
      </c>
      <c r="D1753" s="5">
        <v>1765400</v>
      </c>
      <c r="E1753" s="5" t="s">
        <v>3476</v>
      </c>
      <c r="F1753" s="5" t="s">
        <v>3477</v>
      </c>
      <c r="G1753">
        <v>123</v>
      </c>
      <c r="H1753" s="16" t="s">
        <v>11140</v>
      </c>
    </row>
    <row r="1754" spans="1:8" x14ac:dyDescent="0.4">
      <c r="A1754" s="4">
        <v>471071517715</v>
      </c>
      <c r="B1754" s="5" t="s">
        <v>15</v>
      </c>
      <c r="C1754" s="5">
        <v>1071500</v>
      </c>
      <c r="D1754" s="5">
        <v>1771500</v>
      </c>
      <c r="E1754" s="5" t="s">
        <v>3478</v>
      </c>
      <c r="F1754" s="5" t="s">
        <v>3479</v>
      </c>
      <c r="G1754">
        <v>55</v>
      </c>
      <c r="H1754" s="16" t="s">
        <v>11141</v>
      </c>
    </row>
    <row r="1755" spans="1:8" x14ac:dyDescent="0.4">
      <c r="A1755" s="4">
        <v>471070717695</v>
      </c>
      <c r="B1755" s="5" t="s">
        <v>12</v>
      </c>
      <c r="C1755" s="5">
        <v>1070700</v>
      </c>
      <c r="D1755" s="5">
        <v>1769500</v>
      </c>
      <c r="E1755" s="5" t="s">
        <v>3480</v>
      </c>
      <c r="F1755" s="5" t="s">
        <v>3481</v>
      </c>
      <c r="G1755">
        <v>39</v>
      </c>
      <c r="H1755" s="16" t="s">
        <v>11142</v>
      </c>
    </row>
    <row r="1756" spans="1:8" x14ac:dyDescent="0.4">
      <c r="A1756" s="4">
        <v>471075517701</v>
      </c>
      <c r="B1756" s="5" t="s">
        <v>18</v>
      </c>
      <c r="C1756" s="5">
        <v>1075500</v>
      </c>
      <c r="D1756" s="5">
        <v>1770100</v>
      </c>
      <c r="E1756" s="5" t="s">
        <v>3482</v>
      </c>
      <c r="F1756" s="5" t="s">
        <v>3483</v>
      </c>
      <c r="G1756">
        <v>91</v>
      </c>
      <c r="H1756" s="16" t="s">
        <v>11143</v>
      </c>
    </row>
    <row r="1757" spans="1:8" x14ac:dyDescent="0.4">
      <c r="A1757" s="4">
        <v>471070617693</v>
      </c>
      <c r="B1757" s="5" t="s">
        <v>12</v>
      </c>
      <c r="C1757" s="5">
        <v>1070600</v>
      </c>
      <c r="D1757" s="5">
        <v>1769300</v>
      </c>
      <c r="E1757" s="5" t="s">
        <v>3484</v>
      </c>
      <c r="F1757" s="5" t="s">
        <v>3485</v>
      </c>
      <c r="G1757">
        <v>47</v>
      </c>
      <c r="H1757" s="16" t="s">
        <v>11144</v>
      </c>
    </row>
    <row r="1758" spans="1:8" x14ac:dyDescent="0.4">
      <c r="A1758" s="4">
        <v>471071517695</v>
      </c>
      <c r="B1758" s="5" t="s">
        <v>12</v>
      </c>
      <c r="C1758" s="5">
        <v>1071500</v>
      </c>
      <c r="D1758" s="5">
        <v>1769500</v>
      </c>
      <c r="E1758" s="5" t="s">
        <v>3486</v>
      </c>
      <c r="F1758" s="5" t="s">
        <v>3487</v>
      </c>
      <c r="G1758">
        <v>34</v>
      </c>
      <c r="H1758" s="16" t="s">
        <v>11145</v>
      </c>
    </row>
    <row r="1759" spans="1:8" x14ac:dyDescent="0.4">
      <c r="A1759" s="4">
        <v>471069917716</v>
      </c>
      <c r="B1759" s="5" t="s">
        <v>73</v>
      </c>
      <c r="C1759" s="5">
        <v>1069900</v>
      </c>
      <c r="D1759" s="5">
        <v>1771600</v>
      </c>
      <c r="E1759" s="5" t="s">
        <v>3488</v>
      </c>
      <c r="F1759" s="5" t="s">
        <v>3489</v>
      </c>
      <c r="G1759">
        <v>49</v>
      </c>
      <c r="H1759" s="16" t="s">
        <v>11146</v>
      </c>
    </row>
    <row r="1760" spans="1:8" x14ac:dyDescent="0.4">
      <c r="A1760" s="4">
        <v>471075817735</v>
      </c>
      <c r="B1760" s="5" t="s">
        <v>18</v>
      </c>
      <c r="C1760" s="5">
        <v>1075800</v>
      </c>
      <c r="D1760" s="5">
        <v>1773500</v>
      </c>
      <c r="E1760" s="5" t="s">
        <v>3490</v>
      </c>
      <c r="F1760" s="5" t="s">
        <v>3491</v>
      </c>
      <c r="G1760">
        <v>88</v>
      </c>
      <c r="H1760" s="16" t="s">
        <v>11147</v>
      </c>
    </row>
    <row r="1761" spans="1:8" x14ac:dyDescent="0.4">
      <c r="A1761" s="4">
        <v>471071417724</v>
      </c>
      <c r="B1761" s="5" t="s">
        <v>15</v>
      </c>
      <c r="C1761" s="5">
        <v>1071400</v>
      </c>
      <c r="D1761" s="5">
        <v>1772400</v>
      </c>
      <c r="E1761" s="5" t="s">
        <v>3492</v>
      </c>
      <c r="F1761" s="5" t="s">
        <v>3493</v>
      </c>
      <c r="G1761">
        <v>62</v>
      </c>
      <c r="H1761" s="16" t="s">
        <v>11148</v>
      </c>
    </row>
    <row r="1762" spans="1:8" x14ac:dyDescent="0.4">
      <c r="A1762" s="4">
        <v>471061317644</v>
      </c>
      <c r="B1762" s="5" t="s">
        <v>18</v>
      </c>
      <c r="C1762" s="5">
        <v>1061300</v>
      </c>
      <c r="D1762" s="5">
        <v>1764400</v>
      </c>
      <c r="E1762" s="5" t="s">
        <v>3494</v>
      </c>
      <c r="F1762" s="5" t="s">
        <v>3495</v>
      </c>
      <c r="G1762">
        <v>109</v>
      </c>
      <c r="H1762" s="16" t="s">
        <v>11149</v>
      </c>
    </row>
    <row r="1763" spans="1:8" x14ac:dyDescent="0.4">
      <c r="A1763" s="4">
        <v>471069617706</v>
      </c>
      <c r="B1763" s="5" t="s">
        <v>7</v>
      </c>
      <c r="C1763" s="5">
        <v>1069600</v>
      </c>
      <c r="D1763" s="5">
        <v>1770600</v>
      </c>
      <c r="E1763" s="5" t="s">
        <v>3470</v>
      </c>
      <c r="F1763" s="5" t="s">
        <v>3496</v>
      </c>
      <c r="G1763">
        <v>44</v>
      </c>
      <c r="H1763" s="16" t="s">
        <v>11150</v>
      </c>
    </row>
    <row r="1764" spans="1:8" x14ac:dyDescent="0.4">
      <c r="A1764" s="4">
        <v>471075617655</v>
      </c>
      <c r="B1764" s="5" t="s">
        <v>18</v>
      </c>
      <c r="C1764" s="5">
        <v>1075600</v>
      </c>
      <c r="D1764" s="5">
        <v>1765500</v>
      </c>
      <c r="E1764" s="5" t="s">
        <v>3497</v>
      </c>
      <c r="F1764" s="5" t="s">
        <v>3498</v>
      </c>
      <c r="G1764">
        <v>57</v>
      </c>
      <c r="H1764" s="16" t="s">
        <v>11151</v>
      </c>
    </row>
    <row r="1765" spans="1:8" x14ac:dyDescent="0.4">
      <c r="A1765" s="4">
        <v>471060717648</v>
      </c>
      <c r="B1765" s="5" t="s">
        <v>18</v>
      </c>
      <c r="C1765" s="5">
        <v>1060700</v>
      </c>
      <c r="D1765" s="5">
        <v>1764800</v>
      </c>
      <c r="E1765" s="5" t="s">
        <v>3499</v>
      </c>
      <c r="F1765" s="5" t="s">
        <v>3500</v>
      </c>
      <c r="G1765">
        <v>114</v>
      </c>
      <c r="H1765" s="16" t="s">
        <v>11152</v>
      </c>
    </row>
    <row r="1766" spans="1:8" x14ac:dyDescent="0.4">
      <c r="A1766" s="4">
        <v>471059617655</v>
      </c>
      <c r="B1766" s="5" t="s">
        <v>18</v>
      </c>
      <c r="C1766" s="5">
        <v>1059600</v>
      </c>
      <c r="D1766" s="5">
        <v>1765500</v>
      </c>
      <c r="E1766" s="5" t="s">
        <v>3501</v>
      </c>
      <c r="F1766" s="5" t="s">
        <v>3502</v>
      </c>
      <c r="G1766">
        <v>134</v>
      </c>
      <c r="H1766" s="16" t="s">
        <v>11153</v>
      </c>
    </row>
    <row r="1767" spans="1:8" x14ac:dyDescent="0.4">
      <c r="A1767" s="4">
        <v>471070717704</v>
      </c>
      <c r="B1767" s="5" t="s">
        <v>18</v>
      </c>
      <c r="C1767" s="5">
        <v>1070700</v>
      </c>
      <c r="D1767" s="5">
        <v>1770400</v>
      </c>
      <c r="E1767" s="5" t="s">
        <v>3503</v>
      </c>
      <c r="F1767" s="5" t="s">
        <v>3504</v>
      </c>
      <c r="G1767">
        <v>38</v>
      </c>
      <c r="H1767" s="16" t="s">
        <v>11154</v>
      </c>
    </row>
    <row r="1768" spans="1:8" x14ac:dyDescent="0.4">
      <c r="A1768" s="4">
        <v>471076217665</v>
      </c>
      <c r="B1768" s="5" t="s">
        <v>18</v>
      </c>
      <c r="C1768" s="5">
        <v>1076200</v>
      </c>
      <c r="D1768" s="5">
        <v>1766500</v>
      </c>
      <c r="E1768" s="5" t="s">
        <v>3505</v>
      </c>
      <c r="F1768" s="5" t="s">
        <v>3506</v>
      </c>
      <c r="G1768">
        <v>33</v>
      </c>
      <c r="H1768" s="16" t="s">
        <v>11155</v>
      </c>
    </row>
    <row r="1769" spans="1:8" x14ac:dyDescent="0.4">
      <c r="A1769" s="4">
        <v>471068617745</v>
      </c>
      <c r="B1769" s="5" t="s">
        <v>18</v>
      </c>
      <c r="C1769" s="5">
        <v>1068600</v>
      </c>
      <c r="D1769" s="5">
        <v>1774500</v>
      </c>
      <c r="E1769" s="5" t="s">
        <v>3507</v>
      </c>
      <c r="F1769" s="5" t="s">
        <v>3508</v>
      </c>
      <c r="G1769">
        <v>57</v>
      </c>
      <c r="H1769" s="16" t="s">
        <v>11156</v>
      </c>
    </row>
    <row r="1770" spans="1:8" x14ac:dyDescent="0.4">
      <c r="A1770" s="4">
        <v>471071417718</v>
      </c>
      <c r="B1770" s="5" t="s">
        <v>15</v>
      </c>
      <c r="C1770" s="5">
        <v>1071400</v>
      </c>
      <c r="D1770" s="5">
        <v>1771800</v>
      </c>
      <c r="E1770" s="5" t="s">
        <v>3509</v>
      </c>
      <c r="F1770" s="5" t="s">
        <v>3510</v>
      </c>
      <c r="G1770">
        <v>50</v>
      </c>
      <c r="H1770" s="16" t="s">
        <v>11157</v>
      </c>
    </row>
    <row r="1771" spans="1:8" x14ac:dyDescent="0.4">
      <c r="A1771" s="4">
        <v>471058117564</v>
      </c>
      <c r="B1771" s="5" t="s">
        <v>18</v>
      </c>
      <c r="C1771" s="5">
        <v>1058100</v>
      </c>
      <c r="D1771" s="5">
        <v>1756400</v>
      </c>
      <c r="E1771" s="5" t="s">
        <v>3511</v>
      </c>
      <c r="F1771" s="5" t="s">
        <v>3512</v>
      </c>
      <c r="G1771">
        <v>503</v>
      </c>
      <c r="H1771" s="16" t="s">
        <v>11158</v>
      </c>
    </row>
    <row r="1772" spans="1:8" x14ac:dyDescent="0.4">
      <c r="A1772" s="4">
        <v>471092818447</v>
      </c>
      <c r="B1772" s="5" t="s">
        <v>7</v>
      </c>
      <c r="C1772" s="5">
        <v>1092800</v>
      </c>
      <c r="D1772" s="5">
        <v>1844700</v>
      </c>
      <c r="E1772" s="5" t="s">
        <v>3513</v>
      </c>
      <c r="F1772" s="5" t="s">
        <v>3514</v>
      </c>
      <c r="G1772">
        <v>100</v>
      </c>
      <c r="H1772" s="16" t="s">
        <v>11159</v>
      </c>
    </row>
    <row r="1773" spans="1:8" x14ac:dyDescent="0.4">
      <c r="A1773" s="4">
        <v>471111718411</v>
      </c>
      <c r="B1773" s="5" t="s">
        <v>7</v>
      </c>
      <c r="C1773" s="5">
        <v>1111700</v>
      </c>
      <c r="D1773" s="5">
        <v>1841100</v>
      </c>
      <c r="E1773" s="5" t="s">
        <v>3515</v>
      </c>
      <c r="F1773" s="5" t="s">
        <v>3516</v>
      </c>
      <c r="G1773">
        <v>94</v>
      </c>
      <c r="H1773" s="16" t="s">
        <v>11160</v>
      </c>
    </row>
    <row r="1774" spans="1:8" x14ac:dyDescent="0.4">
      <c r="A1774" s="4">
        <v>471114718417</v>
      </c>
      <c r="B1774" s="5" t="s">
        <v>18</v>
      </c>
      <c r="C1774" s="5">
        <v>1114700</v>
      </c>
      <c r="D1774" s="5">
        <v>1841700</v>
      </c>
      <c r="E1774" s="5" t="s">
        <v>3517</v>
      </c>
      <c r="F1774" s="5" t="s">
        <v>3518</v>
      </c>
      <c r="G1774">
        <v>224</v>
      </c>
      <c r="H1774" s="16" t="s">
        <v>11161</v>
      </c>
    </row>
    <row r="1775" spans="1:8" x14ac:dyDescent="0.4">
      <c r="A1775" s="4">
        <v>471114018418</v>
      </c>
      <c r="B1775" s="5" t="s">
        <v>18</v>
      </c>
      <c r="C1775" s="5">
        <v>1114000</v>
      </c>
      <c r="D1775" s="5">
        <v>1841800</v>
      </c>
      <c r="E1775" s="5" t="s">
        <v>3519</v>
      </c>
      <c r="F1775" s="5" t="s">
        <v>3520</v>
      </c>
      <c r="G1775">
        <v>205</v>
      </c>
      <c r="H1775" s="16" t="s">
        <v>11162</v>
      </c>
    </row>
    <row r="1776" spans="1:8" x14ac:dyDescent="0.4">
      <c r="A1776" s="4">
        <v>471113318401</v>
      </c>
      <c r="B1776" s="5" t="s">
        <v>12</v>
      </c>
      <c r="C1776" s="5">
        <v>1113300</v>
      </c>
      <c r="D1776" s="5">
        <v>1840100</v>
      </c>
      <c r="E1776" s="5" t="s">
        <v>3521</v>
      </c>
      <c r="F1776" s="5" t="s">
        <v>3522</v>
      </c>
      <c r="G1776">
        <v>110</v>
      </c>
      <c r="H1776" s="16" t="s">
        <v>11163</v>
      </c>
    </row>
    <row r="1777" spans="1:8" x14ac:dyDescent="0.4">
      <c r="A1777" s="4">
        <v>471112818406</v>
      </c>
      <c r="B1777" s="5" t="s">
        <v>12</v>
      </c>
      <c r="C1777" s="5">
        <v>1112800</v>
      </c>
      <c r="D1777" s="5">
        <v>1840600</v>
      </c>
      <c r="E1777" s="5" t="s">
        <v>3523</v>
      </c>
      <c r="F1777" s="5" t="s">
        <v>3524</v>
      </c>
      <c r="G1777">
        <v>125</v>
      </c>
      <c r="H1777" s="16" t="s">
        <v>11164</v>
      </c>
    </row>
    <row r="1778" spans="1:8" x14ac:dyDescent="0.4">
      <c r="A1778" s="4">
        <v>471110718399</v>
      </c>
      <c r="B1778" s="5" t="s">
        <v>15</v>
      </c>
      <c r="C1778" s="5">
        <v>1110700</v>
      </c>
      <c r="D1778" s="5">
        <v>1839900</v>
      </c>
      <c r="E1778" s="5" t="s">
        <v>3525</v>
      </c>
      <c r="F1778" s="5" t="s">
        <v>3526</v>
      </c>
      <c r="G1778">
        <v>109</v>
      </c>
      <c r="H1778" s="16" t="s">
        <v>11165</v>
      </c>
    </row>
    <row r="1779" spans="1:8" x14ac:dyDescent="0.4">
      <c r="A1779" s="4">
        <v>471110518428</v>
      </c>
      <c r="B1779" s="5" t="s">
        <v>12</v>
      </c>
      <c r="C1779" s="5">
        <v>1110500</v>
      </c>
      <c r="D1779" s="5">
        <v>1842800</v>
      </c>
      <c r="E1779" s="5" t="s">
        <v>3527</v>
      </c>
      <c r="F1779" s="5" t="s">
        <v>3528</v>
      </c>
      <c r="G1779">
        <v>150</v>
      </c>
      <c r="H1779" s="16" t="s">
        <v>11166</v>
      </c>
    </row>
    <row r="1780" spans="1:8" x14ac:dyDescent="0.4">
      <c r="A1780" s="4">
        <v>471110318440</v>
      </c>
      <c r="B1780" s="5" t="s">
        <v>18</v>
      </c>
      <c r="C1780" s="5">
        <v>1110300</v>
      </c>
      <c r="D1780" s="5">
        <v>1844000</v>
      </c>
      <c r="E1780" s="5" t="s">
        <v>3529</v>
      </c>
      <c r="F1780" s="5" t="s">
        <v>3530</v>
      </c>
      <c r="G1780">
        <v>191</v>
      </c>
      <c r="H1780" s="16" t="s">
        <v>11167</v>
      </c>
    </row>
    <row r="1781" spans="1:8" x14ac:dyDescent="0.4">
      <c r="A1781" s="4">
        <v>471110218396</v>
      </c>
      <c r="B1781" s="5" t="s">
        <v>12</v>
      </c>
      <c r="C1781" s="5">
        <v>1110200</v>
      </c>
      <c r="D1781" s="5">
        <v>1839600</v>
      </c>
      <c r="E1781" s="5" t="s">
        <v>3531</v>
      </c>
      <c r="F1781" s="5" t="s">
        <v>3532</v>
      </c>
      <c r="G1781">
        <v>134</v>
      </c>
      <c r="H1781" s="16" t="s">
        <v>11168</v>
      </c>
    </row>
    <row r="1782" spans="1:8" x14ac:dyDescent="0.4">
      <c r="A1782" s="4">
        <v>471110018402</v>
      </c>
      <c r="B1782" s="5" t="s">
        <v>18</v>
      </c>
      <c r="C1782" s="5">
        <v>1110000</v>
      </c>
      <c r="D1782" s="5">
        <v>1840200</v>
      </c>
      <c r="E1782" s="5" t="s">
        <v>3533</v>
      </c>
      <c r="F1782" s="5" t="s">
        <v>3534</v>
      </c>
      <c r="G1782">
        <v>96</v>
      </c>
      <c r="H1782" s="16" t="s">
        <v>11169</v>
      </c>
    </row>
    <row r="1783" spans="1:8" x14ac:dyDescent="0.4">
      <c r="A1783" s="4">
        <v>471107718398</v>
      </c>
      <c r="B1783" s="5" t="s">
        <v>18</v>
      </c>
      <c r="C1783" s="5">
        <v>1107700</v>
      </c>
      <c r="D1783" s="5">
        <v>1839800</v>
      </c>
      <c r="E1783" s="5" t="s">
        <v>3535</v>
      </c>
      <c r="F1783" s="5" t="s">
        <v>3536</v>
      </c>
      <c r="G1783">
        <v>91</v>
      </c>
      <c r="H1783" s="16" t="s">
        <v>11170</v>
      </c>
    </row>
    <row r="1784" spans="1:8" x14ac:dyDescent="0.4">
      <c r="A1784" s="4">
        <v>471106718410</v>
      </c>
      <c r="B1784" s="5" t="s">
        <v>73</v>
      </c>
      <c r="C1784" s="5">
        <v>1106700</v>
      </c>
      <c r="D1784" s="5">
        <v>1841000</v>
      </c>
      <c r="E1784" s="5" t="s">
        <v>3537</v>
      </c>
      <c r="F1784" s="5" t="s">
        <v>3538</v>
      </c>
      <c r="G1784">
        <v>131</v>
      </c>
      <c r="H1784" s="16" t="s">
        <v>11171</v>
      </c>
    </row>
    <row r="1785" spans="1:8" x14ac:dyDescent="0.4">
      <c r="A1785" s="4">
        <v>471095218439</v>
      </c>
      <c r="B1785" s="5" t="s">
        <v>12</v>
      </c>
      <c r="C1785" s="5">
        <v>1095200</v>
      </c>
      <c r="D1785" s="5">
        <v>1843900</v>
      </c>
      <c r="E1785" s="5" t="s">
        <v>3539</v>
      </c>
      <c r="F1785" s="5" t="s">
        <v>3540</v>
      </c>
      <c r="G1785">
        <v>85</v>
      </c>
      <c r="H1785" s="16" t="s">
        <v>11172</v>
      </c>
    </row>
    <row r="1786" spans="1:8" x14ac:dyDescent="0.4">
      <c r="A1786" s="4">
        <v>471089818423</v>
      </c>
      <c r="B1786" s="5" t="s">
        <v>12</v>
      </c>
      <c r="C1786" s="5">
        <v>1089800</v>
      </c>
      <c r="D1786" s="5">
        <v>1842300</v>
      </c>
      <c r="E1786" s="5" t="s">
        <v>3541</v>
      </c>
      <c r="F1786" s="5" t="s">
        <v>3542</v>
      </c>
      <c r="G1786">
        <v>99</v>
      </c>
      <c r="H1786" s="16" t="s">
        <v>11173</v>
      </c>
    </row>
    <row r="1787" spans="1:8" x14ac:dyDescent="0.4">
      <c r="A1787" s="4">
        <v>471090218422</v>
      </c>
      <c r="B1787" s="5" t="s">
        <v>7</v>
      </c>
      <c r="C1787" s="5">
        <v>1090200</v>
      </c>
      <c r="D1787" s="5">
        <v>1842200</v>
      </c>
      <c r="E1787" s="5" t="s">
        <v>3543</v>
      </c>
      <c r="F1787" s="5" t="s">
        <v>3544</v>
      </c>
      <c r="G1787">
        <v>94</v>
      </c>
      <c r="H1787" s="16" t="s">
        <v>11174</v>
      </c>
    </row>
    <row r="1788" spans="1:8" x14ac:dyDescent="0.4">
      <c r="A1788" s="4">
        <v>471106518397</v>
      </c>
      <c r="B1788" s="5" t="s">
        <v>73</v>
      </c>
      <c r="C1788" s="5">
        <v>1106500</v>
      </c>
      <c r="D1788" s="5">
        <v>1839700</v>
      </c>
      <c r="E1788" s="5" t="s">
        <v>3545</v>
      </c>
      <c r="F1788" s="5" t="s">
        <v>3546</v>
      </c>
      <c r="G1788">
        <v>93</v>
      </c>
      <c r="H1788" s="16" t="s">
        <v>11175</v>
      </c>
    </row>
    <row r="1789" spans="1:8" x14ac:dyDescent="0.4">
      <c r="A1789" s="4">
        <v>471117318386</v>
      </c>
      <c r="B1789" s="5" t="s">
        <v>18</v>
      </c>
      <c r="C1789" s="5">
        <v>1117300</v>
      </c>
      <c r="D1789" s="5">
        <v>1838600</v>
      </c>
      <c r="E1789" s="5" t="s">
        <v>3547</v>
      </c>
      <c r="F1789" s="5" t="s">
        <v>3548</v>
      </c>
      <c r="G1789">
        <v>99</v>
      </c>
      <c r="H1789" s="16" t="s">
        <v>11176</v>
      </c>
    </row>
    <row r="1790" spans="1:8" x14ac:dyDescent="0.4">
      <c r="A1790" s="4">
        <v>471095018434</v>
      </c>
      <c r="B1790" s="5" t="s">
        <v>18</v>
      </c>
      <c r="C1790" s="5">
        <v>1095000</v>
      </c>
      <c r="D1790" s="5">
        <v>1843400</v>
      </c>
      <c r="E1790" s="5" t="s">
        <v>3549</v>
      </c>
      <c r="F1790" s="5" t="s">
        <v>3550</v>
      </c>
      <c r="G1790">
        <v>80</v>
      </c>
      <c r="H1790" s="16" t="s">
        <v>11177</v>
      </c>
    </row>
    <row r="1791" spans="1:8" x14ac:dyDescent="0.4">
      <c r="A1791" s="4">
        <v>471111118440</v>
      </c>
      <c r="B1791" s="5" t="s">
        <v>18</v>
      </c>
      <c r="C1791" s="5">
        <v>1111100</v>
      </c>
      <c r="D1791" s="5">
        <v>1844000</v>
      </c>
      <c r="E1791" s="5" t="s">
        <v>3551</v>
      </c>
      <c r="F1791" s="5" t="s">
        <v>3552</v>
      </c>
      <c r="G1791">
        <v>190</v>
      </c>
      <c r="H1791" s="16" t="s">
        <v>11178</v>
      </c>
    </row>
    <row r="1792" spans="1:8" x14ac:dyDescent="0.4">
      <c r="A1792" s="4">
        <v>471110718401</v>
      </c>
      <c r="B1792" s="5" t="s">
        <v>18</v>
      </c>
      <c r="C1792" s="5">
        <v>1110700</v>
      </c>
      <c r="D1792" s="5">
        <v>1840100</v>
      </c>
      <c r="E1792" s="5" t="s">
        <v>3553</v>
      </c>
      <c r="F1792" s="5" t="s">
        <v>3554</v>
      </c>
      <c r="G1792">
        <v>101</v>
      </c>
      <c r="H1792" s="16" t="s">
        <v>11179</v>
      </c>
    </row>
    <row r="1793" spans="1:8" x14ac:dyDescent="0.4">
      <c r="A1793" s="4">
        <v>471112518400</v>
      </c>
      <c r="B1793" s="5" t="s">
        <v>18</v>
      </c>
      <c r="C1793" s="5">
        <v>1112500</v>
      </c>
      <c r="D1793" s="5">
        <v>1840000</v>
      </c>
      <c r="E1793" s="5" t="s">
        <v>3555</v>
      </c>
      <c r="F1793" s="5" t="s">
        <v>3556</v>
      </c>
      <c r="G1793">
        <v>93</v>
      </c>
      <c r="H1793" s="16" t="s">
        <v>11180</v>
      </c>
    </row>
    <row r="1794" spans="1:8" x14ac:dyDescent="0.4">
      <c r="A1794" s="4">
        <v>471106218398</v>
      </c>
      <c r="B1794" s="5" t="s">
        <v>73</v>
      </c>
      <c r="C1794" s="5">
        <v>1106200</v>
      </c>
      <c r="D1794" s="5">
        <v>1839800</v>
      </c>
      <c r="E1794" s="5" t="s">
        <v>3557</v>
      </c>
      <c r="F1794" s="5" t="s">
        <v>3558</v>
      </c>
      <c r="G1794">
        <v>89</v>
      </c>
      <c r="H1794" s="16" t="s">
        <v>11181</v>
      </c>
    </row>
    <row r="1795" spans="1:8" x14ac:dyDescent="0.4">
      <c r="A1795" s="4">
        <v>471167818259</v>
      </c>
      <c r="B1795" s="5" t="s">
        <v>7</v>
      </c>
      <c r="C1795" s="5">
        <v>1167800</v>
      </c>
      <c r="D1795" s="5">
        <v>1825900</v>
      </c>
      <c r="E1795" s="5" t="s">
        <v>3559</v>
      </c>
      <c r="F1795" s="5" t="s">
        <v>3560</v>
      </c>
      <c r="G1795">
        <v>14</v>
      </c>
      <c r="H1795" s="16" t="s">
        <v>11182</v>
      </c>
    </row>
    <row r="1796" spans="1:8" x14ac:dyDescent="0.4">
      <c r="A1796" s="4">
        <v>471169118207</v>
      </c>
      <c r="B1796" s="5" t="s">
        <v>7</v>
      </c>
      <c r="C1796" s="5">
        <v>1169100</v>
      </c>
      <c r="D1796" s="5">
        <v>1820700</v>
      </c>
      <c r="E1796" s="5" t="s">
        <v>3561</v>
      </c>
      <c r="F1796" s="5" t="s">
        <v>3562</v>
      </c>
      <c r="G1796">
        <v>8</v>
      </c>
      <c r="H1796" s="16" t="s">
        <v>11183</v>
      </c>
    </row>
    <row r="1797" spans="1:8" x14ac:dyDescent="0.4">
      <c r="A1797" s="4">
        <v>471170718219</v>
      </c>
      <c r="B1797" s="5" t="s">
        <v>18</v>
      </c>
      <c r="C1797" s="5">
        <v>1170700</v>
      </c>
      <c r="D1797" s="5">
        <v>1821900</v>
      </c>
      <c r="E1797" s="5" t="s">
        <v>3563</v>
      </c>
      <c r="F1797" s="5" t="s">
        <v>3564</v>
      </c>
      <c r="G1797">
        <v>6</v>
      </c>
      <c r="H1797" s="16" t="s">
        <v>11184</v>
      </c>
    </row>
    <row r="1798" spans="1:8" x14ac:dyDescent="0.4">
      <c r="A1798" s="4">
        <v>471169118181</v>
      </c>
      <c r="B1798" s="5" t="s">
        <v>15</v>
      </c>
      <c r="C1798" s="5">
        <v>1169100</v>
      </c>
      <c r="D1798" s="5">
        <v>1818100</v>
      </c>
      <c r="E1798" s="5" t="s">
        <v>3565</v>
      </c>
      <c r="F1798" s="5" t="s">
        <v>3566</v>
      </c>
      <c r="G1798">
        <v>28</v>
      </c>
      <c r="H1798" s="16" t="s">
        <v>11185</v>
      </c>
    </row>
    <row r="1799" spans="1:8" x14ac:dyDescent="0.4">
      <c r="A1799" s="4">
        <v>471169018202</v>
      </c>
      <c r="B1799" s="5" t="s">
        <v>15</v>
      </c>
      <c r="C1799" s="5">
        <v>1169000</v>
      </c>
      <c r="D1799" s="5">
        <v>1820200</v>
      </c>
      <c r="E1799" s="5" t="s">
        <v>3567</v>
      </c>
      <c r="F1799" s="5" t="s">
        <v>3568</v>
      </c>
      <c r="G1799">
        <v>25</v>
      </c>
      <c r="H1799" s="16" t="s">
        <v>11186</v>
      </c>
    </row>
    <row r="1800" spans="1:8" x14ac:dyDescent="0.4">
      <c r="A1800" s="4">
        <v>471172018429</v>
      </c>
      <c r="B1800" s="5" t="s">
        <v>18</v>
      </c>
      <c r="C1800" s="5">
        <v>1172000</v>
      </c>
      <c r="D1800" s="5">
        <v>1842900</v>
      </c>
      <c r="E1800" s="5" t="s">
        <v>3569</v>
      </c>
      <c r="F1800" s="5" t="s">
        <v>3570</v>
      </c>
      <c r="G1800">
        <v>2</v>
      </c>
      <c r="H1800" s="16" t="s">
        <v>11187</v>
      </c>
    </row>
    <row r="1801" spans="1:8" x14ac:dyDescent="0.4">
      <c r="A1801" s="4">
        <v>471168118265</v>
      </c>
      <c r="B1801" s="5" t="s">
        <v>18</v>
      </c>
      <c r="C1801" s="5">
        <v>1168100</v>
      </c>
      <c r="D1801" s="5">
        <v>1826500</v>
      </c>
      <c r="E1801" s="5" t="s">
        <v>3571</v>
      </c>
      <c r="F1801" s="5" t="s">
        <v>3572</v>
      </c>
      <c r="G1801">
        <v>20</v>
      </c>
      <c r="H1801" s="16" t="s">
        <v>11188</v>
      </c>
    </row>
    <row r="1802" spans="1:8" x14ac:dyDescent="0.4">
      <c r="A1802" s="4">
        <v>471164918402</v>
      </c>
      <c r="B1802" s="5" t="s">
        <v>73</v>
      </c>
      <c r="C1802" s="5">
        <v>1164900</v>
      </c>
      <c r="D1802" s="5">
        <v>1840200</v>
      </c>
      <c r="E1802" s="5" t="s">
        <v>3573</v>
      </c>
      <c r="F1802" s="5" t="s">
        <v>3574</v>
      </c>
      <c r="G1802">
        <v>30</v>
      </c>
      <c r="H1802" s="16" t="s">
        <v>11189</v>
      </c>
    </row>
    <row r="1803" spans="1:8" x14ac:dyDescent="0.4">
      <c r="A1803" s="4">
        <v>471161218460</v>
      </c>
      <c r="B1803" s="5" t="s">
        <v>18</v>
      </c>
      <c r="C1803" s="5">
        <v>1161200</v>
      </c>
      <c r="D1803" s="5">
        <v>1846000</v>
      </c>
      <c r="E1803" s="5" t="s">
        <v>3575</v>
      </c>
      <c r="F1803" s="5" t="s">
        <v>3576</v>
      </c>
      <c r="G1803">
        <v>136</v>
      </c>
      <c r="H1803" s="16" t="s">
        <v>11190</v>
      </c>
    </row>
    <row r="1804" spans="1:8" x14ac:dyDescent="0.4">
      <c r="A1804" s="4">
        <v>471171518402</v>
      </c>
      <c r="B1804" s="5" t="s">
        <v>12</v>
      </c>
      <c r="C1804" s="5">
        <v>1171500</v>
      </c>
      <c r="D1804" s="5">
        <v>1840200</v>
      </c>
      <c r="E1804" s="5" t="s">
        <v>3577</v>
      </c>
      <c r="F1804" s="5" t="s">
        <v>3578</v>
      </c>
      <c r="G1804">
        <v>6</v>
      </c>
      <c r="H1804" s="16" t="s">
        <v>11191</v>
      </c>
    </row>
    <row r="1805" spans="1:8" x14ac:dyDescent="0.4">
      <c r="A1805" s="4">
        <v>471173818360</v>
      </c>
      <c r="B1805" s="5" t="s">
        <v>12</v>
      </c>
      <c r="C1805" s="5">
        <v>1173800</v>
      </c>
      <c r="D1805" s="5">
        <v>1836000</v>
      </c>
      <c r="E1805" s="5" t="s">
        <v>3579</v>
      </c>
      <c r="F1805" s="5" t="s">
        <v>3580</v>
      </c>
      <c r="G1805">
        <v>2</v>
      </c>
      <c r="H1805" s="16" t="s">
        <v>11192</v>
      </c>
    </row>
    <row r="1806" spans="1:8" x14ac:dyDescent="0.4">
      <c r="A1806" s="4">
        <v>471167218259</v>
      </c>
      <c r="B1806" s="5" t="s">
        <v>7</v>
      </c>
      <c r="C1806" s="5">
        <v>1167200</v>
      </c>
      <c r="D1806" s="5">
        <v>1825900</v>
      </c>
      <c r="E1806" s="5" t="s">
        <v>3581</v>
      </c>
      <c r="F1806" s="5" t="s">
        <v>3582</v>
      </c>
      <c r="G1806">
        <v>14</v>
      </c>
      <c r="H1806" s="16" t="s">
        <v>11193</v>
      </c>
    </row>
    <row r="1807" spans="1:8" x14ac:dyDescent="0.4">
      <c r="A1807" s="4">
        <v>471168618194</v>
      </c>
      <c r="B1807" s="5" t="s">
        <v>73</v>
      </c>
      <c r="C1807" s="5">
        <v>1168600</v>
      </c>
      <c r="D1807" s="5">
        <v>1819400</v>
      </c>
      <c r="E1807" s="5" t="s">
        <v>3583</v>
      </c>
      <c r="F1807" s="5" t="s">
        <v>3584</v>
      </c>
      <c r="G1807">
        <v>3</v>
      </c>
      <c r="H1807" s="16" t="s">
        <v>11194</v>
      </c>
    </row>
    <row r="1808" spans="1:8" x14ac:dyDescent="0.4">
      <c r="A1808" s="4">
        <v>471169418430</v>
      </c>
      <c r="B1808" s="5" t="s">
        <v>73</v>
      </c>
      <c r="C1808" s="5">
        <v>1169400</v>
      </c>
      <c r="D1808" s="5">
        <v>1843000</v>
      </c>
      <c r="E1808" s="5" t="s">
        <v>3585</v>
      </c>
      <c r="F1808" s="5" t="s">
        <v>3586</v>
      </c>
      <c r="G1808">
        <v>5</v>
      </c>
      <c r="H1808" s="16" t="s">
        <v>11195</v>
      </c>
    </row>
    <row r="1809" spans="1:8" x14ac:dyDescent="0.4">
      <c r="A1809" s="4">
        <v>471168418096</v>
      </c>
      <c r="B1809" s="5" t="s">
        <v>18</v>
      </c>
      <c r="C1809" s="5">
        <v>1168400</v>
      </c>
      <c r="D1809" s="5">
        <v>1809600</v>
      </c>
      <c r="E1809" s="5" t="s">
        <v>3587</v>
      </c>
      <c r="F1809" s="5" t="s">
        <v>3588</v>
      </c>
      <c r="G1809">
        <v>4</v>
      </c>
      <c r="H1809" s="16" t="s">
        <v>11196</v>
      </c>
    </row>
    <row r="1810" spans="1:8" x14ac:dyDescent="0.4">
      <c r="A1810" s="4">
        <v>471168918176</v>
      </c>
      <c r="B1810" s="5" t="s">
        <v>18</v>
      </c>
      <c r="C1810" s="5">
        <v>1168900</v>
      </c>
      <c r="D1810" s="5">
        <v>1817600</v>
      </c>
      <c r="E1810" s="5" t="s">
        <v>3589</v>
      </c>
      <c r="F1810" s="5" t="s">
        <v>3590</v>
      </c>
      <c r="G1810">
        <v>2</v>
      </c>
      <c r="H1810" s="16" t="s">
        <v>11197</v>
      </c>
    </row>
    <row r="1811" spans="1:8" x14ac:dyDescent="0.4">
      <c r="A1811" s="4">
        <v>471168418201</v>
      </c>
      <c r="B1811" s="5" t="s">
        <v>12</v>
      </c>
      <c r="C1811" s="5">
        <v>1168400</v>
      </c>
      <c r="D1811" s="5">
        <v>1820100</v>
      </c>
      <c r="E1811" s="5" t="s">
        <v>3591</v>
      </c>
      <c r="F1811" s="5" t="s">
        <v>3592</v>
      </c>
      <c r="G1811">
        <v>3</v>
      </c>
      <c r="H1811" s="16" t="s">
        <v>11198</v>
      </c>
    </row>
    <row r="1812" spans="1:8" x14ac:dyDescent="0.4">
      <c r="A1812" s="4">
        <v>471144618522</v>
      </c>
      <c r="B1812" s="5" t="s">
        <v>7</v>
      </c>
      <c r="C1812" s="5">
        <v>1144600</v>
      </c>
      <c r="D1812" s="5">
        <v>1852200</v>
      </c>
      <c r="E1812" s="5" t="s">
        <v>3593</v>
      </c>
      <c r="F1812" s="5" t="s">
        <v>3594</v>
      </c>
      <c r="G1812">
        <v>254</v>
      </c>
      <c r="H1812" s="16" t="s">
        <v>11199</v>
      </c>
    </row>
    <row r="1813" spans="1:8" x14ac:dyDescent="0.4">
      <c r="A1813" s="4">
        <v>471142818589</v>
      </c>
      <c r="B1813" s="5" t="s">
        <v>7</v>
      </c>
      <c r="C1813" s="5">
        <v>1142800</v>
      </c>
      <c r="D1813" s="5">
        <v>1858900</v>
      </c>
      <c r="E1813" s="5" t="s">
        <v>3595</v>
      </c>
      <c r="F1813" s="5" t="s">
        <v>3596</v>
      </c>
      <c r="G1813">
        <v>282</v>
      </c>
      <c r="H1813" s="16" t="s">
        <v>11200</v>
      </c>
    </row>
    <row r="1814" spans="1:8" x14ac:dyDescent="0.4">
      <c r="A1814" s="4">
        <v>471144418526</v>
      </c>
      <c r="B1814" s="5" t="s">
        <v>18</v>
      </c>
      <c r="C1814" s="5">
        <v>1144400</v>
      </c>
      <c r="D1814" s="5">
        <v>1852600</v>
      </c>
      <c r="E1814" s="5" t="s">
        <v>3597</v>
      </c>
      <c r="F1814" s="5" t="s">
        <v>3598</v>
      </c>
      <c r="G1814">
        <v>240</v>
      </c>
      <c r="H1814" s="16" t="s">
        <v>11201</v>
      </c>
    </row>
    <row r="1815" spans="1:8" x14ac:dyDescent="0.4">
      <c r="A1815" s="4">
        <v>471141518465</v>
      </c>
      <c r="B1815" s="5" t="s">
        <v>18</v>
      </c>
      <c r="C1815" s="5">
        <v>1141500</v>
      </c>
      <c r="D1815" s="5">
        <v>1846500</v>
      </c>
      <c r="E1815" s="5" t="s">
        <v>3599</v>
      </c>
      <c r="F1815" s="5" t="s">
        <v>3600</v>
      </c>
      <c r="G1815">
        <v>208</v>
      </c>
      <c r="H1815" s="16" t="s">
        <v>11202</v>
      </c>
    </row>
    <row r="1816" spans="1:8" x14ac:dyDescent="0.4">
      <c r="A1816" s="4">
        <v>471145018532</v>
      </c>
      <c r="B1816" s="5" t="s">
        <v>18</v>
      </c>
      <c r="C1816" s="5">
        <v>1145000</v>
      </c>
      <c r="D1816" s="5">
        <v>1853200</v>
      </c>
      <c r="E1816" s="5" t="s">
        <v>3601</v>
      </c>
      <c r="F1816" s="5" t="s">
        <v>3602</v>
      </c>
      <c r="G1816">
        <v>278</v>
      </c>
      <c r="H1816" s="16" t="s">
        <v>11203</v>
      </c>
    </row>
    <row r="1817" spans="1:8" x14ac:dyDescent="0.4">
      <c r="A1817" s="4">
        <v>471144518525</v>
      </c>
      <c r="B1817" s="5" t="s">
        <v>18</v>
      </c>
      <c r="C1817" s="5">
        <v>1144500</v>
      </c>
      <c r="D1817" s="5">
        <v>1852500</v>
      </c>
      <c r="E1817" s="5" t="s">
        <v>3603</v>
      </c>
      <c r="F1817" s="5" t="s">
        <v>3604</v>
      </c>
      <c r="G1817">
        <v>254</v>
      </c>
      <c r="H1817" s="16" t="s">
        <v>11204</v>
      </c>
    </row>
    <row r="1818" spans="1:8" x14ac:dyDescent="0.4">
      <c r="A1818" s="4">
        <v>471145718530</v>
      </c>
      <c r="B1818" s="5" t="s">
        <v>18</v>
      </c>
      <c r="C1818" s="5">
        <v>1145700</v>
      </c>
      <c r="D1818" s="5">
        <v>1853000</v>
      </c>
      <c r="E1818" s="5" t="s">
        <v>3605</v>
      </c>
      <c r="F1818" s="5" t="s">
        <v>3606</v>
      </c>
      <c r="G1818">
        <v>233</v>
      </c>
      <c r="H1818" s="16" t="s">
        <v>11205</v>
      </c>
    </row>
    <row r="1819" spans="1:8" x14ac:dyDescent="0.4">
      <c r="A1819" s="4">
        <v>471144218532</v>
      </c>
      <c r="B1819" s="5" t="s">
        <v>15</v>
      </c>
      <c r="C1819" s="5">
        <v>1144200</v>
      </c>
      <c r="D1819" s="5">
        <v>1853200</v>
      </c>
      <c r="E1819" s="5" t="s">
        <v>3607</v>
      </c>
      <c r="F1819" s="5" t="s">
        <v>3608</v>
      </c>
      <c r="G1819">
        <v>230</v>
      </c>
      <c r="H1819" s="16" t="s">
        <v>11206</v>
      </c>
    </row>
    <row r="1820" spans="1:8" x14ac:dyDescent="0.4">
      <c r="A1820" s="4">
        <v>471146018529</v>
      </c>
      <c r="B1820" s="5" t="s">
        <v>18</v>
      </c>
      <c r="C1820" s="5">
        <v>1146000</v>
      </c>
      <c r="D1820" s="5">
        <v>1852900</v>
      </c>
      <c r="E1820" s="5" t="s">
        <v>3609</v>
      </c>
      <c r="F1820" s="5" t="s">
        <v>3610</v>
      </c>
      <c r="G1820">
        <v>267</v>
      </c>
      <c r="H1820" s="16" t="s">
        <v>11207</v>
      </c>
    </row>
    <row r="1821" spans="1:8" x14ac:dyDescent="0.4">
      <c r="A1821" s="4">
        <v>471144718528</v>
      </c>
      <c r="B1821" s="5" t="s">
        <v>12</v>
      </c>
      <c r="C1821" s="5">
        <v>1144700</v>
      </c>
      <c r="D1821" s="5">
        <v>1852800</v>
      </c>
      <c r="E1821" s="5" t="s">
        <v>3611</v>
      </c>
      <c r="F1821" s="5" t="s">
        <v>3612</v>
      </c>
      <c r="G1821">
        <v>230</v>
      </c>
      <c r="H1821" s="16" t="s">
        <v>11208</v>
      </c>
    </row>
    <row r="1822" spans="1:8" x14ac:dyDescent="0.4">
      <c r="A1822" s="4">
        <v>471152418646</v>
      </c>
      <c r="B1822" s="5" t="s">
        <v>18</v>
      </c>
      <c r="C1822" s="5">
        <v>1152400</v>
      </c>
      <c r="D1822" s="5">
        <v>1864600</v>
      </c>
      <c r="E1822" s="5" t="s">
        <v>3613</v>
      </c>
      <c r="F1822" s="5" t="s">
        <v>3614</v>
      </c>
      <c r="G1822">
        <v>396</v>
      </c>
      <c r="H1822" s="16" t="s">
        <v>11209</v>
      </c>
    </row>
    <row r="1823" spans="1:8" x14ac:dyDescent="0.4">
      <c r="A1823" s="4">
        <v>471151418640</v>
      </c>
      <c r="B1823" s="5" t="s">
        <v>18</v>
      </c>
      <c r="C1823" s="5">
        <v>1151400</v>
      </c>
      <c r="D1823" s="5">
        <v>1864000</v>
      </c>
      <c r="E1823" s="5" t="s">
        <v>3615</v>
      </c>
      <c r="F1823" s="5" t="s">
        <v>3616</v>
      </c>
      <c r="G1823">
        <v>428</v>
      </c>
      <c r="H1823" s="16" t="s">
        <v>11210</v>
      </c>
    </row>
    <row r="1824" spans="1:8" x14ac:dyDescent="0.4">
      <c r="A1824" s="4">
        <v>471142218452</v>
      </c>
      <c r="B1824" s="5" t="s">
        <v>15</v>
      </c>
      <c r="C1824" s="5">
        <v>1142200</v>
      </c>
      <c r="D1824" s="5">
        <v>1845200</v>
      </c>
      <c r="E1824" s="5" t="s">
        <v>3617</v>
      </c>
      <c r="F1824" s="5" t="s">
        <v>3618</v>
      </c>
      <c r="G1824">
        <v>191</v>
      </c>
      <c r="H1824" s="16" t="s">
        <v>11211</v>
      </c>
    </row>
    <row r="1825" spans="1:8" x14ac:dyDescent="0.4">
      <c r="A1825" s="4">
        <v>471144618525</v>
      </c>
      <c r="B1825" s="5" t="s">
        <v>18</v>
      </c>
      <c r="C1825" s="5">
        <v>1144600</v>
      </c>
      <c r="D1825" s="5">
        <v>1852500</v>
      </c>
      <c r="E1825" s="5" t="s">
        <v>3619</v>
      </c>
      <c r="F1825" s="5" t="s">
        <v>3620</v>
      </c>
      <c r="G1825">
        <v>260</v>
      </c>
      <c r="H1825" s="16" t="s">
        <v>11212</v>
      </c>
    </row>
    <row r="1826" spans="1:8" x14ac:dyDescent="0.4">
      <c r="A1826" s="4">
        <v>471143718528</v>
      </c>
      <c r="B1826" s="5" t="s">
        <v>18</v>
      </c>
      <c r="C1826" s="5">
        <v>1143700</v>
      </c>
      <c r="D1826" s="5">
        <v>1852800</v>
      </c>
      <c r="E1826" s="5" t="s">
        <v>3621</v>
      </c>
      <c r="F1826" s="5" t="s">
        <v>3622</v>
      </c>
      <c r="G1826">
        <v>251</v>
      </c>
      <c r="H1826" s="16" t="s">
        <v>11213</v>
      </c>
    </row>
    <row r="1827" spans="1:8" x14ac:dyDescent="0.4">
      <c r="A1827" s="4">
        <v>471152418642</v>
      </c>
      <c r="B1827" s="5" t="s">
        <v>7</v>
      </c>
      <c r="C1827" s="5">
        <v>1152400</v>
      </c>
      <c r="D1827" s="5">
        <v>1864200</v>
      </c>
      <c r="E1827" s="5" t="s">
        <v>3623</v>
      </c>
      <c r="F1827" s="5" t="s">
        <v>3624</v>
      </c>
      <c r="G1827">
        <v>401</v>
      </c>
      <c r="H1827" s="16" t="s">
        <v>11214</v>
      </c>
    </row>
    <row r="1828" spans="1:8" x14ac:dyDescent="0.4">
      <c r="A1828" s="4">
        <v>471145218538</v>
      </c>
      <c r="B1828" s="5" t="s">
        <v>18</v>
      </c>
      <c r="C1828" s="5">
        <v>1145200</v>
      </c>
      <c r="D1828" s="5">
        <v>1853800</v>
      </c>
      <c r="E1828" s="5" t="s">
        <v>3625</v>
      </c>
      <c r="F1828" s="5" t="s">
        <v>3626</v>
      </c>
      <c r="G1828">
        <v>239</v>
      </c>
      <c r="H1828" s="16" t="s">
        <v>11215</v>
      </c>
    </row>
    <row r="1829" spans="1:8" x14ac:dyDescent="0.4">
      <c r="A1829" s="4">
        <v>471145918531</v>
      </c>
      <c r="B1829" s="5" t="s">
        <v>18</v>
      </c>
      <c r="C1829" s="5">
        <v>1145900</v>
      </c>
      <c r="D1829" s="5">
        <v>1853100</v>
      </c>
      <c r="E1829" s="5" t="s">
        <v>3627</v>
      </c>
      <c r="F1829" s="5" t="s">
        <v>3628</v>
      </c>
      <c r="G1829">
        <v>253</v>
      </c>
      <c r="H1829" s="16" t="s">
        <v>11216</v>
      </c>
    </row>
    <row r="1830" spans="1:8" x14ac:dyDescent="0.4">
      <c r="A1830" s="4">
        <v>471141518468</v>
      </c>
      <c r="B1830" s="5" t="s">
        <v>18</v>
      </c>
      <c r="C1830" s="5">
        <v>1141500</v>
      </c>
      <c r="D1830" s="5">
        <v>1846800</v>
      </c>
      <c r="E1830" s="5" t="s">
        <v>3629</v>
      </c>
      <c r="F1830" s="5" t="s">
        <v>3630</v>
      </c>
      <c r="G1830">
        <v>200</v>
      </c>
      <c r="H1830" s="16" t="s">
        <v>11217</v>
      </c>
    </row>
    <row r="1831" spans="1:8" x14ac:dyDescent="0.4">
      <c r="A1831" s="4">
        <v>471145218536</v>
      </c>
      <c r="B1831" s="5" t="s">
        <v>18</v>
      </c>
      <c r="C1831" s="5">
        <v>1145200</v>
      </c>
      <c r="D1831" s="5">
        <v>1853600</v>
      </c>
      <c r="E1831" s="5" t="s">
        <v>3631</v>
      </c>
      <c r="F1831" s="5" t="s">
        <v>3632</v>
      </c>
      <c r="G1831">
        <v>239</v>
      </c>
      <c r="H1831" s="16" t="s">
        <v>11218</v>
      </c>
    </row>
    <row r="1832" spans="1:8" x14ac:dyDescent="0.4">
      <c r="A1832" s="4">
        <v>471141518466</v>
      </c>
      <c r="B1832" s="5" t="s">
        <v>18</v>
      </c>
      <c r="C1832" s="5">
        <v>1141500</v>
      </c>
      <c r="D1832" s="5">
        <v>1846600</v>
      </c>
      <c r="E1832" s="5" t="s">
        <v>3633</v>
      </c>
      <c r="F1832" s="5" t="s">
        <v>3634</v>
      </c>
      <c r="G1832">
        <v>210</v>
      </c>
      <c r="H1832" s="16" t="s">
        <v>11219</v>
      </c>
    </row>
    <row r="1833" spans="1:8" x14ac:dyDescent="0.4">
      <c r="A1833" s="4">
        <v>471145618539</v>
      </c>
      <c r="B1833" s="5" t="s">
        <v>18</v>
      </c>
      <c r="C1833" s="5">
        <v>1145600</v>
      </c>
      <c r="D1833" s="5">
        <v>1853900</v>
      </c>
      <c r="E1833" s="5" t="s">
        <v>3635</v>
      </c>
      <c r="F1833" s="5" t="s">
        <v>3636</v>
      </c>
      <c r="G1833">
        <v>250</v>
      </c>
      <c r="H1833" s="16" t="s">
        <v>11220</v>
      </c>
    </row>
    <row r="1834" spans="1:8" x14ac:dyDescent="0.4">
      <c r="A1834" s="4">
        <v>471144518530</v>
      </c>
      <c r="B1834" s="5" t="s">
        <v>15</v>
      </c>
      <c r="C1834" s="5">
        <v>1144500</v>
      </c>
      <c r="D1834" s="5">
        <v>1853000</v>
      </c>
      <c r="E1834" s="5" t="s">
        <v>3637</v>
      </c>
      <c r="F1834" s="5" t="s">
        <v>3638</v>
      </c>
      <c r="G1834">
        <v>227</v>
      </c>
      <c r="H1834" s="16" t="s">
        <v>11221</v>
      </c>
    </row>
    <row r="1835" spans="1:8" x14ac:dyDescent="0.4">
      <c r="A1835" s="4">
        <v>471101818715</v>
      </c>
      <c r="B1835" s="5" t="s">
        <v>7</v>
      </c>
      <c r="C1835" s="5">
        <v>1101800</v>
      </c>
      <c r="D1835" s="5">
        <v>1871500</v>
      </c>
      <c r="E1835" s="5" t="s">
        <v>3639</v>
      </c>
      <c r="F1835" s="5" t="s">
        <v>3640</v>
      </c>
      <c r="G1835">
        <v>167</v>
      </c>
      <c r="H1835" s="16" t="s">
        <v>11222</v>
      </c>
    </row>
    <row r="1836" spans="1:8" x14ac:dyDescent="0.4">
      <c r="A1836" s="4">
        <v>471100518699</v>
      </c>
      <c r="B1836" s="5" t="s">
        <v>7</v>
      </c>
      <c r="C1836" s="5">
        <v>1100500</v>
      </c>
      <c r="D1836" s="5">
        <v>1869900</v>
      </c>
      <c r="E1836" s="5" t="s">
        <v>3641</v>
      </c>
      <c r="F1836" s="5" t="s">
        <v>3642</v>
      </c>
      <c r="G1836">
        <v>140</v>
      </c>
      <c r="H1836" s="16" t="s">
        <v>11223</v>
      </c>
    </row>
    <row r="1837" spans="1:8" x14ac:dyDescent="0.4">
      <c r="A1837" s="4">
        <v>471100418685</v>
      </c>
      <c r="B1837" s="5" t="s">
        <v>18</v>
      </c>
      <c r="C1837" s="5">
        <v>1100400</v>
      </c>
      <c r="D1837" s="5">
        <v>1868500</v>
      </c>
      <c r="E1837" s="5" t="s">
        <v>3643</v>
      </c>
      <c r="F1837" s="5" t="s">
        <v>3644</v>
      </c>
      <c r="G1837">
        <v>136</v>
      </c>
      <c r="H1837" s="16" t="s">
        <v>11224</v>
      </c>
    </row>
    <row r="1838" spans="1:8" x14ac:dyDescent="0.4">
      <c r="A1838" s="4">
        <v>471099918664</v>
      </c>
      <c r="B1838" s="5" t="s">
        <v>15</v>
      </c>
      <c r="C1838" s="5">
        <v>1099900</v>
      </c>
      <c r="D1838" s="5">
        <v>1866400</v>
      </c>
      <c r="E1838" s="5" t="s">
        <v>3645</v>
      </c>
      <c r="F1838" s="5" t="s">
        <v>3646</v>
      </c>
      <c r="G1838">
        <v>152</v>
      </c>
      <c r="H1838" s="16" t="s">
        <v>11225</v>
      </c>
    </row>
    <row r="1839" spans="1:8" x14ac:dyDescent="0.4">
      <c r="A1839" s="4">
        <v>471099018686</v>
      </c>
      <c r="B1839" s="5" t="s">
        <v>12</v>
      </c>
      <c r="C1839" s="5">
        <v>1099000</v>
      </c>
      <c r="D1839" s="5">
        <v>1868600</v>
      </c>
      <c r="E1839" s="5" t="s">
        <v>3647</v>
      </c>
      <c r="F1839" s="5" t="s">
        <v>3648</v>
      </c>
      <c r="G1839">
        <v>146</v>
      </c>
      <c r="H1839" s="16" t="s">
        <v>11226</v>
      </c>
    </row>
    <row r="1840" spans="1:8" x14ac:dyDescent="0.4">
      <c r="A1840" s="4">
        <v>471091218748</v>
      </c>
      <c r="B1840" s="5" t="s">
        <v>18</v>
      </c>
      <c r="C1840" s="5">
        <v>1091200</v>
      </c>
      <c r="D1840" s="5">
        <v>1874800</v>
      </c>
      <c r="E1840" s="5" t="s">
        <v>3649</v>
      </c>
      <c r="F1840" s="5" t="s">
        <v>3650</v>
      </c>
      <c r="G1840">
        <v>200</v>
      </c>
      <c r="H1840" s="16" t="s">
        <v>11227</v>
      </c>
    </row>
    <row r="1841" spans="1:8" x14ac:dyDescent="0.4">
      <c r="A1841" s="4">
        <v>471099018705</v>
      </c>
      <c r="B1841" s="5" t="s">
        <v>12</v>
      </c>
      <c r="C1841" s="5">
        <v>1099000</v>
      </c>
      <c r="D1841" s="5">
        <v>1870500</v>
      </c>
      <c r="E1841" s="5" t="s">
        <v>3651</v>
      </c>
      <c r="F1841" s="5" t="s">
        <v>3652</v>
      </c>
      <c r="G1841">
        <v>145</v>
      </c>
      <c r="H1841" s="16" t="s">
        <v>11228</v>
      </c>
    </row>
    <row r="1842" spans="1:8" x14ac:dyDescent="0.4">
      <c r="A1842" s="4">
        <v>471104718892</v>
      </c>
      <c r="B1842" s="5" t="s">
        <v>18</v>
      </c>
      <c r="C1842" s="5">
        <v>1104700</v>
      </c>
      <c r="D1842" s="5">
        <v>1889200</v>
      </c>
      <c r="E1842" s="5" t="s">
        <v>3653</v>
      </c>
      <c r="F1842" s="5" t="s">
        <v>3654</v>
      </c>
      <c r="G1842">
        <v>350</v>
      </c>
      <c r="H1842" s="16" t="s">
        <v>11229</v>
      </c>
    </row>
    <row r="1843" spans="1:8" x14ac:dyDescent="0.4">
      <c r="A1843" s="4">
        <v>471100918683</v>
      </c>
      <c r="B1843" s="5" t="s">
        <v>12</v>
      </c>
      <c r="C1843" s="5">
        <v>1100900</v>
      </c>
      <c r="D1843" s="5">
        <v>1868300</v>
      </c>
      <c r="E1843" s="5" t="s">
        <v>3655</v>
      </c>
      <c r="F1843" s="5" t="s">
        <v>3656</v>
      </c>
      <c r="G1843">
        <v>152</v>
      </c>
      <c r="H1843" s="16" t="s">
        <v>11230</v>
      </c>
    </row>
    <row r="1844" spans="1:8" x14ac:dyDescent="0.4">
      <c r="A1844" s="4">
        <v>471099518685</v>
      </c>
      <c r="B1844" s="5" t="s">
        <v>12</v>
      </c>
      <c r="C1844" s="5">
        <v>1099500</v>
      </c>
      <c r="D1844" s="5">
        <v>1868500</v>
      </c>
      <c r="E1844" s="5" t="s">
        <v>3657</v>
      </c>
      <c r="F1844" s="5" t="s">
        <v>3658</v>
      </c>
      <c r="G1844">
        <v>134</v>
      </c>
      <c r="H1844" s="16" t="s">
        <v>11231</v>
      </c>
    </row>
    <row r="1845" spans="1:8" x14ac:dyDescent="0.4">
      <c r="A1845" s="4">
        <v>471092118744</v>
      </c>
      <c r="B1845" s="5" t="s">
        <v>18</v>
      </c>
      <c r="C1845" s="5">
        <v>1092100</v>
      </c>
      <c r="D1845" s="5">
        <v>1874400</v>
      </c>
      <c r="E1845" s="5" t="s">
        <v>3659</v>
      </c>
      <c r="F1845" s="5" t="s">
        <v>3660</v>
      </c>
      <c r="G1845">
        <v>190</v>
      </c>
      <c r="H1845" s="16" t="s">
        <v>11232</v>
      </c>
    </row>
    <row r="1846" spans="1:8" x14ac:dyDescent="0.4">
      <c r="A1846" s="4">
        <v>471101418705</v>
      </c>
      <c r="B1846" s="5" t="s">
        <v>7</v>
      </c>
      <c r="C1846" s="5">
        <v>1101400</v>
      </c>
      <c r="D1846" s="5">
        <v>1870500</v>
      </c>
      <c r="E1846" s="5" t="s">
        <v>3661</v>
      </c>
      <c r="F1846" s="5" t="s">
        <v>3662</v>
      </c>
      <c r="G1846">
        <v>162</v>
      </c>
      <c r="H1846" s="16" t="s">
        <v>11233</v>
      </c>
    </row>
    <row r="1847" spans="1:8" x14ac:dyDescent="0.4">
      <c r="A1847" s="4">
        <v>471091318749</v>
      </c>
      <c r="B1847" s="5" t="s">
        <v>15</v>
      </c>
      <c r="C1847" s="5">
        <v>1091300</v>
      </c>
      <c r="D1847" s="5">
        <v>1874900</v>
      </c>
      <c r="E1847" s="5" t="s">
        <v>3663</v>
      </c>
      <c r="F1847" s="5" t="s">
        <v>3664</v>
      </c>
      <c r="G1847">
        <v>202</v>
      </c>
      <c r="H1847" s="16" t="s">
        <v>11234</v>
      </c>
    </row>
    <row r="1848" spans="1:8" x14ac:dyDescent="0.4">
      <c r="A1848" s="4">
        <v>471091918750</v>
      </c>
      <c r="B1848" s="5" t="s">
        <v>15</v>
      </c>
      <c r="C1848" s="5">
        <v>1091900</v>
      </c>
      <c r="D1848" s="5">
        <v>1875000</v>
      </c>
      <c r="E1848" s="5" t="s">
        <v>3665</v>
      </c>
      <c r="F1848" s="5" t="s">
        <v>3666</v>
      </c>
      <c r="G1848">
        <v>203</v>
      </c>
      <c r="H1848" s="16" t="s">
        <v>11235</v>
      </c>
    </row>
    <row r="1849" spans="1:8" x14ac:dyDescent="0.4">
      <c r="A1849" s="4">
        <v>471100818665</v>
      </c>
      <c r="B1849" s="5" t="s">
        <v>15</v>
      </c>
      <c r="C1849" s="5">
        <v>1100800</v>
      </c>
      <c r="D1849" s="5">
        <v>1866500</v>
      </c>
      <c r="E1849" s="5" t="s">
        <v>3667</v>
      </c>
      <c r="F1849" s="5" t="s">
        <v>3668</v>
      </c>
      <c r="G1849">
        <v>130</v>
      </c>
      <c r="H1849" s="16" t="s">
        <v>11236</v>
      </c>
    </row>
    <row r="1850" spans="1:8" x14ac:dyDescent="0.4">
      <c r="A1850" s="4">
        <v>471106218628</v>
      </c>
      <c r="B1850" s="5" t="s">
        <v>18</v>
      </c>
      <c r="C1850" s="5">
        <v>1106200</v>
      </c>
      <c r="D1850" s="5">
        <v>1862800</v>
      </c>
      <c r="E1850" s="5" t="s">
        <v>3669</v>
      </c>
      <c r="F1850" s="5" t="s">
        <v>3670</v>
      </c>
      <c r="G1850">
        <v>198</v>
      </c>
      <c r="H1850" s="16" t="s">
        <v>11237</v>
      </c>
    </row>
    <row r="1851" spans="1:8" x14ac:dyDescent="0.4">
      <c r="A1851" s="4">
        <v>471087218771</v>
      </c>
      <c r="B1851" s="5" t="s">
        <v>18</v>
      </c>
      <c r="C1851" s="5">
        <v>1087200</v>
      </c>
      <c r="D1851" s="5">
        <v>1877100</v>
      </c>
      <c r="E1851" s="5" t="s">
        <v>3671</v>
      </c>
      <c r="F1851" s="5" t="s">
        <v>3672</v>
      </c>
      <c r="G1851">
        <v>305</v>
      </c>
      <c r="H1851" s="16" t="s">
        <v>11238</v>
      </c>
    </row>
    <row r="1852" spans="1:8" x14ac:dyDescent="0.4">
      <c r="A1852" s="4">
        <v>471130117754</v>
      </c>
      <c r="B1852" s="5" t="s">
        <v>7</v>
      </c>
      <c r="C1852" s="5">
        <v>1130100</v>
      </c>
      <c r="D1852" s="5">
        <v>1775400</v>
      </c>
      <c r="E1852" s="5" t="s">
        <v>3673</v>
      </c>
      <c r="F1852" s="5" t="s">
        <v>3674</v>
      </c>
      <c r="G1852">
        <v>73</v>
      </c>
      <c r="H1852" s="16" t="s">
        <v>11239</v>
      </c>
    </row>
    <row r="1853" spans="1:8" x14ac:dyDescent="0.4">
      <c r="A1853" s="4">
        <v>471131317776</v>
      </c>
      <c r="B1853" s="5" t="s">
        <v>7</v>
      </c>
      <c r="C1853" s="5">
        <v>1131300</v>
      </c>
      <c r="D1853" s="5">
        <v>1777600</v>
      </c>
      <c r="E1853" s="5" t="s">
        <v>3675</v>
      </c>
      <c r="F1853" s="5" t="s">
        <v>3676</v>
      </c>
      <c r="G1853">
        <v>98</v>
      </c>
      <c r="H1853" s="16" t="s">
        <v>11240</v>
      </c>
    </row>
    <row r="1854" spans="1:8" x14ac:dyDescent="0.4">
      <c r="A1854" s="4">
        <v>471132217756</v>
      </c>
      <c r="B1854" s="5" t="s">
        <v>18</v>
      </c>
      <c r="C1854" s="5">
        <v>1132200</v>
      </c>
      <c r="D1854" s="5">
        <v>1775600</v>
      </c>
      <c r="E1854" s="5" t="s">
        <v>3677</v>
      </c>
      <c r="F1854" s="5" t="s">
        <v>3678</v>
      </c>
      <c r="G1854">
        <v>76</v>
      </c>
      <c r="H1854" s="16" t="s">
        <v>11241</v>
      </c>
    </row>
    <row r="1855" spans="1:8" x14ac:dyDescent="0.4">
      <c r="A1855" s="4">
        <v>471131217780</v>
      </c>
      <c r="B1855" s="5" t="s">
        <v>12</v>
      </c>
      <c r="C1855" s="5">
        <v>1131200</v>
      </c>
      <c r="D1855" s="5">
        <v>1778000</v>
      </c>
      <c r="E1855" s="5" t="s">
        <v>3679</v>
      </c>
      <c r="F1855" s="5" t="s">
        <v>3680</v>
      </c>
      <c r="G1855">
        <v>107</v>
      </c>
      <c r="H1855" s="16" t="s">
        <v>11242</v>
      </c>
    </row>
    <row r="1856" spans="1:8" x14ac:dyDescent="0.4">
      <c r="A1856" s="4">
        <v>471130717761</v>
      </c>
      <c r="B1856" s="5" t="s">
        <v>12</v>
      </c>
      <c r="C1856" s="5">
        <v>1130700</v>
      </c>
      <c r="D1856" s="5">
        <v>1776100</v>
      </c>
      <c r="E1856" s="5" t="s">
        <v>3681</v>
      </c>
      <c r="F1856" s="5" t="s">
        <v>3682</v>
      </c>
      <c r="G1856">
        <v>82</v>
      </c>
      <c r="H1856" s="16" t="s">
        <v>11243</v>
      </c>
    </row>
    <row r="1857" spans="1:8" x14ac:dyDescent="0.4">
      <c r="A1857" s="4">
        <v>471128417748</v>
      </c>
      <c r="B1857" s="5" t="s">
        <v>12</v>
      </c>
      <c r="C1857" s="5">
        <v>1128400</v>
      </c>
      <c r="D1857" s="5">
        <v>1774800</v>
      </c>
      <c r="E1857" s="5" t="s">
        <v>3683</v>
      </c>
      <c r="F1857" s="5" t="s">
        <v>3684</v>
      </c>
      <c r="G1857">
        <v>76</v>
      </c>
      <c r="H1857" s="16" t="s">
        <v>11244</v>
      </c>
    </row>
    <row r="1858" spans="1:8" x14ac:dyDescent="0.4">
      <c r="A1858" s="4">
        <v>471128217751</v>
      </c>
      <c r="B1858" s="5" t="s">
        <v>12</v>
      </c>
      <c r="C1858" s="5">
        <v>1128200</v>
      </c>
      <c r="D1858" s="5">
        <v>1775100</v>
      </c>
      <c r="E1858" s="5" t="s">
        <v>3685</v>
      </c>
      <c r="F1858" s="5" t="s">
        <v>3686</v>
      </c>
      <c r="G1858">
        <v>85</v>
      </c>
      <c r="H1858" s="16" t="s">
        <v>11245</v>
      </c>
    </row>
    <row r="1859" spans="1:8" x14ac:dyDescent="0.4">
      <c r="A1859" s="4">
        <v>471126317716</v>
      </c>
      <c r="B1859" s="5" t="s">
        <v>18</v>
      </c>
      <c r="C1859" s="5">
        <v>1126300</v>
      </c>
      <c r="D1859" s="5">
        <v>1771600</v>
      </c>
      <c r="E1859" s="5" t="s">
        <v>3687</v>
      </c>
      <c r="F1859" s="5" t="s">
        <v>3688</v>
      </c>
      <c r="G1859">
        <v>68</v>
      </c>
      <c r="H1859" s="16" t="s">
        <v>11246</v>
      </c>
    </row>
    <row r="1860" spans="1:8" x14ac:dyDescent="0.4">
      <c r="A1860" s="4">
        <v>471123517712</v>
      </c>
      <c r="B1860" s="5" t="s">
        <v>18</v>
      </c>
      <c r="C1860" s="5">
        <v>1123500</v>
      </c>
      <c r="D1860" s="5">
        <v>1771200</v>
      </c>
      <c r="E1860" s="5" t="s">
        <v>3689</v>
      </c>
      <c r="F1860" s="5" t="s">
        <v>3690</v>
      </c>
      <c r="G1860">
        <v>55</v>
      </c>
      <c r="H1860" s="16" t="s">
        <v>11247</v>
      </c>
    </row>
    <row r="1861" spans="1:8" x14ac:dyDescent="0.4">
      <c r="A1861" s="4">
        <v>471122417681</v>
      </c>
      <c r="B1861" s="5" t="s">
        <v>18</v>
      </c>
      <c r="C1861" s="5">
        <v>1122400</v>
      </c>
      <c r="D1861" s="5">
        <v>1768100</v>
      </c>
      <c r="E1861" s="5" t="s">
        <v>3691</v>
      </c>
      <c r="F1861" s="5" t="s">
        <v>3692</v>
      </c>
      <c r="G1861">
        <v>82</v>
      </c>
      <c r="H1861" s="16" t="s">
        <v>11248</v>
      </c>
    </row>
    <row r="1862" spans="1:8" x14ac:dyDescent="0.4">
      <c r="A1862" s="4">
        <v>471129017747</v>
      </c>
      <c r="B1862" s="5" t="s">
        <v>7</v>
      </c>
      <c r="C1862" s="5">
        <v>1129000</v>
      </c>
      <c r="D1862" s="5">
        <v>1774700</v>
      </c>
      <c r="E1862" s="5" t="s">
        <v>3693</v>
      </c>
      <c r="F1862" s="5" t="s">
        <v>3694</v>
      </c>
      <c r="G1862">
        <v>73</v>
      </c>
      <c r="H1862" s="16" t="s">
        <v>11249</v>
      </c>
    </row>
    <row r="1863" spans="1:8" x14ac:dyDescent="0.4">
      <c r="A1863" s="4">
        <v>471124617717</v>
      </c>
      <c r="B1863" s="5" t="s">
        <v>73</v>
      </c>
      <c r="C1863" s="5">
        <v>1124600</v>
      </c>
      <c r="D1863" s="5">
        <v>1771700</v>
      </c>
      <c r="E1863" s="5" t="s">
        <v>3695</v>
      </c>
      <c r="F1863" s="5" t="s">
        <v>3696</v>
      </c>
      <c r="G1863">
        <v>61</v>
      </c>
      <c r="H1863" s="16" t="s">
        <v>11250</v>
      </c>
    </row>
    <row r="1864" spans="1:8" x14ac:dyDescent="0.4">
      <c r="A1864" s="4">
        <v>471127317792</v>
      </c>
      <c r="B1864" s="5" t="s">
        <v>15</v>
      </c>
      <c r="C1864" s="5">
        <v>1127300</v>
      </c>
      <c r="D1864" s="5">
        <v>1779200</v>
      </c>
      <c r="E1864" s="5" t="s">
        <v>3697</v>
      </c>
      <c r="F1864" s="5" t="s">
        <v>3698</v>
      </c>
      <c r="G1864">
        <v>95</v>
      </c>
      <c r="H1864" s="16" t="s">
        <v>11251</v>
      </c>
    </row>
    <row r="1865" spans="1:8" x14ac:dyDescent="0.4">
      <c r="A1865" s="4">
        <v>471128617728</v>
      </c>
      <c r="B1865" s="5" t="s">
        <v>15</v>
      </c>
      <c r="C1865" s="5">
        <v>1128600</v>
      </c>
      <c r="D1865" s="5">
        <v>1772800</v>
      </c>
      <c r="E1865" s="5" t="s">
        <v>3699</v>
      </c>
      <c r="F1865" s="5" t="s">
        <v>3700</v>
      </c>
      <c r="G1865">
        <v>67</v>
      </c>
      <c r="H1865" s="16" t="s">
        <v>11252</v>
      </c>
    </row>
    <row r="1866" spans="1:8" x14ac:dyDescent="0.4">
      <c r="A1866" s="4">
        <v>471131617766</v>
      </c>
      <c r="B1866" s="5" t="s">
        <v>18</v>
      </c>
      <c r="C1866" s="5">
        <v>1131600</v>
      </c>
      <c r="D1866" s="5">
        <v>1776600</v>
      </c>
      <c r="E1866" s="5" t="s">
        <v>3701</v>
      </c>
      <c r="F1866" s="5" t="s">
        <v>3702</v>
      </c>
      <c r="G1866">
        <v>87</v>
      </c>
      <c r="H1866" s="16" t="s">
        <v>11253</v>
      </c>
    </row>
    <row r="1867" spans="1:8" x14ac:dyDescent="0.4">
      <c r="A1867" s="4">
        <v>471086118500</v>
      </c>
      <c r="B1867" s="5" t="s">
        <v>7</v>
      </c>
      <c r="C1867" s="5">
        <v>1086100</v>
      </c>
      <c r="D1867" s="5">
        <v>1850000</v>
      </c>
      <c r="E1867" s="5" t="s">
        <v>3703</v>
      </c>
      <c r="F1867" s="5" t="s">
        <v>3704</v>
      </c>
      <c r="G1867">
        <v>109</v>
      </c>
      <c r="H1867" s="16" t="s">
        <v>11254</v>
      </c>
    </row>
    <row r="1868" spans="1:8" x14ac:dyDescent="0.4">
      <c r="A1868" s="4">
        <v>471083518501</v>
      </c>
      <c r="B1868" s="5" t="s">
        <v>7</v>
      </c>
      <c r="C1868" s="5">
        <v>1083500</v>
      </c>
      <c r="D1868" s="5">
        <v>1850100</v>
      </c>
      <c r="E1868" s="5" t="s">
        <v>3705</v>
      </c>
      <c r="F1868" s="5" t="s">
        <v>3706</v>
      </c>
      <c r="G1868">
        <v>83</v>
      </c>
      <c r="H1868" s="16" t="s">
        <v>11255</v>
      </c>
    </row>
    <row r="1869" spans="1:8" x14ac:dyDescent="0.4">
      <c r="A1869" s="4">
        <v>471088818424</v>
      </c>
      <c r="B1869" s="5" t="s">
        <v>15</v>
      </c>
      <c r="C1869" s="5">
        <v>1088800</v>
      </c>
      <c r="D1869" s="5">
        <v>1842400</v>
      </c>
      <c r="E1869" s="5" t="s">
        <v>3707</v>
      </c>
      <c r="F1869" s="5" t="s">
        <v>3708</v>
      </c>
      <c r="G1869">
        <v>120</v>
      </c>
      <c r="H1869" s="16" t="s">
        <v>11256</v>
      </c>
    </row>
    <row r="1870" spans="1:8" x14ac:dyDescent="0.4">
      <c r="A1870" s="4">
        <v>471085118514</v>
      </c>
      <c r="B1870" s="5" t="s">
        <v>15</v>
      </c>
      <c r="C1870" s="5">
        <v>1085100</v>
      </c>
      <c r="D1870" s="5">
        <v>1851400</v>
      </c>
      <c r="E1870" s="5" t="s">
        <v>3709</v>
      </c>
      <c r="F1870" s="5" t="s">
        <v>3710</v>
      </c>
      <c r="G1870">
        <v>86</v>
      </c>
      <c r="H1870" s="16" t="s">
        <v>11257</v>
      </c>
    </row>
    <row r="1871" spans="1:8" x14ac:dyDescent="0.4">
      <c r="A1871" s="4">
        <v>471084118511</v>
      </c>
      <c r="B1871" s="5" t="s">
        <v>18</v>
      </c>
      <c r="C1871" s="5">
        <v>1084100</v>
      </c>
      <c r="D1871" s="5">
        <v>1851100</v>
      </c>
      <c r="E1871" s="5" t="s">
        <v>3711</v>
      </c>
      <c r="F1871" s="5" t="s">
        <v>3712</v>
      </c>
      <c r="G1871">
        <v>117</v>
      </c>
      <c r="H1871" s="16" t="s">
        <v>11258</v>
      </c>
    </row>
    <row r="1872" spans="1:8" x14ac:dyDescent="0.4">
      <c r="A1872" s="4">
        <v>471082818617</v>
      </c>
      <c r="B1872" s="5" t="s">
        <v>18</v>
      </c>
      <c r="C1872" s="5">
        <v>1082800</v>
      </c>
      <c r="D1872" s="5">
        <v>1861700</v>
      </c>
      <c r="E1872" s="5" t="s">
        <v>3713</v>
      </c>
      <c r="F1872" s="5" t="s">
        <v>3714</v>
      </c>
      <c r="G1872">
        <v>241</v>
      </c>
      <c r="H1872" s="16" t="s">
        <v>11259</v>
      </c>
    </row>
    <row r="1873" spans="1:8" x14ac:dyDescent="0.4">
      <c r="A1873" s="4">
        <v>471069518464</v>
      </c>
      <c r="B1873" s="5" t="s">
        <v>18</v>
      </c>
      <c r="C1873" s="5">
        <v>1069500</v>
      </c>
      <c r="D1873" s="5">
        <v>1846400</v>
      </c>
      <c r="E1873" s="5" t="s">
        <v>3715</v>
      </c>
      <c r="F1873" s="5" t="s">
        <v>3716</v>
      </c>
      <c r="G1873">
        <v>68</v>
      </c>
      <c r="H1873" s="16" t="s">
        <v>11260</v>
      </c>
    </row>
    <row r="1874" spans="1:8" x14ac:dyDescent="0.4">
      <c r="A1874" s="4">
        <v>471069418460</v>
      </c>
      <c r="B1874" s="5" t="s">
        <v>73</v>
      </c>
      <c r="C1874" s="5">
        <v>1069400</v>
      </c>
      <c r="D1874" s="5">
        <v>1846000</v>
      </c>
      <c r="E1874" s="5" t="s">
        <v>3717</v>
      </c>
      <c r="F1874" s="5" t="s">
        <v>3718</v>
      </c>
      <c r="G1874">
        <v>77</v>
      </c>
      <c r="H1874" s="16" t="s">
        <v>11261</v>
      </c>
    </row>
    <row r="1875" spans="1:8" x14ac:dyDescent="0.4">
      <c r="A1875" s="4">
        <v>471083418508</v>
      </c>
      <c r="B1875" s="5" t="s">
        <v>12</v>
      </c>
      <c r="C1875" s="5">
        <v>1083400</v>
      </c>
      <c r="D1875" s="5">
        <v>1850800</v>
      </c>
      <c r="E1875" s="5" t="s">
        <v>3719</v>
      </c>
      <c r="F1875" s="5" t="s">
        <v>3720</v>
      </c>
      <c r="G1875">
        <v>104</v>
      </c>
      <c r="H1875" s="16" t="s">
        <v>11262</v>
      </c>
    </row>
    <row r="1876" spans="1:8" x14ac:dyDescent="0.4">
      <c r="A1876" s="4">
        <v>471085418512</v>
      </c>
      <c r="B1876" s="5" t="s">
        <v>18</v>
      </c>
      <c r="C1876" s="5">
        <v>1085400</v>
      </c>
      <c r="D1876" s="5">
        <v>1851200</v>
      </c>
      <c r="E1876" s="5" t="s">
        <v>3721</v>
      </c>
      <c r="F1876" s="5" t="s">
        <v>3722</v>
      </c>
      <c r="G1876">
        <v>87</v>
      </c>
      <c r="H1876" s="16" t="s">
        <v>11263</v>
      </c>
    </row>
    <row r="1877" spans="1:8" x14ac:dyDescent="0.4">
      <c r="A1877" s="4">
        <v>471086118521</v>
      </c>
      <c r="B1877" s="5" t="s">
        <v>18</v>
      </c>
      <c r="C1877" s="5">
        <v>1086100</v>
      </c>
      <c r="D1877" s="5">
        <v>1852100</v>
      </c>
      <c r="E1877" s="5" t="s">
        <v>3723</v>
      </c>
      <c r="F1877" s="5" t="s">
        <v>3724</v>
      </c>
      <c r="G1877">
        <v>101</v>
      </c>
      <c r="H1877" s="16" t="s">
        <v>11264</v>
      </c>
    </row>
    <row r="1878" spans="1:8" x14ac:dyDescent="0.4">
      <c r="A1878" s="4">
        <v>471071818410</v>
      </c>
      <c r="B1878" s="5" t="s">
        <v>18</v>
      </c>
      <c r="C1878" s="5">
        <v>1071800</v>
      </c>
      <c r="D1878" s="5">
        <v>1841000</v>
      </c>
      <c r="E1878" s="5" t="s">
        <v>3725</v>
      </c>
      <c r="F1878" s="5" t="s">
        <v>3726</v>
      </c>
      <c r="G1878">
        <v>58</v>
      </c>
      <c r="H1878" s="16" t="s">
        <v>11265</v>
      </c>
    </row>
    <row r="1879" spans="1:8" x14ac:dyDescent="0.4">
      <c r="A1879" s="4">
        <v>471084218510</v>
      </c>
      <c r="B1879" s="5" t="s">
        <v>12</v>
      </c>
      <c r="C1879" s="5">
        <v>1084200</v>
      </c>
      <c r="D1879" s="5">
        <v>1851000</v>
      </c>
      <c r="E1879" s="5" t="s">
        <v>3727</v>
      </c>
      <c r="F1879" s="5" t="s">
        <v>3728</v>
      </c>
      <c r="G1879">
        <v>110</v>
      </c>
      <c r="H1879" s="16" t="s">
        <v>11266</v>
      </c>
    </row>
    <row r="1880" spans="1:8" x14ac:dyDescent="0.4">
      <c r="A1880" s="4">
        <v>471086518534</v>
      </c>
      <c r="B1880" s="5" t="s">
        <v>12</v>
      </c>
      <c r="C1880" s="5">
        <v>1086500</v>
      </c>
      <c r="D1880" s="5">
        <v>1853400</v>
      </c>
      <c r="E1880" s="5" t="s">
        <v>3729</v>
      </c>
      <c r="F1880" s="5" t="s">
        <v>3730</v>
      </c>
      <c r="G1880">
        <v>114</v>
      </c>
      <c r="H1880" s="16" t="s">
        <v>11267</v>
      </c>
    </row>
    <row r="1881" spans="1:8" x14ac:dyDescent="0.4">
      <c r="A1881" s="4">
        <v>471071118340</v>
      </c>
      <c r="B1881" s="5" t="s">
        <v>18</v>
      </c>
      <c r="C1881" s="5">
        <v>1071100</v>
      </c>
      <c r="D1881" s="5">
        <v>1834000</v>
      </c>
      <c r="E1881" s="5" t="s">
        <v>3731</v>
      </c>
      <c r="F1881" s="5" t="s">
        <v>3732</v>
      </c>
      <c r="G1881">
        <v>62</v>
      </c>
      <c r="H1881" s="16" t="s">
        <v>11268</v>
      </c>
    </row>
    <row r="1882" spans="1:8" x14ac:dyDescent="0.4">
      <c r="A1882" s="4">
        <v>471071718353</v>
      </c>
      <c r="B1882" s="5" t="s">
        <v>18</v>
      </c>
      <c r="C1882" s="5">
        <v>1071700</v>
      </c>
      <c r="D1882" s="5">
        <v>1835300</v>
      </c>
      <c r="E1882" s="5" t="s">
        <v>3733</v>
      </c>
      <c r="F1882" s="5" t="s">
        <v>3734</v>
      </c>
      <c r="G1882">
        <v>76</v>
      </c>
      <c r="H1882" s="16" t="s">
        <v>11269</v>
      </c>
    </row>
    <row r="1883" spans="1:8" x14ac:dyDescent="0.4">
      <c r="A1883" s="4">
        <v>471084318504</v>
      </c>
      <c r="B1883" s="5" t="s">
        <v>7</v>
      </c>
      <c r="C1883" s="5">
        <v>1084300</v>
      </c>
      <c r="D1883" s="5">
        <v>1850400</v>
      </c>
      <c r="E1883" s="5" t="s">
        <v>3735</v>
      </c>
      <c r="F1883" s="5" t="s">
        <v>3736</v>
      </c>
      <c r="G1883">
        <v>86</v>
      </c>
      <c r="H1883" s="16" t="s">
        <v>11270</v>
      </c>
    </row>
    <row r="1884" spans="1:8" x14ac:dyDescent="0.4">
      <c r="A1884" s="4">
        <v>471071918409</v>
      </c>
      <c r="B1884" s="5" t="s">
        <v>18</v>
      </c>
      <c r="C1884" s="5">
        <v>1071900</v>
      </c>
      <c r="D1884" s="5">
        <v>1840900</v>
      </c>
      <c r="E1884" s="5" t="s">
        <v>3737</v>
      </c>
      <c r="F1884" s="5" t="s">
        <v>3738</v>
      </c>
      <c r="G1884">
        <v>61</v>
      </c>
      <c r="H1884" s="16" t="s">
        <v>11271</v>
      </c>
    </row>
    <row r="1885" spans="1:8" x14ac:dyDescent="0.4">
      <c r="A1885" s="4">
        <v>471089018427</v>
      </c>
      <c r="B1885" s="5" t="s">
        <v>12</v>
      </c>
      <c r="C1885" s="5">
        <v>1089000</v>
      </c>
      <c r="D1885" s="5">
        <v>1842700</v>
      </c>
      <c r="E1885" s="5" t="s">
        <v>3739</v>
      </c>
      <c r="F1885" s="5" t="s">
        <v>3740</v>
      </c>
      <c r="G1885">
        <v>119</v>
      </c>
      <c r="H1885" s="16" t="s">
        <v>11272</v>
      </c>
    </row>
    <row r="1886" spans="1:8" x14ac:dyDescent="0.4">
      <c r="A1886" s="4">
        <v>471083418509</v>
      </c>
      <c r="B1886" s="5" t="s">
        <v>12</v>
      </c>
      <c r="C1886" s="5">
        <v>1083400</v>
      </c>
      <c r="D1886" s="5">
        <v>1850900</v>
      </c>
      <c r="E1886" s="5" t="s">
        <v>3741</v>
      </c>
      <c r="F1886" s="5" t="s">
        <v>3742</v>
      </c>
      <c r="G1886">
        <v>113</v>
      </c>
      <c r="H1886" s="16" t="s">
        <v>11273</v>
      </c>
    </row>
    <row r="1887" spans="1:8" x14ac:dyDescent="0.4">
      <c r="A1887" s="4">
        <v>471088118425</v>
      </c>
      <c r="B1887" s="5" t="s">
        <v>12</v>
      </c>
      <c r="C1887" s="5">
        <v>1088100</v>
      </c>
      <c r="D1887" s="5">
        <v>1842500</v>
      </c>
      <c r="E1887" s="5" t="s">
        <v>3743</v>
      </c>
      <c r="F1887" s="5" t="s">
        <v>3744</v>
      </c>
      <c r="G1887">
        <v>116</v>
      </c>
      <c r="H1887" s="16" t="s">
        <v>11274</v>
      </c>
    </row>
    <row r="1888" spans="1:8" x14ac:dyDescent="0.4">
      <c r="A1888" s="4">
        <v>471086818424</v>
      </c>
      <c r="B1888" s="5" t="s">
        <v>12</v>
      </c>
      <c r="C1888" s="5">
        <v>1086800</v>
      </c>
      <c r="D1888" s="5">
        <v>1842400</v>
      </c>
      <c r="E1888" s="5" t="s">
        <v>3745</v>
      </c>
      <c r="F1888" s="5" t="s">
        <v>3746</v>
      </c>
      <c r="G1888">
        <v>94</v>
      </c>
      <c r="H1888" s="16" t="s">
        <v>11275</v>
      </c>
    </row>
    <row r="1889" spans="1:8" x14ac:dyDescent="0.4">
      <c r="A1889" s="4">
        <v>471085718515</v>
      </c>
      <c r="B1889" s="5" t="s">
        <v>15</v>
      </c>
      <c r="C1889" s="5">
        <v>1085700</v>
      </c>
      <c r="D1889" s="5">
        <v>1851500</v>
      </c>
      <c r="E1889" s="5" t="s">
        <v>3747</v>
      </c>
      <c r="F1889" s="5" t="s">
        <v>3748</v>
      </c>
      <c r="G1889">
        <v>86</v>
      </c>
      <c r="H1889" s="16" t="s">
        <v>11276</v>
      </c>
    </row>
    <row r="1890" spans="1:8" x14ac:dyDescent="0.4">
      <c r="A1890" s="4">
        <v>471086418710</v>
      </c>
      <c r="B1890" s="5" t="s">
        <v>18</v>
      </c>
      <c r="C1890" s="5">
        <v>1086400</v>
      </c>
      <c r="D1890" s="5">
        <v>1871000</v>
      </c>
      <c r="E1890" s="5" t="s">
        <v>3749</v>
      </c>
      <c r="F1890" s="5" t="s">
        <v>3750</v>
      </c>
      <c r="G1890">
        <v>594</v>
      </c>
      <c r="H1890" s="16" t="s">
        <v>11277</v>
      </c>
    </row>
    <row r="1891" spans="1:8" x14ac:dyDescent="0.4">
      <c r="A1891" s="4">
        <v>471171218973</v>
      </c>
      <c r="B1891" s="5" t="s">
        <v>7</v>
      </c>
      <c r="C1891" s="5">
        <v>1171200</v>
      </c>
      <c r="D1891" s="5">
        <v>1897300</v>
      </c>
      <c r="E1891" s="5" t="s">
        <v>3751</v>
      </c>
      <c r="F1891" s="5" t="s">
        <v>3752</v>
      </c>
      <c r="G1891">
        <v>14</v>
      </c>
      <c r="H1891" s="16" t="s">
        <v>11278</v>
      </c>
    </row>
    <row r="1892" spans="1:8" x14ac:dyDescent="0.4">
      <c r="A1892" s="4">
        <v>471173618609</v>
      </c>
      <c r="B1892" s="5" t="s">
        <v>7</v>
      </c>
      <c r="C1892" s="5">
        <v>1173600</v>
      </c>
      <c r="D1892" s="5">
        <v>1860900</v>
      </c>
      <c r="E1892" s="5" t="s">
        <v>3753</v>
      </c>
      <c r="F1892" s="5" t="s">
        <v>3754</v>
      </c>
      <c r="G1892">
        <v>7</v>
      </c>
      <c r="H1892" s="16" t="s">
        <v>11279</v>
      </c>
    </row>
    <row r="1893" spans="1:8" x14ac:dyDescent="0.4">
      <c r="A1893" s="4">
        <v>471173618607</v>
      </c>
      <c r="B1893" s="5" t="s">
        <v>73</v>
      </c>
      <c r="C1893" s="5">
        <v>1173600</v>
      </c>
      <c r="D1893" s="5">
        <v>1860700</v>
      </c>
      <c r="E1893" s="5" t="s">
        <v>3755</v>
      </c>
      <c r="F1893" s="5" t="s">
        <v>3756</v>
      </c>
      <c r="G1893">
        <v>9</v>
      </c>
      <c r="H1893" s="16" t="s">
        <v>11280</v>
      </c>
    </row>
    <row r="1894" spans="1:8" x14ac:dyDescent="0.4">
      <c r="A1894" s="4">
        <v>471170718976</v>
      </c>
      <c r="B1894" s="5" t="s">
        <v>12</v>
      </c>
      <c r="C1894" s="5">
        <v>1170700</v>
      </c>
      <c r="D1894" s="5">
        <v>1897600</v>
      </c>
      <c r="E1894" s="5" t="s">
        <v>3757</v>
      </c>
      <c r="F1894" s="5" t="s">
        <v>3758</v>
      </c>
      <c r="G1894">
        <v>22</v>
      </c>
      <c r="H1894" s="16" t="s">
        <v>11281</v>
      </c>
    </row>
    <row r="1895" spans="1:8" x14ac:dyDescent="0.4">
      <c r="A1895" s="4">
        <v>471169318904</v>
      </c>
      <c r="B1895" s="5" t="s">
        <v>12</v>
      </c>
      <c r="C1895" s="5">
        <v>1169300</v>
      </c>
      <c r="D1895" s="5">
        <v>1890400</v>
      </c>
      <c r="E1895" s="5" t="s">
        <v>3759</v>
      </c>
      <c r="F1895" s="5" t="s">
        <v>3760</v>
      </c>
      <c r="G1895">
        <v>8</v>
      </c>
      <c r="H1895" s="16" t="s">
        <v>11282</v>
      </c>
    </row>
    <row r="1896" spans="1:8" x14ac:dyDescent="0.4">
      <c r="A1896" s="4">
        <v>471169018871</v>
      </c>
      <c r="B1896" s="5" t="s">
        <v>12</v>
      </c>
      <c r="C1896" s="5">
        <v>1169000</v>
      </c>
      <c r="D1896" s="5">
        <v>1887100</v>
      </c>
      <c r="E1896" s="5" t="s">
        <v>3761</v>
      </c>
      <c r="F1896" s="5" t="s">
        <v>3762</v>
      </c>
      <c r="G1896">
        <v>4</v>
      </c>
      <c r="H1896" s="16" t="s">
        <v>11283</v>
      </c>
    </row>
    <row r="1897" spans="1:8" x14ac:dyDescent="0.4">
      <c r="A1897" s="4">
        <v>471168718895</v>
      </c>
      <c r="B1897" s="5" t="s">
        <v>12</v>
      </c>
      <c r="C1897" s="5">
        <v>1168700</v>
      </c>
      <c r="D1897" s="5">
        <v>1889500</v>
      </c>
      <c r="E1897" s="5" t="s">
        <v>3763</v>
      </c>
      <c r="F1897" s="5" t="s">
        <v>3764</v>
      </c>
      <c r="G1897">
        <v>15</v>
      </c>
      <c r="H1897" s="16" t="s">
        <v>11284</v>
      </c>
    </row>
    <row r="1898" spans="1:8" x14ac:dyDescent="0.4">
      <c r="A1898" s="4">
        <v>471164918597</v>
      </c>
      <c r="B1898" s="5" t="s">
        <v>12</v>
      </c>
      <c r="C1898" s="5">
        <v>1164900</v>
      </c>
      <c r="D1898" s="5">
        <v>1859700</v>
      </c>
      <c r="E1898" s="5" t="s">
        <v>3765</v>
      </c>
      <c r="F1898" s="5" t="s">
        <v>3766</v>
      </c>
      <c r="G1898">
        <v>117</v>
      </c>
      <c r="H1898" s="16" t="s">
        <v>11285</v>
      </c>
    </row>
    <row r="1899" spans="1:8" x14ac:dyDescent="0.4">
      <c r="A1899" s="4">
        <v>471164418597</v>
      </c>
      <c r="B1899" s="5" t="s">
        <v>15</v>
      </c>
      <c r="C1899" s="5">
        <v>1164400</v>
      </c>
      <c r="D1899" s="5">
        <v>1859700</v>
      </c>
      <c r="E1899" s="5" t="s">
        <v>3767</v>
      </c>
      <c r="F1899" s="5" t="s">
        <v>3768</v>
      </c>
      <c r="G1899">
        <v>140</v>
      </c>
      <c r="H1899" s="16" t="s">
        <v>11286</v>
      </c>
    </row>
    <row r="1900" spans="1:8" x14ac:dyDescent="0.4">
      <c r="A1900" s="4">
        <v>471174018602</v>
      </c>
      <c r="B1900" s="5" t="s">
        <v>18</v>
      </c>
      <c r="C1900" s="5">
        <v>1174000</v>
      </c>
      <c r="D1900" s="5">
        <v>1860200</v>
      </c>
      <c r="E1900" s="5" t="s">
        <v>3769</v>
      </c>
      <c r="F1900" s="5" t="s">
        <v>3770</v>
      </c>
      <c r="G1900">
        <v>15</v>
      </c>
      <c r="H1900" s="16" t="s">
        <v>11287</v>
      </c>
    </row>
    <row r="1901" spans="1:8" x14ac:dyDescent="0.4">
      <c r="A1901" s="4">
        <v>471166519024</v>
      </c>
      <c r="B1901" s="5" t="s">
        <v>7</v>
      </c>
      <c r="C1901" s="5">
        <v>1166500</v>
      </c>
      <c r="D1901" s="5">
        <v>1902400</v>
      </c>
      <c r="E1901" s="5" t="s">
        <v>3771</v>
      </c>
      <c r="F1901" s="5" t="s">
        <v>3772</v>
      </c>
      <c r="G1901">
        <v>14</v>
      </c>
      <c r="H1901" s="16" t="s">
        <v>11288</v>
      </c>
    </row>
    <row r="1902" spans="1:8" x14ac:dyDescent="0.4">
      <c r="A1902" s="4">
        <v>471172818611</v>
      </c>
      <c r="B1902" s="5" t="s">
        <v>18</v>
      </c>
      <c r="C1902" s="5">
        <v>1172800</v>
      </c>
      <c r="D1902" s="5">
        <v>1861100</v>
      </c>
      <c r="E1902" s="5" t="s">
        <v>3773</v>
      </c>
      <c r="F1902" s="5" t="s">
        <v>3774</v>
      </c>
      <c r="G1902">
        <v>31</v>
      </c>
      <c r="H1902" s="16" t="s">
        <v>11289</v>
      </c>
    </row>
    <row r="1903" spans="1:8" x14ac:dyDescent="0.4">
      <c r="A1903" s="4">
        <v>471170118869</v>
      </c>
      <c r="B1903" s="5" t="s">
        <v>18</v>
      </c>
      <c r="C1903" s="5">
        <v>1170100</v>
      </c>
      <c r="D1903" s="5">
        <v>1886900</v>
      </c>
      <c r="E1903" s="5" t="s">
        <v>3775</v>
      </c>
      <c r="F1903" s="5" t="s">
        <v>3776</v>
      </c>
      <c r="G1903">
        <v>33</v>
      </c>
      <c r="H1903" s="16" t="s">
        <v>11290</v>
      </c>
    </row>
    <row r="1904" spans="1:8" x14ac:dyDescent="0.4">
      <c r="A1904" s="4">
        <v>471166019028</v>
      </c>
      <c r="B1904" s="5" t="s">
        <v>12</v>
      </c>
      <c r="C1904" s="5">
        <v>1166000</v>
      </c>
      <c r="D1904" s="5">
        <v>1902800</v>
      </c>
      <c r="E1904" s="5" t="s">
        <v>3777</v>
      </c>
      <c r="F1904" s="5" t="s">
        <v>3778</v>
      </c>
      <c r="G1904">
        <v>21</v>
      </c>
      <c r="H1904" s="16" t="s">
        <v>11291</v>
      </c>
    </row>
    <row r="1905" spans="1:8" x14ac:dyDescent="0.4">
      <c r="A1905" s="4">
        <v>471175718605</v>
      </c>
      <c r="B1905" s="5" t="s">
        <v>18</v>
      </c>
      <c r="C1905" s="5">
        <v>1175700</v>
      </c>
      <c r="D1905" s="5">
        <v>1860500</v>
      </c>
      <c r="E1905" s="5" t="s">
        <v>3779</v>
      </c>
      <c r="F1905" s="5" t="s">
        <v>3780</v>
      </c>
      <c r="G1905">
        <v>10</v>
      </c>
      <c r="H1905" s="16" t="s">
        <v>11292</v>
      </c>
    </row>
    <row r="1906" spans="1:8" x14ac:dyDescent="0.4">
      <c r="A1906" s="4">
        <v>471107818186</v>
      </c>
      <c r="B1906" s="5" t="s">
        <v>7</v>
      </c>
      <c r="C1906" s="5">
        <v>1107800</v>
      </c>
      <c r="D1906" s="5">
        <v>1818600</v>
      </c>
      <c r="E1906" s="5" t="s">
        <v>3781</v>
      </c>
      <c r="F1906" s="5" t="s">
        <v>3782</v>
      </c>
      <c r="G1906">
        <v>99</v>
      </c>
      <c r="H1906" s="16" t="s">
        <v>11293</v>
      </c>
    </row>
    <row r="1907" spans="1:8" x14ac:dyDescent="0.4">
      <c r="A1907" s="4">
        <v>471107618181</v>
      </c>
      <c r="B1907" s="5" t="s">
        <v>7</v>
      </c>
      <c r="C1907" s="5">
        <v>1107600</v>
      </c>
      <c r="D1907" s="5">
        <v>1818100</v>
      </c>
      <c r="E1907" s="5" t="s">
        <v>3783</v>
      </c>
      <c r="F1907" s="5" t="s">
        <v>3784</v>
      </c>
      <c r="G1907">
        <v>101</v>
      </c>
      <c r="H1907" s="16" t="s">
        <v>11294</v>
      </c>
    </row>
    <row r="1908" spans="1:8" x14ac:dyDescent="0.4">
      <c r="A1908" s="4">
        <v>471115818128</v>
      </c>
      <c r="B1908" s="5" t="s">
        <v>18</v>
      </c>
      <c r="C1908" s="5">
        <v>1115800</v>
      </c>
      <c r="D1908" s="5">
        <v>1812800</v>
      </c>
      <c r="E1908" s="5" t="s">
        <v>3785</v>
      </c>
      <c r="F1908" s="5" t="s">
        <v>3786</v>
      </c>
      <c r="G1908">
        <v>130</v>
      </c>
      <c r="H1908" s="16" t="s">
        <v>11295</v>
      </c>
    </row>
    <row r="1909" spans="1:8" x14ac:dyDescent="0.4">
      <c r="A1909" s="4">
        <v>471108518176</v>
      </c>
      <c r="B1909" s="5" t="s">
        <v>12</v>
      </c>
      <c r="C1909" s="5">
        <v>1108500</v>
      </c>
      <c r="D1909" s="5">
        <v>1817600</v>
      </c>
      <c r="E1909" s="5" t="s">
        <v>3787</v>
      </c>
      <c r="F1909" s="5" t="s">
        <v>3788</v>
      </c>
      <c r="G1909">
        <v>101</v>
      </c>
      <c r="H1909" s="16" t="s">
        <v>11296</v>
      </c>
    </row>
    <row r="1910" spans="1:8" x14ac:dyDescent="0.4">
      <c r="A1910" s="4">
        <v>471105718093</v>
      </c>
      <c r="B1910" s="5" t="s">
        <v>18</v>
      </c>
      <c r="C1910" s="5">
        <v>1105700</v>
      </c>
      <c r="D1910" s="5">
        <v>1809300</v>
      </c>
      <c r="E1910" s="5" t="s">
        <v>3789</v>
      </c>
      <c r="F1910" s="5" t="s">
        <v>3790</v>
      </c>
      <c r="G1910">
        <v>108</v>
      </c>
      <c r="H1910" s="16" t="s">
        <v>11297</v>
      </c>
    </row>
    <row r="1911" spans="1:8" x14ac:dyDescent="0.4">
      <c r="A1911" s="4">
        <v>471076618287</v>
      </c>
      <c r="B1911" s="5" t="s">
        <v>73</v>
      </c>
      <c r="C1911" s="5">
        <v>1076600</v>
      </c>
      <c r="D1911" s="5">
        <v>1828700</v>
      </c>
      <c r="E1911" s="5" t="s">
        <v>3791</v>
      </c>
      <c r="F1911" s="5" t="s">
        <v>3792</v>
      </c>
      <c r="G1911">
        <v>64</v>
      </c>
      <c r="H1911" s="16" t="s">
        <v>11298</v>
      </c>
    </row>
    <row r="1912" spans="1:8" x14ac:dyDescent="0.4">
      <c r="A1912" s="4">
        <v>471077918266</v>
      </c>
      <c r="B1912" s="5" t="s">
        <v>18</v>
      </c>
      <c r="C1912" s="5">
        <v>1077900</v>
      </c>
      <c r="D1912" s="5">
        <v>1826600</v>
      </c>
      <c r="E1912" s="5" t="s">
        <v>3793</v>
      </c>
      <c r="F1912" s="5" t="s">
        <v>3794</v>
      </c>
      <c r="G1912">
        <v>58</v>
      </c>
      <c r="H1912" s="16" t="s">
        <v>11299</v>
      </c>
    </row>
    <row r="1913" spans="1:8" x14ac:dyDescent="0.4">
      <c r="A1913" s="4">
        <v>471107218192</v>
      </c>
      <c r="B1913" s="5" t="s">
        <v>18</v>
      </c>
      <c r="C1913" s="5">
        <v>1107200</v>
      </c>
      <c r="D1913" s="5">
        <v>1819200</v>
      </c>
      <c r="E1913" s="5" t="s">
        <v>3795</v>
      </c>
      <c r="F1913" s="5" t="s">
        <v>3796</v>
      </c>
      <c r="G1913">
        <v>103</v>
      </c>
      <c r="H1913" s="16" t="s">
        <v>11300</v>
      </c>
    </row>
    <row r="1914" spans="1:8" x14ac:dyDescent="0.4">
      <c r="A1914" s="4">
        <v>471110318045</v>
      </c>
      <c r="B1914" s="5" t="s">
        <v>73</v>
      </c>
      <c r="C1914" s="5">
        <v>1110300</v>
      </c>
      <c r="D1914" s="5">
        <v>1804500</v>
      </c>
      <c r="E1914" s="5" t="s">
        <v>3797</v>
      </c>
      <c r="F1914" s="5" t="s">
        <v>3798</v>
      </c>
      <c r="G1914">
        <v>110</v>
      </c>
      <c r="H1914" s="16" t="s">
        <v>11301</v>
      </c>
    </row>
    <row r="1915" spans="1:8" x14ac:dyDescent="0.4">
      <c r="A1915" s="4">
        <v>471096718102</v>
      </c>
      <c r="B1915" s="5" t="s">
        <v>18</v>
      </c>
      <c r="C1915" s="5">
        <v>1096700</v>
      </c>
      <c r="D1915" s="5">
        <v>1810200</v>
      </c>
      <c r="E1915" s="5" t="s">
        <v>3799</v>
      </c>
      <c r="F1915" s="5" t="s">
        <v>3800</v>
      </c>
      <c r="G1915">
        <v>83</v>
      </c>
      <c r="H1915" s="16" t="s">
        <v>11302</v>
      </c>
    </row>
    <row r="1916" spans="1:8" x14ac:dyDescent="0.4">
      <c r="A1916" s="4">
        <v>471083218214</v>
      </c>
      <c r="B1916" s="5" t="s">
        <v>12</v>
      </c>
      <c r="C1916" s="5">
        <v>1083200</v>
      </c>
      <c r="D1916" s="5">
        <v>1821400</v>
      </c>
      <c r="E1916" s="5" t="s">
        <v>3801</v>
      </c>
      <c r="F1916" s="5" t="s">
        <v>3802</v>
      </c>
      <c r="G1916">
        <v>54</v>
      </c>
      <c r="H1916" s="16" t="s">
        <v>11303</v>
      </c>
    </row>
    <row r="1917" spans="1:8" x14ac:dyDescent="0.4">
      <c r="A1917" s="4">
        <v>471105818087</v>
      </c>
      <c r="B1917" s="5" t="s">
        <v>7</v>
      </c>
      <c r="C1917" s="5">
        <v>1105800</v>
      </c>
      <c r="D1917" s="5">
        <v>1808700</v>
      </c>
      <c r="E1917" s="5" t="s">
        <v>3803</v>
      </c>
      <c r="F1917" s="5" t="s">
        <v>3804</v>
      </c>
      <c r="G1917">
        <v>99</v>
      </c>
      <c r="H1917" s="16" t="s">
        <v>11304</v>
      </c>
    </row>
    <row r="1918" spans="1:8" x14ac:dyDescent="0.4">
      <c r="A1918" s="4">
        <v>471106318072</v>
      </c>
      <c r="B1918" s="5" t="s">
        <v>12</v>
      </c>
      <c r="C1918" s="5">
        <v>1106300</v>
      </c>
      <c r="D1918" s="5">
        <v>1807200</v>
      </c>
      <c r="E1918" s="5" t="s">
        <v>3805</v>
      </c>
      <c r="F1918" s="5" t="s">
        <v>3806</v>
      </c>
      <c r="G1918">
        <v>94</v>
      </c>
      <c r="H1918" s="16" t="s">
        <v>11305</v>
      </c>
    </row>
    <row r="1919" spans="1:8" x14ac:dyDescent="0.4">
      <c r="A1919" s="4">
        <v>471108418176</v>
      </c>
      <c r="B1919" s="5" t="s">
        <v>12</v>
      </c>
      <c r="C1919" s="5">
        <v>1108400</v>
      </c>
      <c r="D1919" s="5">
        <v>1817600</v>
      </c>
      <c r="E1919" s="5" t="s">
        <v>3787</v>
      </c>
      <c r="F1919" s="5" t="s">
        <v>3807</v>
      </c>
      <c r="G1919">
        <v>98</v>
      </c>
      <c r="H1919" s="16" t="s">
        <v>11306</v>
      </c>
    </row>
    <row r="1920" spans="1:8" x14ac:dyDescent="0.4">
      <c r="A1920" s="4">
        <v>471082418213</v>
      </c>
      <c r="B1920" s="5" t="s">
        <v>12</v>
      </c>
      <c r="C1920" s="5">
        <v>1082400</v>
      </c>
      <c r="D1920" s="5">
        <v>1821300</v>
      </c>
      <c r="E1920" s="5" t="s">
        <v>3808</v>
      </c>
      <c r="F1920" s="5" t="s">
        <v>3809</v>
      </c>
      <c r="G1920">
        <v>60</v>
      </c>
      <c r="H1920" s="16" t="s">
        <v>11307</v>
      </c>
    </row>
    <row r="1921" spans="1:8" x14ac:dyDescent="0.4">
      <c r="A1921" s="4">
        <v>471084918207</v>
      </c>
      <c r="B1921" s="5" t="s">
        <v>12</v>
      </c>
      <c r="C1921" s="5">
        <v>1084900</v>
      </c>
      <c r="D1921" s="5">
        <v>1820700</v>
      </c>
      <c r="E1921" s="5" t="s">
        <v>3810</v>
      </c>
      <c r="F1921" s="5" t="s">
        <v>3811</v>
      </c>
      <c r="G1921">
        <v>59</v>
      </c>
      <c r="H1921" s="16" t="s">
        <v>11308</v>
      </c>
    </row>
    <row r="1922" spans="1:8" x14ac:dyDescent="0.4">
      <c r="A1922" s="4">
        <v>471107718180</v>
      </c>
      <c r="B1922" s="5" t="s">
        <v>73</v>
      </c>
      <c r="C1922" s="5">
        <v>1107700</v>
      </c>
      <c r="D1922" s="5">
        <v>1818000</v>
      </c>
      <c r="E1922" s="5" t="s">
        <v>3812</v>
      </c>
      <c r="F1922" s="5" t="s">
        <v>3813</v>
      </c>
      <c r="G1922">
        <v>99</v>
      </c>
      <c r="H1922" s="16" t="s">
        <v>11309</v>
      </c>
    </row>
    <row r="1923" spans="1:8" x14ac:dyDescent="0.4">
      <c r="A1923" s="4">
        <v>471112517402</v>
      </c>
      <c r="B1923" s="5" t="s">
        <v>7</v>
      </c>
      <c r="C1923" s="5">
        <v>1112500</v>
      </c>
      <c r="D1923" s="5">
        <v>1740200</v>
      </c>
      <c r="E1923" s="5" t="s">
        <v>3814</v>
      </c>
      <c r="F1923" s="5" t="s">
        <v>3815</v>
      </c>
      <c r="G1923">
        <v>66</v>
      </c>
      <c r="H1923" s="16" t="s">
        <v>11310</v>
      </c>
    </row>
    <row r="1924" spans="1:8" x14ac:dyDescent="0.4">
      <c r="A1924" s="4">
        <v>471111017400</v>
      </c>
      <c r="B1924" s="5" t="s">
        <v>7</v>
      </c>
      <c r="C1924" s="5">
        <v>1111000</v>
      </c>
      <c r="D1924" s="5">
        <v>1740000</v>
      </c>
      <c r="E1924" s="5" t="s">
        <v>3816</v>
      </c>
      <c r="F1924" s="5" t="s">
        <v>3817</v>
      </c>
      <c r="G1924">
        <v>85</v>
      </c>
      <c r="H1924" s="16" t="s">
        <v>11311</v>
      </c>
    </row>
    <row r="1925" spans="1:8" x14ac:dyDescent="0.4">
      <c r="A1925" s="4">
        <v>471112017407</v>
      </c>
      <c r="B1925" s="5" t="s">
        <v>18</v>
      </c>
      <c r="C1925" s="5">
        <v>1112000</v>
      </c>
      <c r="D1925" s="5">
        <v>1740700</v>
      </c>
      <c r="E1925" s="5" t="s">
        <v>3818</v>
      </c>
      <c r="F1925" s="5" t="s">
        <v>3819</v>
      </c>
      <c r="G1925">
        <v>73</v>
      </c>
      <c r="H1925" s="16" t="s">
        <v>11312</v>
      </c>
    </row>
    <row r="1926" spans="1:8" x14ac:dyDescent="0.4">
      <c r="A1926" s="4">
        <v>471108517402</v>
      </c>
      <c r="B1926" s="5" t="s">
        <v>18</v>
      </c>
      <c r="C1926" s="5">
        <v>1108500</v>
      </c>
      <c r="D1926" s="5">
        <v>1740200</v>
      </c>
      <c r="E1926" s="5" t="s">
        <v>3820</v>
      </c>
      <c r="F1926" s="5" t="s">
        <v>3821</v>
      </c>
      <c r="G1926">
        <v>83</v>
      </c>
      <c r="H1926" s="16" t="s">
        <v>11313</v>
      </c>
    </row>
    <row r="1927" spans="1:8" x14ac:dyDescent="0.4">
      <c r="A1927" s="4">
        <v>471108817398</v>
      </c>
      <c r="B1927" s="5" t="s">
        <v>12</v>
      </c>
      <c r="C1927" s="5">
        <v>1108800</v>
      </c>
      <c r="D1927" s="5">
        <v>1739800</v>
      </c>
      <c r="E1927" s="5" t="s">
        <v>3822</v>
      </c>
      <c r="F1927" s="5" t="s">
        <v>3823</v>
      </c>
      <c r="G1927">
        <v>97</v>
      </c>
      <c r="H1927" s="16" t="s">
        <v>11314</v>
      </c>
    </row>
    <row r="1928" spans="1:8" x14ac:dyDescent="0.4">
      <c r="A1928" s="4">
        <v>471111717399</v>
      </c>
      <c r="B1928" s="5" t="s">
        <v>12</v>
      </c>
      <c r="C1928" s="5">
        <v>1111700</v>
      </c>
      <c r="D1928" s="5">
        <v>1739900</v>
      </c>
      <c r="E1928" s="5" t="s">
        <v>3824</v>
      </c>
      <c r="F1928" s="5" t="s">
        <v>3825</v>
      </c>
      <c r="G1928">
        <v>88</v>
      </c>
      <c r="H1928" s="16" t="s">
        <v>11315</v>
      </c>
    </row>
    <row r="1929" spans="1:8" x14ac:dyDescent="0.4">
      <c r="A1929" s="4">
        <v>471109917398</v>
      </c>
      <c r="B1929" s="5" t="s">
        <v>7</v>
      </c>
      <c r="C1929" s="5">
        <v>1109900</v>
      </c>
      <c r="D1929" s="5">
        <v>1739800</v>
      </c>
      <c r="E1929" s="5" t="s">
        <v>3826</v>
      </c>
      <c r="F1929" s="5" t="s">
        <v>3827</v>
      </c>
      <c r="G1929">
        <v>113</v>
      </c>
      <c r="H1929" s="16" t="s">
        <v>11316</v>
      </c>
    </row>
    <row r="1930" spans="1:8" x14ac:dyDescent="0.4">
      <c r="A1930" s="4">
        <v>471113417382</v>
      </c>
      <c r="B1930" s="5" t="s">
        <v>18</v>
      </c>
      <c r="C1930" s="5">
        <v>1113400</v>
      </c>
      <c r="D1930" s="5">
        <v>1738200</v>
      </c>
      <c r="E1930" s="5" t="s">
        <v>3828</v>
      </c>
      <c r="F1930" s="5" t="s">
        <v>3829</v>
      </c>
      <c r="G1930">
        <v>76</v>
      </c>
      <c r="H1930" s="16" t="s">
        <v>11317</v>
      </c>
    </row>
    <row r="1931" spans="1:8" x14ac:dyDescent="0.4">
      <c r="A1931" s="4">
        <v>471105917412</v>
      </c>
      <c r="B1931" s="5" t="s">
        <v>73</v>
      </c>
      <c r="C1931" s="5">
        <v>1105900</v>
      </c>
      <c r="D1931" s="5">
        <v>1741200</v>
      </c>
      <c r="E1931" s="5" t="s">
        <v>3830</v>
      </c>
      <c r="F1931" s="5" t="s">
        <v>3831</v>
      </c>
      <c r="G1931">
        <v>80</v>
      </c>
      <c r="H1931" s="16" t="s">
        <v>11318</v>
      </c>
    </row>
    <row r="1932" spans="1:8" x14ac:dyDescent="0.4">
      <c r="A1932" s="4">
        <v>471139018387</v>
      </c>
      <c r="B1932" s="5" t="s">
        <v>7</v>
      </c>
      <c r="C1932" s="5">
        <v>1139000</v>
      </c>
      <c r="D1932" s="5">
        <v>1838700</v>
      </c>
      <c r="E1932" s="5" t="s">
        <v>3832</v>
      </c>
      <c r="F1932" s="5" t="s">
        <v>3833</v>
      </c>
      <c r="G1932">
        <v>164</v>
      </c>
      <c r="H1932" s="16" t="s">
        <v>11319</v>
      </c>
    </row>
    <row r="1933" spans="1:8" x14ac:dyDescent="0.4">
      <c r="A1933" s="4">
        <v>471131518117</v>
      </c>
      <c r="B1933" s="5" t="s">
        <v>7</v>
      </c>
      <c r="C1933" s="5">
        <v>1131500</v>
      </c>
      <c r="D1933" s="5">
        <v>1811700</v>
      </c>
      <c r="E1933" s="5" t="s">
        <v>3834</v>
      </c>
      <c r="F1933" s="5" t="s">
        <v>3835</v>
      </c>
      <c r="G1933">
        <v>270</v>
      </c>
      <c r="H1933" s="16" t="s">
        <v>11320</v>
      </c>
    </row>
    <row r="1934" spans="1:8" x14ac:dyDescent="0.4">
      <c r="A1934" s="4">
        <v>471139818273</v>
      </c>
      <c r="B1934" s="5" t="s">
        <v>18</v>
      </c>
      <c r="C1934" s="5">
        <v>1139800</v>
      </c>
      <c r="D1934" s="5">
        <v>1827300</v>
      </c>
      <c r="E1934" s="5" t="s">
        <v>3836</v>
      </c>
      <c r="F1934" s="5" t="s">
        <v>3837</v>
      </c>
      <c r="G1934">
        <v>189</v>
      </c>
      <c r="H1934" s="16" t="s">
        <v>11321</v>
      </c>
    </row>
    <row r="1935" spans="1:8" x14ac:dyDescent="0.4">
      <c r="A1935" s="4">
        <v>471125618098</v>
      </c>
      <c r="B1935" s="5" t="s">
        <v>18</v>
      </c>
      <c r="C1935" s="5">
        <v>1125600</v>
      </c>
      <c r="D1935" s="5">
        <v>1809800</v>
      </c>
      <c r="E1935" s="5" t="s">
        <v>3838</v>
      </c>
      <c r="F1935" s="5" t="s">
        <v>3839</v>
      </c>
      <c r="G1935">
        <v>324</v>
      </c>
      <c r="H1935" s="16" t="s">
        <v>11322</v>
      </c>
    </row>
    <row r="1936" spans="1:8" x14ac:dyDescent="0.4">
      <c r="A1936" s="4">
        <v>471144318214</v>
      </c>
      <c r="B1936" s="5" t="s">
        <v>18</v>
      </c>
      <c r="C1936" s="5">
        <v>1144300</v>
      </c>
      <c r="D1936" s="5">
        <v>1821400</v>
      </c>
      <c r="E1936" s="5" t="s">
        <v>3840</v>
      </c>
      <c r="F1936" s="5" t="s">
        <v>3841</v>
      </c>
      <c r="G1936">
        <v>223</v>
      </c>
      <c r="H1936" s="16" t="s">
        <v>11323</v>
      </c>
    </row>
    <row r="1937" spans="1:8" x14ac:dyDescent="0.4">
      <c r="A1937" s="4">
        <v>471141818282</v>
      </c>
      <c r="B1937" s="5" t="s">
        <v>18</v>
      </c>
      <c r="C1937" s="5">
        <v>1141800</v>
      </c>
      <c r="D1937" s="5">
        <v>1828200</v>
      </c>
      <c r="E1937" s="5" t="s">
        <v>3842</v>
      </c>
      <c r="F1937" s="5" t="s">
        <v>3843</v>
      </c>
      <c r="G1937">
        <v>228</v>
      </c>
      <c r="H1937" s="16" t="s">
        <v>11324</v>
      </c>
    </row>
    <row r="1938" spans="1:8" x14ac:dyDescent="0.4">
      <c r="A1938" s="4">
        <v>471146418215</v>
      </c>
      <c r="B1938" s="5" t="s">
        <v>18</v>
      </c>
      <c r="C1938" s="5">
        <v>1146400</v>
      </c>
      <c r="D1938" s="5">
        <v>1821500</v>
      </c>
      <c r="E1938" s="5" t="s">
        <v>3844</v>
      </c>
      <c r="F1938" s="5" t="s">
        <v>3845</v>
      </c>
      <c r="G1938">
        <v>292</v>
      </c>
      <c r="H1938" s="16" t="s">
        <v>11325</v>
      </c>
    </row>
    <row r="1939" spans="1:8" x14ac:dyDescent="0.4">
      <c r="A1939" s="4">
        <v>471139918273</v>
      </c>
      <c r="B1939" s="5" t="s">
        <v>18</v>
      </c>
      <c r="C1939" s="5">
        <v>1139900</v>
      </c>
      <c r="D1939" s="5">
        <v>1827300</v>
      </c>
      <c r="E1939" s="5" t="s">
        <v>3846</v>
      </c>
      <c r="F1939" s="5" t="s">
        <v>3847</v>
      </c>
      <c r="G1939">
        <v>191</v>
      </c>
      <c r="H1939" s="16" t="s">
        <v>11326</v>
      </c>
    </row>
    <row r="1940" spans="1:8" x14ac:dyDescent="0.4">
      <c r="A1940" s="4">
        <v>471138518377</v>
      </c>
      <c r="B1940" s="5" t="s">
        <v>12</v>
      </c>
      <c r="C1940" s="5">
        <v>1138500</v>
      </c>
      <c r="D1940" s="5">
        <v>1837700</v>
      </c>
      <c r="E1940" s="5" t="s">
        <v>3848</v>
      </c>
      <c r="F1940" s="5" t="s">
        <v>3849</v>
      </c>
      <c r="G1940">
        <v>179</v>
      </c>
      <c r="H1940" s="16" t="s">
        <v>11327</v>
      </c>
    </row>
    <row r="1941" spans="1:8" x14ac:dyDescent="0.4">
      <c r="A1941" s="4">
        <v>471139218278</v>
      </c>
      <c r="B1941" s="5" t="s">
        <v>12</v>
      </c>
      <c r="C1941" s="5">
        <v>1139200</v>
      </c>
      <c r="D1941" s="5">
        <v>1827800</v>
      </c>
      <c r="E1941" s="5" t="s">
        <v>3850</v>
      </c>
      <c r="F1941" s="5" t="s">
        <v>3851</v>
      </c>
      <c r="G1941">
        <v>214</v>
      </c>
      <c r="H1941" s="16" t="s">
        <v>11328</v>
      </c>
    </row>
    <row r="1942" spans="1:8" x14ac:dyDescent="0.4">
      <c r="A1942" s="4">
        <v>471138018382</v>
      </c>
      <c r="B1942" s="5" t="s">
        <v>12</v>
      </c>
      <c r="C1942" s="5">
        <v>1138000</v>
      </c>
      <c r="D1942" s="5">
        <v>1838200</v>
      </c>
      <c r="E1942" s="5" t="s">
        <v>3852</v>
      </c>
      <c r="F1942" s="5" t="s">
        <v>3853</v>
      </c>
      <c r="G1942">
        <v>172</v>
      </c>
      <c r="H1942" s="16" t="s">
        <v>11329</v>
      </c>
    </row>
    <row r="1943" spans="1:8" x14ac:dyDescent="0.4">
      <c r="A1943" s="4">
        <v>471139118270</v>
      </c>
      <c r="B1943" s="5" t="s">
        <v>15</v>
      </c>
      <c r="C1943" s="5">
        <v>1139100</v>
      </c>
      <c r="D1943" s="5">
        <v>1827000</v>
      </c>
      <c r="E1943" s="5" t="s">
        <v>3854</v>
      </c>
      <c r="F1943" s="5" t="s">
        <v>3855</v>
      </c>
      <c r="G1943">
        <v>191</v>
      </c>
      <c r="H1943" s="16" t="s">
        <v>11330</v>
      </c>
    </row>
    <row r="1944" spans="1:8" x14ac:dyDescent="0.4">
      <c r="A1944" s="4">
        <v>471147118227</v>
      </c>
      <c r="B1944" s="5" t="s">
        <v>18</v>
      </c>
      <c r="C1944" s="5">
        <v>1147100</v>
      </c>
      <c r="D1944" s="5">
        <v>1822700</v>
      </c>
      <c r="E1944" s="5" t="s">
        <v>3856</v>
      </c>
      <c r="F1944" s="5" t="s">
        <v>3857</v>
      </c>
      <c r="G1944">
        <v>252</v>
      </c>
      <c r="H1944" s="16" t="s">
        <v>11331</v>
      </c>
    </row>
    <row r="1945" spans="1:8" x14ac:dyDescent="0.4">
      <c r="A1945" s="4">
        <v>471139418275</v>
      </c>
      <c r="B1945" s="5" t="s">
        <v>73</v>
      </c>
      <c r="C1945" s="5">
        <v>1139400</v>
      </c>
      <c r="D1945" s="5">
        <v>1827500</v>
      </c>
      <c r="E1945" s="5" t="s">
        <v>3858</v>
      </c>
      <c r="F1945" s="5" t="s">
        <v>3859</v>
      </c>
      <c r="G1945">
        <v>193</v>
      </c>
      <c r="H1945" s="16" t="s">
        <v>11332</v>
      </c>
    </row>
    <row r="1946" spans="1:8" x14ac:dyDescent="0.4">
      <c r="A1946" s="4">
        <v>471140318178</v>
      </c>
      <c r="B1946" s="5" t="s">
        <v>18</v>
      </c>
      <c r="C1946" s="5">
        <v>1140300</v>
      </c>
      <c r="D1946" s="5">
        <v>1817800</v>
      </c>
      <c r="E1946" s="5" t="s">
        <v>3860</v>
      </c>
      <c r="F1946" s="5" t="s">
        <v>3861</v>
      </c>
      <c r="G1946">
        <v>250</v>
      </c>
      <c r="H1946" s="16" t="s">
        <v>11333</v>
      </c>
    </row>
    <row r="1947" spans="1:8" x14ac:dyDescent="0.4">
      <c r="A1947" s="4">
        <v>471147618232</v>
      </c>
      <c r="B1947" s="5" t="s">
        <v>18</v>
      </c>
      <c r="C1947" s="5">
        <v>1147600</v>
      </c>
      <c r="D1947" s="5">
        <v>1823200</v>
      </c>
      <c r="E1947" s="5" t="s">
        <v>3862</v>
      </c>
      <c r="F1947" s="5" t="s">
        <v>3863</v>
      </c>
      <c r="G1947">
        <v>302</v>
      </c>
      <c r="H1947" s="16" t="s">
        <v>11334</v>
      </c>
    </row>
    <row r="1948" spans="1:8" x14ac:dyDescent="0.4">
      <c r="A1948" s="4">
        <v>471137918383</v>
      </c>
      <c r="B1948" s="5" t="s">
        <v>12</v>
      </c>
      <c r="C1948" s="5">
        <v>1137900</v>
      </c>
      <c r="D1948" s="5">
        <v>1838300</v>
      </c>
      <c r="E1948" s="5" t="s">
        <v>3864</v>
      </c>
      <c r="F1948" s="5" t="s">
        <v>3865</v>
      </c>
      <c r="G1948">
        <v>171</v>
      </c>
      <c r="H1948" s="16" t="s">
        <v>11335</v>
      </c>
    </row>
    <row r="1949" spans="1:8" x14ac:dyDescent="0.4">
      <c r="A1949" s="4">
        <v>471137218387</v>
      </c>
      <c r="B1949" s="5" t="s">
        <v>7</v>
      </c>
      <c r="C1949" s="5">
        <v>1137200</v>
      </c>
      <c r="D1949" s="5">
        <v>1838700</v>
      </c>
      <c r="E1949" s="5" t="s">
        <v>3866</v>
      </c>
      <c r="F1949" s="5" t="s">
        <v>3867</v>
      </c>
      <c r="G1949">
        <v>177</v>
      </c>
      <c r="H1949" s="16" t="s">
        <v>11336</v>
      </c>
    </row>
    <row r="1950" spans="1:8" x14ac:dyDescent="0.4">
      <c r="A1950" s="4">
        <v>471142118279</v>
      </c>
      <c r="B1950" s="5" t="s">
        <v>18</v>
      </c>
      <c r="C1950" s="5">
        <v>1142100</v>
      </c>
      <c r="D1950" s="5">
        <v>1827900</v>
      </c>
      <c r="E1950" s="5" t="s">
        <v>3868</v>
      </c>
      <c r="F1950" s="5" t="s">
        <v>3869</v>
      </c>
      <c r="G1950">
        <v>237</v>
      </c>
      <c r="H1950" s="16" t="s">
        <v>11337</v>
      </c>
    </row>
    <row r="1951" spans="1:8" x14ac:dyDescent="0.4">
      <c r="A1951" s="4">
        <v>471138918381</v>
      </c>
      <c r="B1951" s="5" t="s">
        <v>12</v>
      </c>
      <c r="C1951" s="5">
        <v>1138900</v>
      </c>
      <c r="D1951" s="5">
        <v>1838100</v>
      </c>
      <c r="E1951" s="5" t="s">
        <v>3870</v>
      </c>
      <c r="F1951" s="5" t="s">
        <v>3871</v>
      </c>
      <c r="G1951">
        <v>178</v>
      </c>
      <c r="H1951" s="16" t="s">
        <v>11338</v>
      </c>
    </row>
    <row r="1952" spans="1:8" x14ac:dyDescent="0.4">
      <c r="A1952" s="4">
        <v>471125218097</v>
      </c>
      <c r="B1952" s="5" t="s">
        <v>18</v>
      </c>
      <c r="C1952" s="5">
        <v>1125200</v>
      </c>
      <c r="D1952" s="5">
        <v>1809700</v>
      </c>
      <c r="E1952" s="5" t="s">
        <v>3872</v>
      </c>
      <c r="F1952" s="5" t="s">
        <v>3873</v>
      </c>
      <c r="G1952">
        <v>321</v>
      </c>
      <c r="H1952" s="16" t="s">
        <v>11339</v>
      </c>
    </row>
    <row r="1953" spans="1:8" x14ac:dyDescent="0.4">
      <c r="A1953" s="4">
        <v>471137318385</v>
      </c>
      <c r="B1953" s="5" t="s">
        <v>73</v>
      </c>
      <c r="C1953" s="5">
        <v>1137300</v>
      </c>
      <c r="D1953" s="5">
        <v>1838500</v>
      </c>
      <c r="E1953" s="5" t="s">
        <v>3874</v>
      </c>
      <c r="F1953" s="5" t="s">
        <v>3875</v>
      </c>
      <c r="G1953">
        <v>186</v>
      </c>
      <c r="H1953" s="16" t="s">
        <v>11340</v>
      </c>
    </row>
    <row r="1954" spans="1:8" x14ac:dyDescent="0.4">
      <c r="A1954" s="4">
        <v>471139718270</v>
      </c>
      <c r="B1954" s="5" t="s">
        <v>12</v>
      </c>
      <c r="C1954" s="5">
        <v>1139700</v>
      </c>
      <c r="D1954" s="5">
        <v>1827000</v>
      </c>
      <c r="E1954" s="5" t="s">
        <v>3876</v>
      </c>
      <c r="F1954" s="5" t="s">
        <v>3877</v>
      </c>
      <c r="G1954">
        <v>187</v>
      </c>
      <c r="H1954" s="16" t="s">
        <v>11341</v>
      </c>
    </row>
    <row r="1955" spans="1:8" x14ac:dyDescent="0.4">
      <c r="A1955" s="4">
        <v>471146218216</v>
      </c>
      <c r="B1955" s="5" t="s">
        <v>18</v>
      </c>
      <c r="C1955" s="5">
        <v>1146200</v>
      </c>
      <c r="D1955" s="5">
        <v>1821600</v>
      </c>
      <c r="E1955" s="5" t="s">
        <v>3878</v>
      </c>
      <c r="F1955" s="5" t="s">
        <v>3879</v>
      </c>
      <c r="G1955">
        <v>258</v>
      </c>
      <c r="H1955" s="16" t="s">
        <v>11342</v>
      </c>
    </row>
    <row r="1956" spans="1:8" x14ac:dyDescent="0.4">
      <c r="A1956" s="4">
        <v>471144318213</v>
      </c>
      <c r="B1956" s="5" t="s">
        <v>18</v>
      </c>
      <c r="C1956" s="5">
        <v>1144300</v>
      </c>
      <c r="D1956" s="5">
        <v>1821300</v>
      </c>
      <c r="E1956" s="5" t="s">
        <v>3880</v>
      </c>
      <c r="F1956" s="5" t="s">
        <v>3881</v>
      </c>
      <c r="G1956">
        <v>226</v>
      </c>
      <c r="H1956" s="16" t="s">
        <v>11343</v>
      </c>
    </row>
    <row r="1957" spans="1:8" x14ac:dyDescent="0.4">
      <c r="A1957" s="4">
        <v>471094717798</v>
      </c>
      <c r="B1957" s="5" t="s">
        <v>7</v>
      </c>
      <c r="C1957" s="5">
        <v>1094700</v>
      </c>
      <c r="D1957" s="5">
        <v>1779800</v>
      </c>
      <c r="E1957" s="5" t="s">
        <v>3882</v>
      </c>
      <c r="F1957" s="5" t="s">
        <v>3883</v>
      </c>
      <c r="G1957">
        <v>128</v>
      </c>
      <c r="H1957" s="16" t="s">
        <v>11344</v>
      </c>
    </row>
    <row r="1958" spans="1:8" x14ac:dyDescent="0.4">
      <c r="A1958" s="4">
        <v>471081517856</v>
      </c>
      <c r="B1958" s="5" t="s">
        <v>7</v>
      </c>
      <c r="C1958" s="5">
        <v>1081500</v>
      </c>
      <c r="D1958" s="5">
        <v>1785600</v>
      </c>
      <c r="E1958" s="5" t="s">
        <v>3884</v>
      </c>
      <c r="F1958" s="5" t="s">
        <v>3885</v>
      </c>
      <c r="G1958">
        <v>50</v>
      </c>
      <c r="H1958" s="16" t="s">
        <v>11345</v>
      </c>
    </row>
    <row r="1959" spans="1:8" x14ac:dyDescent="0.4">
      <c r="A1959" s="4">
        <v>471080417866</v>
      </c>
      <c r="B1959" s="5" t="s">
        <v>12</v>
      </c>
      <c r="C1959" s="5">
        <v>1080400</v>
      </c>
      <c r="D1959" s="5">
        <v>1786600</v>
      </c>
      <c r="E1959" s="5" t="s">
        <v>3886</v>
      </c>
      <c r="F1959" s="5" t="s">
        <v>3887</v>
      </c>
      <c r="G1959">
        <v>32</v>
      </c>
      <c r="H1959" s="16" t="s">
        <v>11346</v>
      </c>
    </row>
    <row r="1960" spans="1:8" x14ac:dyDescent="0.4">
      <c r="A1960" s="4">
        <v>471080817839</v>
      </c>
      <c r="B1960" s="5" t="s">
        <v>18</v>
      </c>
      <c r="C1960" s="5">
        <v>1080800</v>
      </c>
      <c r="D1960" s="5">
        <v>1783900</v>
      </c>
      <c r="E1960" s="5" t="s">
        <v>3888</v>
      </c>
      <c r="F1960" s="5" t="s">
        <v>3889</v>
      </c>
      <c r="G1960">
        <v>30</v>
      </c>
      <c r="H1960" s="16" t="s">
        <v>11347</v>
      </c>
    </row>
    <row r="1961" spans="1:8" x14ac:dyDescent="0.4">
      <c r="A1961" s="4">
        <v>471082017716</v>
      </c>
      <c r="B1961" s="5" t="s">
        <v>15</v>
      </c>
      <c r="C1961" s="5">
        <v>1082000</v>
      </c>
      <c r="D1961" s="5">
        <v>1771600</v>
      </c>
      <c r="E1961" s="5" t="s">
        <v>3890</v>
      </c>
      <c r="F1961" s="5" t="s">
        <v>3891</v>
      </c>
      <c r="G1961">
        <v>30</v>
      </c>
      <c r="H1961" s="16" t="s">
        <v>11348</v>
      </c>
    </row>
    <row r="1962" spans="1:8" x14ac:dyDescent="0.4">
      <c r="A1962" s="4">
        <v>471088817740</v>
      </c>
      <c r="B1962" s="5" t="s">
        <v>18</v>
      </c>
      <c r="C1962" s="5">
        <v>1088800</v>
      </c>
      <c r="D1962" s="5">
        <v>1774000</v>
      </c>
      <c r="E1962" s="5" t="s">
        <v>3892</v>
      </c>
      <c r="F1962" s="5" t="s">
        <v>3893</v>
      </c>
      <c r="G1962">
        <v>65</v>
      </c>
      <c r="H1962" s="16" t="s">
        <v>11349</v>
      </c>
    </row>
    <row r="1963" spans="1:8" x14ac:dyDescent="0.4">
      <c r="A1963" s="4">
        <v>471082717748</v>
      </c>
      <c r="B1963" s="5" t="s">
        <v>15</v>
      </c>
      <c r="C1963" s="5">
        <v>1082700</v>
      </c>
      <c r="D1963" s="5">
        <v>1774800</v>
      </c>
      <c r="E1963" s="5" t="s">
        <v>3894</v>
      </c>
      <c r="F1963" s="5" t="s">
        <v>3895</v>
      </c>
      <c r="G1963">
        <v>54</v>
      </c>
      <c r="H1963" s="16" t="s">
        <v>11350</v>
      </c>
    </row>
    <row r="1964" spans="1:8" x14ac:dyDescent="0.4">
      <c r="A1964" s="4">
        <v>471084117779</v>
      </c>
      <c r="B1964" s="5" t="s">
        <v>18</v>
      </c>
      <c r="C1964" s="5">
        <v>1084100</v>
      </c>
      <c r="D1964" s="5">
        <v>1777900</v>
      </c>
      <c r="E1964" s="5" t="s">
        <v>3896</v>
      </c>
      <c r="F1964" s="5" t="s">
        <v>3897</v>
      </c>
      <c r="G1964">
        <v>36</v>
      </c>
      <c r="H1964" s="16" t="s">
        <v>11351</v>
      </c>
    </row>
    <row r="1965" spans="1:8" x14ac:dyDescent="0.4">
      <c r="A1965" s="4">
        <v>471089717678</v>
      </c>
      <c r="B1965" s="5" t="s">
        <v>18</v>
      </c>
      <c r="C1965" s="5">
        <v>1089700</v>
      </c>
      <c r="D1965" s="5">
        <v>1767800</v>
      </c>
      <c r="E1965" s="5" t="s">
        <v>3898</v>
      </c>
      <c r="F1965" s="5" t="s">
        <v>3899</v>
      </c>
      <c r="G1965">
        <v>25</v>
      </c>
      <c r="H1965" s="16" t="s">
        <v>11352</v>
      </c>
    </row>
    <row r="1966" spans="1:8" x14ac:dyDescent="0.4">
      <c r="A1966" s="4">
        <v>471075717839</v>
      </c>
      <c r="B1966" s="5" t="s">
        <v>18</v>
      </c>
      <c r="C1966" s="5">
        <v>1075700</v>
      </c>
      <c r="D1966" s="5">
        <v>1783900</v>
      </c>
      <c r="E1966" s="5" t="s">
        <v>3900</v>
      </c>
      <c r="F1966" s="5" t="s">
        <v>3901</v>
      </c>
      <c r="G1966">
        <v>56</v>
      </c>
      <c r="H1966" s="16" t="s">
        <v>11353</v>
      </c>
    </row>
    <row r="1967" spans="1:8" x14ac:dyDescent="0.4">
      <c r="A1967" s="4">
        <v>471076417861</v>
      </c>
      <c r="B1967" s="5" t="s">
        <v>12</v>
      </c>
      <c r="C1967" s="5">
        <v>1076400</v>
      </c>
      <c r="D1967" s="5">
        <v>1786100</v>
      </c>
      <c r="E1967" s="5" t="s">
        <v>3902</v>
      </c>
      <c r="F1967" s="5" t="s">
        <v>3903</v>
      </c>
      <c r="G1967">
        <v>77</v>
      </c>
      <c r="H1967" s="16" t="s">
        <v>11354</v>
      </c>
    </row>
    <row r="1968" spans="1:8" x14ac:dyDescent="0.4">
      <c r="A1968" s="4">
        <v>471073517851</v>
      </c>
      <c r="B1968" s="5" t="s">
        <v>7</v>
      </c>
      <c r="C1968" s="5">
        <v>1073500</v>
      </c>
      <c r="D1968" s="5">
        <v>1785100</v>
      </c>
      <c r="E1968" s="5" t="s">
        <v>3904</v>
      </c>
      <c r="F1968" s="5" t="s">
        <v>3905</v>
      </c>
      <c r="G1968">
        <v>86</v>
      </c>
      <c r="H1968" s="16" t="s">
        <v>11355</v>
      </c>
    </row>
    <row r="1969" spans="1:8" x14ac:dyDescent="0.4">
      <c r="A1969" s="4">
        <v>471082217767</v>
      </c>
      <c r="B1969" s="5" t="s">
        <v>18</v>
      </c>
      <c r="C1969" s="5">
        <v>1082200</v>
      </c>
      <c r="D1969" s="5">
        <v>1776700</v>
      </c>
      <c r="E1969" s="5" t="s">
        <v>3906</v>
      </c>
      <c r="F1969" s="5" t="s">
        <v>3907</v>
      </c>
      <c r="G1969">
        <v>32</v>
      </c>
      <c r="H1969" s="16" t="s">
        <v>11356</v>
      </c>
    </row>
    <row r="1970" spans="1:8" x14ac:dyDescent="0.4">
      <c r="A1970" s="4">
        <v>471095117761</v>
      </c>
      <c r="B1970" s="5" t="s">
        <v>12</v>
      </c>
      <c r="C1970" s="5">
        <v>1095100</v>
      </c>
      <c r="D1970" s="5">
        <v>1776100</v>
      </c>
      <c r="E1970" s="5" t="s">
        <v>3908</v>
      </c>
      <c r="F1970" s="5" t="s">
        <v>3909</v>
      </c>
      <c r="G1970">
        <v>69</v>
      </c>
      <c r="H1970" s="16" t="s">
        <v>11357</v>
      </c>
    </row>
    <row r="1971" spans="1:8" x14ac:dyDescent="0.4">
      <c r="A1971" s="4">
        <v>471081817770</v>
      </c>
      <c r="B1971" s="5" t="s">
        <v>12</v>
      </c>
      <c r="C1971" s="5">
        <v>1081800</v>
      </c>
      <c r="D1971" s="5">
        <v>1777000</v>
      </c>
      <c r="E1971" s="5" t="s">
        <v>3910</v>
      </c>
      <c r="F1971" s="5" t="s">
        <v>3911</v>
      </c>
      <c r="G1971">
        <v>33</v>
      </c>
      <c r="H1971" s="16" t="s">
        <v>11358</v>
      </c>
    </row>
    <row r="1972" spans="1:8" x14ac:dyDescent="0.4">
      <c r="A1972" s="4">
        <v>471081117873</v>
      </c>
      <c r="B1972" s="5" t="s">
        <v>18</v>
      </c>
      <c r="C1972" s="5">
        <v>1081100</v>
      </c>
      <c r="D1972" s="5">
        <v>1787300</v>
      </c>
      <c r="E1972" s="5" t="s">
        <v>3912</v>
      </c>
      <c r="F1972" s="5" t="s">
        <v>3913</v>
      </c>
      <c r="G1972">
        <v>36</v>
      </c>
      <c r="H1972" s="16" t="s">
        <v>11359</v>
      </c>
    </row>
    <row r="1973" spans="1:8" x14ac:dyDescent="0.4">
      <c r="A1973" s="4">
        <v>471080417867</v>
      </c>
      <c r="B1973" s="5" t="s">
        <v>12</v>
      </c>
      <c r="C1973" s="5">
        <v>1080400</v>
      </c>
      <c r="D1973" s="5">
        <v>1786700</v>
      </c>
      <c r="E1973" s="5" t="s">
        <v>3886</v>
      </c>
      <c r="F1973" s="5" t="s">
        <v>3914</v>
      </c>
      <c r="G1973">
        <v>36</v>
      </c>
      <c r="H1973" s="16" t="s">
        <v>11360</v>
      </c>
    </row>
    <row r="1974" spans="1:8" x14ac:dyDescent="0.4">
      <c r="A1974" s="4">
        <v>471180017763</v>
      </c>
      <c r="B1974" s="5" t="s">
        <v>7</v>
      </c>
      <c r="C1974" s="5">
        <v>1180000</v>
      </c>
      <c r="D1974" s="5">
        <v>1776300</v>
      </c>
      <c r="E1974" s="5" t="s">
        <v>3915</v>
      </c>
      <c r="F1974" s="5" t="s">
        <v>3916</v>
      </c>
      <c r="G1974">
        <v>55</v>
      </c>
      <c r="H1974" s="16" t="s">
        <v>11361</v>
      </c>
    </row>
    <row r="1975" spans="1:8" x14ac:dyDescent="0.4">
      <c r="A1975" s="4">
        <v>471169117749</v>
      </c>
      <c r="B1975" s="5" t="s">
        <v>7</v>
      </c>
      <c r="C1975" s="5">
        <v>1169100</v>
      </c>
      <c r="D1975" s="5">
        <v>1774900</v>
      </c>
      <c r="E1975" s="5" t="s">
        <v>3917</v>
      </c>
      <c r="F1975" s="5" t="s">
        <v>3918</v>
      </c>
      <c r="G1975">
        <v>50</v>
      </c>
      <c r="H1975" s="16" t="s">
        <v>11362</v>
      </c>
    </row>
    <row r="1976" spans="1:8" x14ac:dyDescent="0.4">
      <c r="A1976" s="4">
        <v>471173117735</v>
      </c>
      <c r="B1976" s="5" t="s">
        <v>15</v>
      </c>
      <c r="C1976" s="5">
        <v>1173100</v>
      </c>
      <c r="D1976" s="5">
        <v>1773500</v>
      </c>
      <c r="E1976" s="5" t="s">
        <v>3919</v>
      </c>
      <c r="F1976" s="5" t="s">
        <v>3920</v>
      </c>
      <c r="G1976">
        <v>101</v>
      </c>
      <c r="H1976" s="16" t="s">
        <v>11363</v>
      </c>
    </row>
    <row r="1977" spans="1:8" x14ac:dyDescent="0.4">
      <c r="A1977" s="4">
        <v>471167317803</v>
      </c>
      <c r="B1977" s="5" t="s">
        <v>18</v>
      </c>
      <c r="C1977" s="5">
        <v>1167300</v>
      </c>
      <c r="D1977" s="5">
        <v>1780300</v>
      </c>
      <c r="E1977" s="5" t="s">
        <v>3921</v>
      </c>
      <c r="F1977" s="5" t="s">
        <v>3922</v>
      </c>
      <c r="G1977">
        <v>2</v>
      </c>
      <c r="H1977" s="16" t="s">
        <v>11364</v>
      </c>
    </row>
    <row r="1978" spans="1:8" x14ac:dyDescent="0.4">
      <c r="A1978" s="4">
        <v>471165717804</v>
      </c>
      <c r="B1978" s="5" t="s">
        <v>12</v>
      </c>
      <c r="C1978" s="5">
        <v>1165700</v>
      </c>
      <c r="D1978" s="5">
        <v>1780400</v>
      </c>
      <c r="E1978" s="5" t="s">
        <v>3923</v>
      </c>
      <c r="F1978" s="5" t="s">
        <v>3924</v>
      </c>
      <c r="G1978">
        <v>6</v>
      </c>
      <c r="H1978" s="16" t="s">
        <v>11365</v>
      </c>
    </row>
    <row r="1979" spans="1:8" x14ac:dyDescent="0.4">
      <c r="A1979" s="4">
        <v>471169417879</v>
      </c>
      <c r="B1979" s="5" t="s">
        <v>12</v>
      </c>
      <c r="C1979" s="5">
        <v>1169400</v>
      </c>
      <c r="D1979" s="5">
        <v>1787900</v>
      </c>
      <c r="E1979" s="5" t="s">
        <v>3925</v>
      </c>
      <c r="F1979" s="5" t="s">
        <v>3926</v>
      </c>
      <c r="G1979">
        <v>13</v>
      </c>
      <c r="H1979" s="16" t="s">
        <v>11366</v>
      </c>
    </row>
    <row r="1980" spans="1:8" x14ac:dyDescent="0.4">
      <c r="A1980" s="4">
        <v>471169617880</v>
      </c>
      <c r="B1980" s="5" t="s">
        <v>12</v>
      </c>
      <c r="C1980" s="5">
        <v>1169600</v>
      </c>
      <c r="D1980" s="5">
        <v>1788000</v>
      </c>
      <c r="E1980" s="5" t="s">
        <v>3925</v>
      </c>
      <c r="F1980" s="5" t="s">
        <v>3927</v>
      </c>
      <c r="G1980">
        <v>13</v>
      </c>
      <c r="H1980" s="16" t="s">
        <v>11367</v>
      </c>
    </row>
    <row r="1981" spans="1:8" x14ac:dyDescent="0.4">
      <c r="A1981" s="4">
        <v>471163817867</v>
      </c>
      <c r="B1981" s="5" t="s">
        <v>15</v>
      </c>
      <c r="C1981" s="5">
        <v>1163800</v>
      </c>
      <c r="D1981" s="5">
        <v>1786700</v>
      </c>
      <c r="E1981" s="5" t="s">
        <v>3928</v>
      </c>
      <c r="F1981" s="5" t="s">
        <v>3929</v>
      </c>
      <c r="G1981">
        <v>60</v>
      </c>
      <c r="H1981" s="16" t="s">
        <v>11368</v>
      </c>
    </row>
    <row r="1982" spans="1:8" x14ac:dyDescent="0.4">
      <c r="A1982" s="4">
        <v>471170817878</v>
      </c>
      <c r="B1982" s="5" t="s">
        <v>73</v>
      </c>
      <c r="C1982" s="5">
        <v>1170800</v>
      </c>
      <c r="D1982" s="5">
        <v>1787800</v>
      </c>
      <c r="E1982" s="5" t="s">
        <v>3930</v>
      </c>
      <c r="F1982" s="5" t="s">
        <v>3931</v>
      </c>
      <c r="G1982">
        <v>9</v>
      </c>
      <c r="H1982" s="16" t="s">
        <v>11369</v>
      </c>
    </row>
    <row r="1983" spans="1:8" x14ac:dyDescent="0.4">
      <c r="A1983" s="4">
        <v>471168617784</v>
      </c>
      <c r="B1983" s="5" t="s">
        <v>15</v>
      </c>
      <c r="C1983" s="5">
        <v>1168600</v>
      </c>
      <c r="D1983" s="5">
        <v>1778400</v>
      </c>
      <c r="E1983" s="5" t="s">
        <v>3932</v>
      </c>
      <c r="F1983" s="5" t="s">
        <v>3933</v>
      </c>
      <c r="G1983">
        <v>5</v>
      </c>
      <c r="H1983" s="16" t="s">
        <v>11370</v>
      </c>
    </row>
    <row r="1984" spans="1:8" x14ac:dyDescent="0.4">
      <c r="A1984" s="4">
        <v>471163817871</v>
      </c>
      <c r="B1984" s="5" t="s">
        <v>15</v>
      </c>
      <c r="C1984" s="5">
        <v>1163800</v>
      </c>
      <c r="D1984" s="5">
        <v>1787100</v>
      </c>
      <c r="E1984" s="5" t="s">
        <v>3934</v>
      </c>
      <c r="F1984" s="5" t="s">
        <v>3935</v>
      </c>
      <c r="G1984">
        <v>85</v>
      </c>
      <c r="H1984" s="16" t="s">
        <v>11371</v>
      </c>
    </row>
    <row r="1985" spans="1:8" x14ac:dyDescent="0.4">
      <c r="A1985" s="4">
        <v>471167117803</v>
      </c>
      <c r="B1985" s="5" t="s">
        <v>18</v>
      </c>
      <c r="C1985" s="5">
        <v>1167100</v>
      </c>
      <c r="D1985" s="5">
        <v>1780300</v>
      </c>
      <c r="E1985" s="5" t="s">
        <v>3936</v>
      </c>
      <c r="F1985" s="5" t="s">
        <v>3937</v>
      </c>
      <c r="G1985">
        <v>2</v>
      </c>
      <c r="H1985" s="16" t="s">
        <v>11372</v>
      </c>
    </row>
    <row r="1986" spans="1:8" x14ac:dyDescent="0.4">
      <c r="A1986" s="4">
        <v>471169317740</v>
      </c>
      <c r="B1986" s="5" t="s">
        <v>15</v>
      </c>
      <c r="C1986" s="5">
        <v>1169300</v>
      </c>
      <c r="D1986" s="5">
        <v>1774000</v>
      </c>
      <c r="E1986" s="5" t="s">
        <v>3938</v>
      </c>
      <c r="F1986" s="5" t="s">
        <v>3939</v>
      </c>
      <c r="G1986">
        <v>90</v>
      </c>
      <c r="H1986" s="16" t="s">
        <v>11373</v>
      </c>
    </row>
    <row r="1987" spans="1:8" x14ac:dyDescent="0.4">
      <c r="A1987" s="4">
        <v>471170817790</v>
      </c>
      <c r="B1987" s="5" t="s">
        <v>15</v>
      </c>
      <c r="C1987" s="5">
        <v>1170800</v>
      </c>
      <c r="D1987" s="5">
        <v>1779000</v>
      </c>
      <c r="E1987" s="5" t="s">
        <v>3940</v>
      </c>
      <c r="F1987" s="5" t="s">
        <v>3941</v>
      </c>
      <c r="G1987">
        <v>14</v>
      </c>
      <c r="H1987" s="16" t="s">
        <v>11374</v>
      </c>
    </row>
    <row r="1988" spans="1:8" x14ac:dyDescent="0.4">
      <c r="A1988" s="4">
        <v>471169117826</v>
      </c>
      <c r="B1988" s="5" t="s">
        <v>15</v>
      </c>
      <c r="C1988" s="5">
        <v>1169100</v>
      </c>
      <c r="D1988" s="5">
        <v>1782600</v>
      </c>
      <c r="E1988" s="5" t="s">
        <v>3942</v>
      </c>
      <c r="F1988" s="5" t="s">
        <v>3943</v>
      </c>
      <c r="G1988">
        <v>1</v>
      </c>
      <c r="H1988" s="16" t="s">
        <v>11375</v>
      </c>
    </row>
    <row r="1989" spans="1:8" x14ac:dyDescent="0.4">
      <c r="A1989" s="4">
        <v>471167817900</v>
      </c>
      <c r="B1989" s="5" t="s">
        <v>18</v>
      </c>
      <c r="C1989" s="5">
        <v>1167800</v>
      </c>
      <c r="D1989" s="5">
        <v>1790000</v>
      </c>
      <c r="E1989" s="5" t="s">
        <v>3944</v>
      </c>
      <c r="F1989" s="5" t="s">
        <v>3945</v>
      </c>
      <c r="G1989">
        <v>56</v>
      </c>
      <c r="H1989" s="16" t="s">
        <v>11376</v>
      </c>
    </row>
    <row r="1990" spans="1:8" x14ac:dyDescent="0.4">
      <c r="A1990" s="4">
        <v>471171417762</v>
      </c>
      <c r="B1990" s="5" t="s">
        <v>12</v>
      </c>
      <c r="C1990" s="5">
        <v>1171400</v>
      </c>
      <c r="D1990" s="5">
        <v>1776200</v>
      </c>
      <c r="E1990" s="5" t="s">
        <v>3946</v>
      </c>
      <c r="F1990" s="5" t="s">
        <v>3947</v>
      </c>
      <c r="G1990">
        <v>30</v>
      </c>
      <c r="H1990" s="16" t="s">
        <v>11377</v>
      </c>
    </row>
    <row r="1991" spans="1:8" x14ac:dyDescent="0.4">
      <c r="A1991" s="4">
        <v>471168417845</v>
      </c>
      <c r="B1991" s="5" t="s">
        <v>7</v>
      </c>
      <c r="C1991" s="5">
        <v>1168400</v>
      </c>
      <c r="D1991" s="5">
        <v>1784500</v>
      </c>
      <c r="E1991" s="5" t="s">
        <v>3948</v>
      </c>
      <c r="F1991" s="5" t="s">
        <v>3949</v>
      </c>
      <c r="G1991">
        <v>2</v>
      </c>
      <c r="H1991" s="16" t="s">
        <v>11378</v>
      </c>
    </row>
    <row r="1992" spans="1:8" x14ac:dyDescent="0.4">
      <c r="A1992" s="4">
        <v>471165317888</v>
      </c>
      <c r="B1992" s="5" t="s">
        <v>15</v>
      </c>
      <c r="C1992" s="5">
        <v>1165300</v>
      </c>
      <c r="D1992" s="5">
        <v>1788800</v>
      </c>
      <c r="E1992" s="5" t="s">
        <v>3950</v>
      </c>
      <c r="F1992" s="5" t="s">
        <v>3951</v>
      </c>
      <c r="G1992">
        <v>40</v>
      </c>
      <c r="H1992" s="16" t="s">
        <v>11379</v>
      </c>
    </row>
    <row r="1993" spans="1:8" x14ac:dyDescent="0.4">
      <c r="A1993" s="4">
        <v>471167517936</v>
      </c>
      <c r="B1993" s="5" t="s">
        <v>18</v>
      </c>
      <c r="C1993" s="5">
        <v>1167500</v>
      </c>
      <c r="D1993" s="5">
        <v>1793600</v>
      </c>
      <c r="E1993" s="5" t="s">
        <v>3952</v>
      </c>
      <c r="F1993" s="5" t="s">
        <v>3953</v>
      </c>
      <c r="G1993">
        <v>8</v>
      </c>
      <c r="H1993" s="16" t="s">
        <v>11380</v>
      </c>
    </row>
    <row r="1994" spans="1:8" x14ac:dyDescent="0.4">
      <c r="A1994" s="4">
        <v>471162517825</v>
      </c>
      <c r="B1994" s="5" t="s">
        <v>12</v>
      </c>
      <c r="C1994" s="5">
        <v>1162500</v>
      </c>
      <c r="D1994" s="5">
        <v>1782500</v>
      </c>
      <c r="E1994" s="5" t="s">
        <v>3954</v>
      </c>
      <c r="F1994" s="5" t="s">
        <v>3955</v>
      </c>
      <c r="G1994">
        <v>26</v>
      </c>
      <c r="H1994" s="16" t="s">
        <v>11381</v>
      </c>
    </row>
    <row r="1995" spans="1:8" x14ac:dyDescent="0.4">
      <c r="A1995" s="4">
        <v>471165817806</v>
      </c>
      <c r="B1995" s="5" t="s">
        <v>12</v>
      </c>
      <c r="C1995" s="5">
        <v>1165800</v>
      </c>
      <c r="D1995" s="5">
        <v>1780600</v>
      </c>
      <c r="E1995" s="5" t="s">
        <v>3956</v>
      </c>
      <c r="F1995" s="5" t="s">
        <v>3957</v>
      </c>
      <c r="G1995">
        <v>7</v>
      </c>
      <c r="H1995" s="16" t="s">
        <v>11382</v>
      </c>
    </row>
    <row r="1996" spans="1:8" x14ac:dyDescent="0.4">
      <c r="A1996" s="4">
        <v>471169517867</v>
      </c>
      <c r="B1996" s="5" t="s">
        <v>18</v>
      </c>
      <c r="C1996" s="5">
        <v>1169500</v>
      </c>
      <c r="D1996" s="5">
        <v>1786700</v>
      </c>
      <c r="E1996" s="5" t="s">
        <v>3958</v>
      </c>
      <c r="F1996" s="5" t="s">
        <v>3959</v>
      </c>
      <c r="G1996">
        <v>3</v>
      </c>
      <c r="H1996" s="16" t="s">
        <v>11383</v>
      </c>
    </row>
    <row r="1997" spans="1:8" x14ac:dyDescent="0.4">
      <c r="A1997" s="4">
        <v>471171417758</v>
      </c>
      <c r="B1997" s="5" t="s">
        <v>12</v>
      </c>
      <c r="C1997" s="5">
        <v>1171400</v>
      </c>
      <c r="D1997" s="5">
        <v>1775800</v>
      </c>
      <c r="E1997" s="5" t="s">
        <v>3960</v>
      </c>
      <c r="F1997" s="5" t="s">
        <v>3961</v>
      </c>
      <c r="G1997">
        <v>37</v>
      </c>
      <c r="H1997" s="16" t="s">
        <v>11384</v>
      </c>
    </row>
    <row r="1998" spans="1:8" x14ac:dyDescent="0.4">
      <c r="A1998" s="4">
        <v>471168517829</v>
      </c>
      <c r="B1998" s="5" t="s">
        <v>12</v>
      </c>
      <c r="C1998" s="5">
        <v>1168500</v>
      </c>
      <c r="D1998" s="5">
        <v>1782900</v>
      </c>
      <c r="E1998" s="5" t="s">
        <v>3962</v>
      </c>
      <c r="F1998" s="5" t="s">
        <v>3963</v>
      </c>
      <c r="G1998">
        <v>1</v>
      </c>
      <c r="H1998" s="16" t="s">
        <v>11385</v>
      </c>
    </row>
    <row r="1999" spans="1:8" x14ac:dyDescent="0.4">
      <c r="A1999" s="4">
        <v>471164017827</v>
      </c>
      <c r="B1999" s="5" t="s">
        <v>12</v>
      </c>
      <c r="C1999" s="5">
        <v>1164000</v>
      </c>
      <c r="D1999" s="5">
        <v>1782700</v>
      </c>
      <c r="E1999" s="5" t="s">
        <v>3964</v>
      </c>
      <c r="F1999" s="5" t="s">
        <v>3965</v>
      </c>
      <c r="G1999">
        <v>48</v>
      </c>
      <c r="H1999" s="16" t="s">
        <v>11386</v>
      </c>
    </row>
    <row r="2000" spans="1:8" x14ac:dyDescent="0.4">
      <c r="A2000" s="4">
        <v>290939616911</v>
      </c>
      <c r="B2000" s="5" t="s">
        <v>7</v>
      </c>
      <c r="C2000" s="5">
        <v>939600</v>
      </c>
      <c r="D2000" s="5">
        <v>1691100</v>
      </c>
      <c r="E2000" s="5" t="s">
        <v>3966</v>
      </c>
      <c r="F2000" s="5" t="s">
        <v>3967</v>
      </c>
      <c r="G2000">
        <v>28</v>
      </c>
      <c r="H2000" s="16" t="s">
        <v>11387</v>
      </c>
    </row>
    <row r="2001" spans="1:8" x14ac:dyDescent="0.4">
      <c r="A2001" s="4">
        <v>290936716892</v>
      </c>
      <c r="B2001" s="5" t="s">
        <v>7</v>
      </c>
      <c r="C2001" s="5">
        <v>936700</v>
      </c>
      <c r="D2001" s="5">
        <v>1689200</v>
      </c>
      <c r="E2001" s="5" t="s">
        <v>3968</v>
      </c>
      <c r="F2001" s="5" t="s">
        <v>3969</v>
      </c>
      <c r="G2001">
        <v>35</v>
      </c>
      <c r="H2001" s="16" t="s">
        <v>11388</v>
      </c>
    </row>
    <row r="2002" spans="1:8" x14ac:dyDescent="0.4">
      <c r="A2002" s="4">
        <v>290930316855</v>
      </c>
      <c r="B2002" s="5" t="s">
        <v>18</v>
      </c>
      <c r="C2002" s="5">
        <v>930300</v>
      </c>
      <c r="D2002" s="5">
        <v>1685500</v>
      </c>
      <c r="E2002" s="5" t="s">
        <v>3970</v>
      </c>
      <c r="F2002" s="5" t="s">
        <v>3971</v>
      </c>
      <c r="G2002">
        <v>20</v>
      </c>
      <c r="H2002" s="16" t="s">
        <v>11389</v>
      </c>
    </row>
    <row r="2003" spans="1:8" x14ac:dyDescent="0.4">
      <c r="A2003" s="4">
        <v>290938016882</v>
      </c>
      <c r="B2003" s="5" t="s">
        <v>18</v>
      </c>
      <c r="C2003" s="5">
        <v>938000</v>
      </c>
      <c r="D2003" s="5">
        <v>1688200</v>
      </c>
      <c r="E2003" s="5" t="s">
        <v>3972</v>
      </c>
      <c r="F2003" s="5" t="s">
        <v>3973</v>
      </c>
      <c r="G2003">
        <v>19</v>
      </c>
      <c r="H2003" s="16" t="s">
        <v>11390</v>
      </c>
    </row>
    <row r="2004" spans="1:8" x14ac:dyDescent="0.4">
      <c r="A2004" s="4">
        <v>290935916857</v>
      </c>
      <c r="B2004" s="5" t="s">
        <v>18</v>
      </c>
      <c r="C2004" s="5">
        <v>935900</v>
      </c>
      <c r="D2004" s="5">
        <v>1685700</v>
      </c>
      <c r="E2004" s="5" t="s">
        <v>3974</v>
      </c>
      <c r="F2004" s="5" t="s">
        <v>3975</v>
      </c>
      <c r="G2004">
        <v>46</v>
      </c>
      <c r="H2004" s="16" t="s">
        <v>11391</v>
      </c>
    </row>
    <row r="2005" spans="1:8" x14ac:dyDescent="0.4">
      <c r="A2005" s="4">
        <v>290939216916</v>
      </c>
      <c r="B2005" s="5" t="s">
        <v>18</v>
      </c>
      <c r="C2005" s="5">
        <v>939200</v>
      </c>
      <c r="D2005" s="5">
        <v>1691600</v>
      </c>
      <c r="E2005" s="5" t="s">
        <v>3976</v>
      </c>
      <c r="F2005" s="5" t="s">
        <v>3977</v>
      </c>
      <c r="G2005">
        <v>30</v>
      </c>
      <c r="H2005" s="16" t="s">
        <v>11392</v>
      </c>
    </row>
    <row r="2006" spans="1:8" x14ac:dyDescent="0.4">
      <c r="A2006" s="4">
        <v>290933316820</v>
      </c>
      <c r="B2006" s="5" t="s">
        <v>15</v>
      </c>
      <c r="C2006" s="5">
        <v>933300</v>
      </c>
      <c r="D2006" s="5">
        <v>1682000</v>
      </c>
      <c r="E2006" s="5" t="s">
        <v>3978</v>
      </c>
      <c r="F2006" s="5" t="s">
        <v>3979</v>
      </c>
      <c r="G2006">
        <v>16</v>
      </c>
      <c r="H2006" s="16" t="s">
        <v>11393</v>
      </c>
    </row>
    <row r="2007" spans="1:8" x14ac:dyDescent="0.4">
      <c r="A2007" s="4">
        <v>290937316868</v>
      </c>
      <c r="B2007" s="5" t="s">
        <v>12</v>
      </c>
      <c r="C2007" s="5">
        <v>937300</v>
      </c>
      <c r="D2007" s="5">
        <v>1686800</v>
      </c>
      <c r="E2007" s="5" t="s">
        <v>3980</v>
      </c>
      <c r="F2007" s="5" t="s">
        <v>3981</v>
      </c>
      <c r="G2007">
        <v>19</v>
      </c>
      <c r="H2007" s="16" t="s">
        <v>11394</v>
      </c>
    </row>
    <row r="2008" spans="1:8" x14ac:dyDescent="0.4">
      <c r="A2008" s="4">
        <v>290932516839</v>
      </c>
      <c r="B2008" s="5" t="s">
        <v>18</v>
      </c>
      <c r="C2008" s="5">
        <v>932500</v>
      </c>
      <c r="D2008" s="5">
        <v>1683900</v>
      </c>
      <c r="E2008" s="5" t="s">
        <v>3982</v>
      </c>
      <c r="F2008" s="5" t="s">
        <v>3983</v>
      </c>
      <c r="G2008">
        <v>24</v>
      </c>
      <c r="H2008" s="16" t="s">
        <v>11395</v>
      </c>
    </row>
    <row r="2009" spans="1:8" x14ac:dyDescent="0.4">
      <c r="A2009" s="4">
        <v>290937616872</v>
      </c>
      <c r="B2009" s="5" t="s">
        <v>12</v>
      </c>
      <c r="C2009" s="5">
        <v>937600</v>
      </c>
      <c r="D2009" s="5">
        <v>1687200</v>
      </c>
      <c r="E2009" s="5" t="s">
        <v>3984</v>
      </c>
      <c r="F2009" s="5" t="s">
        <v>3985</v>
      </c>
      <c r="G2009">
        <v>21</v>
      </c>
      <c r="H2009" s="16" t="s">
        <v>11396</v>
      </c>
    </row>
    <row r="2010" spans="1:8" x14ac:dyDescent="0.4">
      <c r="A2010" s="4">
        <v>290937816853</v>
      </c>
      <c r="B2010" s="5" t="s">
        <v>7</v>
      </c>
      <c r="C2010" s="5">
        <v>937800</v>
      </c>
      <c r="D2010" s="5">
        <v>1685300</v>
      </c>
      <c r="E2010" s="5" t="s">
        <v>3986</v>
      </c>
      <c r="F2010" s="5" t="s">
        <v>3987</v>
      </c>
      <c r="G2010">
        <v>18</v>
      </c>
      <c r="H2010" s="16" t="s">
        <v>11397</v>
      </c>
    </row>
    <row r="2011" spans="1:8" x14ac:dyDescent="0.4">
      <c r="A2011" s="4">
        <v>290940316891</v>
      </c>
      <c r="B2011" s="5" t="s">
        <v>18</v>
      </c>
      <c r="C2011" s="5">
        <v>940300</v>
      </c>
      <c r="D2011" s="5">
        <v>1689100</v>
      </c>
      <c r="E2011" s="5" t="s">
        <v>3988</v>
      </c>
      <c r="F2011" s="5" t="s">
        <v>3989</v>
      </c>
      <c r="G2011">
        <v>29</v>
      </c>
      <c r="H2011" s="16" t="s">
        <v>11398</v>
      </c>
    </row>
    <row r="2012" spans="1:8" x14ac:dyDescent="0.4">
      <c r="A2012" s="4">
        <v>290929816844</v>
      </c>
      <c r="B2012" s="5" t="s">
        <v>18</v>
      </c>
      <c r="C2012" s="5">
        <v>929800</v>
      </c>
      <c r="D2012" s="5">
        <v>1684400</v>
      </c>
      <c r="E2012" s="5" t="s">
        <v>3990</v>
      </c>
      <c r="F2012" s="5" t="s">
        <v>3991</v>
      </c>
      <c r="G2012">
        <v>37</v>
      </c>
      <c r="H2012" s="16" t="s">
        <v>11399</v>
      </c>
    </row>
    <row r="2013" spans="1:8" x14ac:dyDescent="0.4">
      <c r="A2013" s="4">
        <v>290936516878</v>
      </c>
      <c r="B2013" s="5" t="s">
        <v>18</v>
      </c>
      <c r="C2013" s="5">
        <v>936500</v>
      </c>
      <c r="D2013" s="5">
        <v>1687800</v>
      </c>
      <c r="E2013" s="5" t="s">
        <v>3992</v>
      </c>
      <c r="F2013" s="5" t="s">
        <v>3993</v>
      </c>
      <c r="G2013">
        <v>33</v>
      </c>
      <c r="H2013" s="16" t="s">
        <v>11400</v>
      </c>
    </row>
    <row r="2014" spans="1:8" x14ac:dyDescent="0.4">
      <c r="A2014" s="4">
        <v>290938316879</v>
      </c>
      <c r="B2014" s="5" t="s">
        <v>12</v>
      </c>
      <c r="C2014" s="5">
        <v>938300</v>
      </c>
      <c r="D2014" s="5">
        <v>1687900</v>
      </c>
      <c r="E2014" s="5" t="s">
        <v>3994</v>
      </c>
      <c r="F2014" s="5" t="s">
        <v>3995</v>
      </c>
      <c r="G2014">
        <v>22</v>
      </c>
      <c r="H2014" s="16" t="s">
        <v>11401</v>
      </c>
    </row>
    <row r="2015" spans="1:8" x14ac:dyDescent="0.4">
      <c r="A2015" s="4">
        <v>290946316836</v>
      </c>
      <c r="B2015" s="5" t="s">
        <v>7</v>
      </c>
      <c r="C2015" s="5">
        <v>946300</v>
      </c>
      <c r="D2015" s="5">
        <v>1683600</v>
      </c>
      <c r="E2015" s="5" t="s">
        <v>3996</v>
      </c>
      <c r="F2015" s="5" t="s">
        <v>3997</v>
      </c>
      <c r="G2015">
        <v>45</v>
      </c>
      <c r="H2015" s="16" t="s">
        <v>11402</v>
      </c>
    </row>
    <row r="2016" spans="1:8" x14ac:dyDescent="0.4">
      <c r="A2016" s="4">
        <v>290946716823</v>
      </c>
      <c r="B2016" s="5" t="s">
        <v>7</v>
      </c>
      <c r="C2016" s="5">
        <v>946700</v>
      </c>
      <c r="D2016" s="5">
        <v>1682300</v>
      </c>
      <c r="E2016" s="5" t="s">
        <v>3998</v>
      </c>
      <c r="F2016" s="5" t="s">
        <v>3999</v>
      </c>
      <c r="G2016">
        <v>54</v>
      </c>
      <c r="H2016" s="16" t="s">
        <v>11403</v>
      </c>
    </row>
    <row r="2017" spans="1:8" x14ac:dyDescent="0.4">
      <c r="A2017" s="4">
        <v>290947316812</v>
      </c>
      <c r="B2017" s="5" t="s">
        <v>18</v>
      </c>
      <c r="C2017" s="5">
        <v>947300</v>
      </c>
      <c r="D2017" s="5">
        <v>1681200</v>
      </c>
      <c r="E2017" s="5" t="s">
        <v>4000</v>
      </c>
      <c r="F2017" s="5" t="s">
        <v>4001</v>
      </c>
      <c r="G2017">
        <v>110</v>
      </c>
      <c r="H2017" s="16" t="s">
        <v>11404</v>
      </c>
    </row>
    <row r="2018" spans="1:8" x14ac:dyDescent="0.4">
      <c r="A2018" s="4">
        <v>290946116830</v>
      </c>
      <c r="B2018" s="5" t="s">
        <v>12</v>
      </c>
      <c r="C2018" s="5">
        <v>946100</v>
      </c>
      <c r="D2018" s="5">
        <v>1683000</v>
      </c>
      <c r="E2018" s="5" t="s">
        <v>4002</v>
      </c>
      <c r="F2018" s="5" t="s">
        <v>4003</v>
      </c>
      <c r="G2018">
        <v>90</v>
      </c>
      <c r="H2018" s="16" t="s">
        <v>11405</v>
      </c>
    </row>
    <row r="2019" spans="1:8" x14ac:dyDescent="0.4">
      <c r="A2019" s="4">
        <v>290945216815</v>
      </c>
      <c r="B2019" s="5" t="s">
        <v>12</v>
      </c>
      <c r="C2019" s="5">
        <v>945200</v>
      </c>
      <c r="D2019" s="5">
        <v>1681500</v>
      </c>
      <c r="E2019" s="5" t="s">
        <v>4004</v>
      </c>
      <c r="F2019" s="5" t="s">
        <v>4005</v>
      </c>
      <c r="G2019">
        <v>67</v>
      </c>
      <c r="H2019" s="16" t="s">
        <v>11406</v>
      </c>
    </row>
    <row r="2020" spans="1:8" x14ac:dyDescent="0.4">
      <c r="A2020" s="4">
        <v>290945116839</v>
      </c>
      <c r="B2020" s="5" t="s">
        <v>12</v>
      </c>
      <c r="C2020" s="5">
        <v>945100</v>
      </c>
      <c r="D2020" s="5">
        <v>1683900</v>
      </c>
      <c r="E2020" s="5" t="s">
        <v>4006</v>
      </c>
      <c r="F2020" s="5" t="s">
        <v>4007</v>
      </c>
      <c r="G2020">
        <v>68</v>
      </c>
      <c r="H2020" s="16" t="s">
        <v>11407</v>
      </c>
    </row>
    <row r="2021" spans="1:8" x14ac:dyDescent="0.4">
      <c r="A2021" s="4">
        <v>290943916783</v>
      </c>
      <c r="B2021" s="5" t="s">
        <v>12</v>
      </c>
      <c r="C2021" s="5">
        <v>943900</v>
      </c>
      <c r="D2021" s="5">
        <v>1678300</v>
      </c>
      <c r="E2021" s="5" t="s">
        <v>4008</v>
      </c>
      <c r="F2021" s="5" t="s">
        <v>4009</v>
      </c>
      <c r="G2021">
        <v>77</v>
      </c>
      <c r="H2021" s="16" t="s">
        <v>11408</v>
      </c>
    </row>
    <row r="2022" spans="1:8" x14ac:dyDescent="0.4">
      <c r="A2022" s="4">
        <v>290932216745</v>
      </c>
      <c r="B2022" s="5" t="s">
        <v>18</v>
      </c>
      <c r="C2022" s="5">
        <v>932200</v>
      </c>
      <c r="D2022" s="5">
        <v>1674500</v>
      </c>
      <c r="E2022" s="5" t="s">
        <v>4010</v>
      </c>
      <c r="F2022" s="5" t="s">
        <v>4011</v>
      </c>
      <c r="G2022">
        <v>9</v>
      </c>
      <c r="H2022" s="16" t="s">
        <v>11409</v>
      </c>
    </row>
    <row r="2023" spans="1:8" x14ac:dyDescent="0.4">
      <c r="A2023" s="4">
        <v>290945116810</v>
      </c>
      <c r="B2023" s="5" t="s">
        <v>18</v>
      </c>
      <c r="C2023" s="5">
        <v>945100</v>
      </c>
      <c r="D2023" s="5">
        <v>1681000</v>
      </c>
      <c r="E2023" s="5" t="s">
        <v>4012</v>
      </c>
      <c r="F2023" s="5" t="s">
        <v>4013</v>
      </c>
      <c r="G2023">
        <v>52</v>
      </c>
      <c r="H2023" s="16" t="s">
        <v>11410</v>
      </c>
    </row>
    <row r="2024" spans="1:8" x14ac:dyDescent="0.4">
      <c r="A2024" s="4">
        <v>290943116770</v>
      </c>
      <c r="B2024" s="5" t="s">
        <v>12</v>
      </c>
      <c r="C2024" s="5">
        <v>943100</v>
      </c>
      <c r="D2024" s="5">
        <v>1677000</v>
      </c>
      <c r="E2024" s="5" t="s">
        <v>4014</v>
      </c>
      <c r="F2024" s="5" t="s">
        <v>4015</v>
      </c>
      <c r="G2024">
        <v>57</v>
      </c>
      <c r="H2024" s="16" t="s">
        <v>11411</v>
      </c>
    </row>
    <row r="2025" spans="1:8" x14ac:dyDescent="0.4">
      <c r="A2025" s="4">
        <v>290946816816</v>
      </c>
      <c r="B2025" s="5" t="s">
        <v>12</v>
      </c>
      <c r="C2025" s="5">
        <v>946800</v>
      </c>
      <c r="D2025" s="5">
        <v>1681600</v>
      </c>
      <c r="E2025" s="5" t="s">
        <v>4016</v>
      </c>
      <c r="F2025" s="5" t="s">
        <v>4017</v>
      </c>
      <c r="G2025">
        <v>74</v>
      </c>
      <c r="H2025" s="16" t="s">
        <v>11412</v>
      </c>
    </row>
    <row r="2026" spans="1:8" x14ac:dyDescent="0.4">
      <c r="A2026" s="4">
        <v>290943516800</v>
      </c>
      <c r="B2026" s="5" t="s">
        <v>15</v>
      </c>
      <c r="C2026" s="5">
        <v>943500</v>
      </c>
      <c r="D2026" s="5">
        <v>1680000</v>
      </c>
      <c r="E2026" s="5" t="s">
        <v>4018</v>
      </c>
      <c r="F2026" s="5" t="s">
        <v>4019</v>
      </c>
      <c r="G2026">
        <v>85</v>
      </c>
      <c r="H2026" s="16" t="s">
        <v>11413</v>
      </c>
    </row>
    <row r="2027" spans="1:8" x14ac:dyDescent="0.4">
      <c r="A2027" s="4">
        <v>290945316810</v>
      </c>
      <c r="B2027" s="5" t="s">
        <v>12</v>
      </c>
      <c r="C2027" s="5">
        <v>945300</v>
      </c>
      <c r="D2027" s="5">
        <v>1681000</v>
      </c>
      <c r="E2027" s="5" t="s">
        <v>4020</v>
      </c>
      <c r="F2027" s="5" t="s">
        <v>4021</v>
      </c>
      <c r="G2027">
        <v>79</v>
      </c>
      <c r="H2027" s="16" t="s">
        <v>11414</v>
      </c>
    </row>
    <row r="2028" spans="1:8" x14ac:dyDescent="0.4">
      <c r="A2028" s="4">
        <v>290943916772</v>
      </c>
      <c r="B2028" s="5" t="s">
        <v>18</v>
      </c>
      <c r="C2028" s="5">
        <v>943900</v>
      </c>
      <c r="D2028" s="5">
        <v>1677200</v>
      </c>
      <c r="E2028" s="5" t="s">
        <v>4022</v>
      </c>
      <c r="F2028" s="5" t="s">
        <v>4023</v>
      </c>
      <c r="G2028">
        <v>69</v>
      </c>
      <c r="H2028" s="16" t="s">
        <v>11415</v>
      </c>
    </row>
    <row r="2029" spans="1:8" x14ac:dyDescent="0.4">
      <c r="A2029" s="4">
        <v>290946416830</v>
      </c>
      <c r="B2029" s="5" t="s">
        <v>73</v>
      </c>
      <c r="C2029" s="5">
        <v>946400</v>
      </c>
      <c r="D2029" s="5">
        <v>1683000</v>
      </c>
      <c r="E2029" s="5" t="s">
        <v>4024</v>
      </c>
      <c r="F2029" s="5" t="s">
        <v>4025</v>
      </c>
      <c r="G2029">
        <v>80</v>
      </c>
      <c r="H2029" s="16" t="s">
        <v>11416</v>
      </c>
    </row>
    <row r="2030" spans="1:8" x14ac:dyDescent="0.4">
      <c r="A2030" s="4">
        <v>290946016801</v>
      </c>
      <c r="B2030" s="5" t="s">
        <v>12</v>
      </c>
      <c r="C2030" s="5">
        <v>946000</v>
      </c>
      <c r="D2030" s="5">
        <v>1680100</v>
      </c>
      <c r="E2030" s="5" t="s">
        <v>4026</v>
      </c>
      <c r="F2030" s="5" t="s">
        <v>4027</v>
      </c>
      <c r="G2030">
        <v>83</v>
      </c>
      <c r="H2030" s="16" t="s">
        <v>11417</v>
      </c>
    </row>
    <row r="2031" spans="1:8" x14ac:dyDescent="0.4">
      <c r="A2031" s="4">
        <v>290945116800</v>
      </c>
      <c r="B2031" s="5" t="s">
        <v>12</v>
      </c>
      <c r="C2031" s="5">
        <v>945100</v>
      </c>
      <c r="D2031" s="5">
        <v>1680000</v>
      </c>
      <c r="E2031" s="5" t="s">
        <v>4028</v>
      </c>
      <c r="F2031" s="5" t="s">
        <v>4029</v>
      </c>
      <c r="G2031">
        <v>74</v>
      </c>
      <c r="H2031" s="16" t="s">
        <v>11418</v>
      </c>
    </row>
    <row r="2032" spans="1:8" x14ac:dyDescent="0.4">
      <c r="A2032" s="4">
        <v>290942816791</v>
      </c>
      <c r="B2032" s="5" t="s">
        <v>18</v>
      </c>
      <c r="C2032" s="5">
        <v>942800</v>
      </c>
      <c r="D2032" s="5">
        <v>1679100</v>
      </c>
      <c r="E2032" s="5" t="s">
        <v>4030</v>
      </c>
      <c r="F2032" s="5" t="s">
        <v>4031</v>
      </c>
      <c r="G2032">
        <v>45</v>
      </c>
      <c r="H2032" s="16" t="s">
        <v>11419</v>
      </c>
    </row>
    <row r="2033" spans="1:8" x14ac:dyDescent="0.4">
      <c r="A2033" s="4">
        <v>290945016783</v>
      </c>
      <c r="B2033" s="5" t="s">
        <v>18</v>
      </c>
      <c r="C2033" s="5">
        <v>945000</v>
      </c>
      <c r="D2033" s="5">
        <v>1678300</v>
      </c>
      <c r="E2033" s="5" t="s">
        <v>4032</v>
      </c>
      <c r="F2033" s="5" t="s">
        <v>4033</v>
      </c>
      <c r="G2033">
        <v>82</v>
      </c>
      <c r="H2033" s="16" t="s">
        <v>11420</v>
      </c>
    </row>
    <row r="2034" spans="1:8" x14ac:dyDescent="0.4">
      <c r="A2034" s="4">
        <v>290943416785</v>
      </c>
      <c r="B2034" s="5" t="s">
        <v>12</v>
      </c>
      <c r="C2034" s="5">
        <v>943400</v>
      </c>
      <c r="D2034" s="5">
        <v>1678500</v>
      </c>
      <c r="E2034" s="5" t="s">
        <v>4034</v>
      </c>
      <c r="F2034" s="5" t="s">
        <v>4035</v>
      </c>
      <c r="G2034">
        <v>48</v>
      </c>
      <c r="H2034" s="16" t="s">
        <v>11421</v>
      </c>
    </row>
    <row r="2035" spans="1:8" x14ac:dyDescent="0.4">
      <c r="A2035" s="4">
        <v>290945816814</v>
      </c>
      <c r="B2035" s="5" t="s">
        <v>12</v>
      </c>
      <c r="C2035" s="5">
        <v>945800</v>
      </c>
      <c r="D2035" s="5">
        <v>1681400</v>
      </c>
      <c r="E2035" s="5" t="s">
        <v>4036</v>
      </c>
      <c r="F2035" s="5" t="s">
        <v>4037</v>
      </c>
      <c r="G2035">
        <v>75</v>
      </c>
      <c r="H2035" s="16" t="s">
        <v>11422</v>
      </c>
    </row>
    <row r="2036" spans="1:8" x14ac:dyDescent="0.4">
      <c r="A2036" s="4">
        <v>290945316826</v>
      </c>
      <c r="B2036" s="5" t="s">
        <v>18</v>
      </c>
      <c r="C2036" s="5">
        <v>945300</v>
      </c>
      <c r="D2036" s="5">
        <v>1682600</v>
      </c>
      <c r="E2036" s="5" t="s">
        <v>4038</v>
      </c>
      <c r="F2036" s="5" t="s">
        <v>4039</v>
      </c>
      <c r="G2036">
        <v>51</v>
      </c>
      <c r="H2036" s="16" t="s">
        <v>11423</v>
      </c>
    </row>
    <row r="2037" spans="1:8" x14ac:dyDescent="0.4">
      <c r="A2037" s="4">
        <v>290946416814</v>
      </c>
      <c r="B2037" s="5" t="s">
        <v>12</v>
      </c>
      <c r="C2037" s="5">
        <v>946400</v>
      </c>
      <c r="D2037" s="5">
        <v>1681400</v>
      </c>
      <c r="E2037" s="5" t="s">
        <v>4040</v>
      </c>
      <c r="F2037" s="5" t="s">
        <v>4041</v>
      </c>
      <c r="G2037">
        <v>51</v>
      </c>
      <c r="H2037" s="16" t="s">
        <v>11424</v>
      </c>
    </row>
    <row r="2038" spans="1:8" x14ac:dyDescent="0.4">
      <c r="A2038" s="4">
        <v>290946216827</v>
      </c>
      <c r="B2038" s="5" t="s">
        <v>73</v>
      </c>
      <c r="C2038" s="5">
        <v>946200</v>
      </c>
      <c r="D2038" s="5">
        <v>1682700</v>
      </c>
      <c r="E2038" s="5" t="s">
        <v>4042</v>
      </c>
      <c r="F2038" s="5" t="s">
        <v>4043</v>
      </c>
      <c r="G2038">
        <v>75</v>
      </c>
      <c r="H2038" s="16" t="s">
        <v>11425</v>
      </c>
    </row>
    <row r="2039" spans="1:8" x14ac:dyDescent="0.4">
      <c r="A2039" s="4">
        <v>290946216830</v>
      </c>
      <c r="B2039" s="5" t="s">
        <v>12</v>
      </c>
      <c r="C2039" s="5">
        <v>946200</v>
      </c>
      <c r="D2039" s="5">
        <v>1683000</v>
      </c>
      <c r="E2039" s="5" t="s">
        <v>4044</v>
      </c>
      <c r="F2039" s="5" t="s">
        <v>4045</v>
      </c>
      <c r="G2039">
        <v>85</v>
      </c>
      <c r="H2039" s="16" t="s">
        <v>11426</v>
      </c>
    </row>
    <row r="2040" spans="1:8" x14ac:dyDescent="0.4">
      <c r="A2040" s="4">
        <v>290945316816</v>
      </c>
      <c r="B2040" s="5" t="s">
        <v>12</v>
      </c>
      <c r="C2040" s="5">
        <v>945300</v>
      </c>
      <c r="D2040" s="5">
        <v>1681600</v>
      </c>
      <c r="E2040" s="5" t="s">
        <v>4046</v>
      </c>
      <c r="F2040" s="5" t="s">
        <v>4047</v>
      </c>
      <c r="G2040">
        <v>80</v>
      </c>
      <c r="H2040" s="16" t="s">
        <v>11427</v>
      </c>
    </row>
    <row r="2041" spans="1:8" x14ac:dyDescent="0.4">
      <c r="A2041" s="4">
        <v>290943016770</v>
      </c>
      <c r="B2041" s="5" t="s">
        <v>7</v>
      </c>
      <c r="C2041" s="5">
        <v>943000</v>
      </c>
      <c r="D2041" s="5">
        <v>1677000</v>
      </c>
      <c r="E2041" s="5" t="s">
        <v>4048</v>
      </c>
      <c r="F2041" s="5" t="s">
        <v>4049</v>
      </c>
      <c r="G2041">
        <v>55</v>
      </c>
      <c r="H2041" s="16" t="s">
        <v>11428</v>
      </c>
    </row>
    <row r="2042" spans="1:8" x14ac:dyDescent="0.4">
      <c r="A2042" s="4">
        <v>290946916816</v>
      </c>
      <c r="B2042" s="5" t="s">
        <v>12</v>
      </c>
      <c r="C2042" s="5">
        <v>946900</v>
      </c>
      <c r="D2042" s="5">
        <v>1681600</v>
      </c>
      <c r="E2042" s="5" t="s">
        <v>4016</v>
      </c>
      <c r="F2042" s="5" t="s">
        <v>4050</v>
      </c>
      <c r="G2042">
        <v>71</v>
      </c>
      <c r="H2042" s="16" t="s">
        <v>11429</v>
      </c>
    </row>
    <row r="2043" spans="1:8" x14ac:dyDescent="0.4">
      <c r="A2043" s="4">
        <v>290946316831</v>
      </c>
      <c r="B2043" s="5" t="s">
        <v>12</v>
      </c>
      <c r="C2043" s="5">
        <v>946300</v>
      </c>
      <c r="D2043" s="5">
        <v>1683100</v>
      </c>
      <c r="E2043" s="5" t="s">
        <v>4051</v>
      </c>
      <c r="F2043" s="5" t="s">
        <v>4052</v>
      </c>
      <c r="G2043">
        <v>79</v>
      </c>
      <c r="H2043" s="16" t="s">
        <v>11430</v>
      </c>
    </row>
    <row r="2044" spans="1:8" x14ac:dyDescent="0.4">
      <c r="A2044" s="4">
        <v>290943716788</v>
      </c>
      <c r="B2044" s="5" t="s">
        <v>18</v>
      </c>
      <c r="C2044" s="5">
        <v>943700</v>
      </c>
      <c r="D2044" s="5">
        <v>1678800</v>
      </c>
      <c r="E2044" s="5" t="s">
        <v>4053</v>
      </c>
      <c r="F2044" s="5" t="s">
        <v>4054</v>
      </c>
      <c r="G2044">
        <v>57</v>
      </c>
      <c r="H2044" s="16" t="s">
        <v>11431</v>
      </c>
    </row>
    <row r="2045" spans="1:8" x14ac:dyDescent="0.4">
      <c r="A2045" s="4">
        <v>290944716809</v>
      </c>
      <c r="B2045" s="5" t="s">
        <v>12</v>
      </c>
      <c r="C2045" s="5">
        <v>944700</v>
      </c>
      <c r="D2045" s="5">
        <v>1680900</v>
      </c>
      <c r="E2045" s="5" t="s">
        <v>4055</v>
      </c>
      <c r="F2045" s="5" t="s">
        <v>4056</v>
      </c>
      <c r="G2045">
        <v>76</v>
      </c>
      <c r="H2045" s="16" t="s">
        <v>11432</v>
      </c>
    </row>
    <row r="2046" spans="1:8" x14ac:dyDescent="0.4">
      <c r="A2046" s="4">
        <v>290944716814</v>
      </c>
      <c r="B2046" s="5" t="s">
        <v>73</v>
      </c>
      <c r="C2046" s="5">
        <v>944700</v>
      </c>
      <c r="D2046" s="5">
        <v>1681400</v>
      </c>
      <c r="E2046" s="5" t="s">
        <v>4057</v>
      </c>
      <c r="F2046" s="5" t="s">
        <v>4058</v>
      </c>
      <c r="G2046">
        <v>68</v>
      </c>
      <c r="H2046" s="16" t="s">
        <v>11433</v>
      </c>
    </row>
    <row r="2047" spans="1:8" x14ac:dyDescent="0.4">
      <c r="A2047" s="4">
        <v>290945716831</v>
      </c>
      <c r="B2047" s="5" t="s">
        <v>12</v>
      </c>
      <c r="C2047" s="5">
        <v>945700</v>
      </c>
      <c r="D2047" s="5">
        <v>1683100</v>
      </c>
      <c r="E2047" s="5" t="s">
        <v>4059</v>
      </c>
      <c r="F2047" s="5" t="s">
        <v>4060</v>
      </c>
      <c r="G2047">
        <v>59</v>
      </c>
      <c r="H2047" s="16" t="s">
        <v>11434</v>
      </c>
    </row>
    <row r="2048" spans="1:8" x14ac:dyDescent="0.4">
      <c r="A2048" s="4">
        <v>290945516820</v>
      </c>
      <c r="B2048" s="5" t="s">
        <v>12</v>
      </c>
      <c r="C2048" s="5">
        <v>945500</v>
      </c>
      <c r="D2048" s="5">
        <v>1682000</v>
      </c>
      <c r="E2048" s="5" t="s">
        <v>4061</v>
      </c>
      <c r="F2048" s="5" t="s">
        <v>4062</v>
      </c>
      <c r="G2048">
        <v>48</v>
      </c>
      <c r="H2048" s="16" t="s">
        <v>11435</v>
      </c>
    </row>
    <row r="2049" spans="1:8" x14ac:dyDescent="0.4">
      <c r="A2049" s="4">
        <v>290946116836</v>
      </c>
      <c r="B2049" s="5" t="s">
        <v>18</v>
      </c>
      <c r="C2049" s="5">
        <v>946100</v>
      </c>
      <c r="D2049" s="5">
        <v>1683600</v>
      </c>
      <c r="E2049" s="5" t="s">
        <v>4063</v>
      </c>
      <c r="F2049" s="5" t="s">
        <v>4064</v>
      </c>
      <c r="G2049">
        <v>56</v>
      </c>
      <c r="H2049" s="16" t="s">
        <v>11436</v>
      </c>
    </row>
    <row r="2050" spans="1:8" x14ac:dyDescent="0.4">
      <c r="A2050" s="4">
        <v>290946216820</v>
      </c>
      <c r="B2050" s="5" t="s">
        <v>12</v>
      </c>
      <c r="C2050" s="5">
        <v>946200</v>
      </c>
      <c r="D2050" s="5">
        <v>1682000</v>
      </c>
      <c r="E2050" s="5" t="s">
        <v>4065</v>
      </c>
      <c r="F2050" s="5" t="s">
        <v>4066</v>
      </c>
      <c r="G2050">
        <v>48</v>
      </c>
      <c r="H2050" s="16" t="s">
        <v>11437</v>
      </c>
    </row>
    <row r="2051" spans="1:8" x14ac:dyDescent="0.4">
      <c r="A2051" s="4">
        <v>290946716825</v>
      </c>
      <c r="B2051" s="5" t="s">
        <v>12</v>
      </c>
      <c r="C2051" s="5">
        <v>946700</v>
      </c>
      <c r="D2051" s="5">
        <v>1682500</v>
      </c>
      <c r="E2051" s="5" t="s">
        <v>4067</v>
      </c>
      <c r="F2051" s="5" t="s">
        <v>4068</v>
      </c>
      <c r="G2051">
        <v>55</v>
      </c>
      <c r="H2051" s="16" t="s">
        <v>11438</v>
      </c>
    </row>
    <row r="2052" spans="1:8" x14ac:dyDescent="0.4">
      <c r="A2052" s="4">
        <v>290945716819</v>
      </c>
      <c r="B2052" s="5" t="s">
        <v>12</v>
      </c>
      <c r="C2052" s="5">
        <v>945700</v>
      </c>
      <c r="D2052" s="5">
        <v>1681900</v>
      </c>
      <c r="E2052" s="5" t="s">
        <v>4069</v>
      </c>
      <c r="F2052" s="5" t="s">
        <v>4070</v>
      </c>
      <c r="G2052">
        <v>48</v>
      </c>
      <c r="H2052" s="16" t="s">
        <v>11439</v>
      </c>
    </row>
    <row r="2053" spans="1:8" x14ac:dyDescent="0.4">
      <c r="A2053" s="4">
        <v>290945516805</v>
      </c>
      <c r="B2053" s="5" t="s">
        <v>12</v>
      </c>
      <c r="C2053" s="5">
        <v>945500</v>
      </c>
      <c r="D2053" s="5">
        <v>1680500</v>
      </c>
      <c r="E2053" s="5" t="s">
        <v>4071</v>
      </c>
      <c r="F2053" s="5" t="s">
        <v>4072</v>
      </c>
      <c r="G2053">
        <v>90</v>
      </c>
      <c r="H2053" s="16" t="s">
        <v>11440</v>
      </c>
    </row>
    <row r="2054" spans="1:8" x14ac:dyDescent="0.4">
      <c r="A2054" s="4">
        <v>290947516827</v>
      </c>
      <c r="B2054" s="5" t="s">
        <v>7</v>
      </c>
      <c r="C2054" s="5">
        <v>947500</v>
      </c>
      <c r="D2054" s="5">
        <v>1682700</v>
      </c>
      <c r="E2054" s="5" t="s">
        <v>4073</v>
      </c>
      <c r="F2054" s="5" t="s">
        <v>4074</v>
      </c>
      <c r="G2054">
        <v>54</v>
      </c>
      <c r="H2054" s="16" t="s">
        <v>11441</v>
      </c>
    </row>
    <row r="2055" spans="1:8" x14ac:dyDescent="0.4">
      <c r="A2055" s="4">
        <v>290948216848</v>
      </c>
      <c r="B2055" s="5" t="s">
        <v>7</v>
      </c>
      <c r="C2055" s="5">
        <v>948200</v>
      </c>
      <c r="D2055" s="5">
        <v>1684800</v>
      </c>
      <c r="E2055" s="5" t="s">
        <v>4075</v>
      </c>
      <c r="F2055" s="5" t="s">
        <v>4076</v>
      </c>
      <c r="G2055">
        <v>61</v>
      </c>
      <c r="H2055" s="16" t="s">
        <v>11442</v>
      </c>
    </row>
    <row r="2056" spans="1:8" x14ac:dyDescent="0.4">
      <c r="A2056" s="4">
        <v>290950816821</v>
      </c>
      <c r="B2056" s="5" t="s">
        <v>18</v>
      </c>
      <c r="C2056" s="5">
        <v>950800</v>
      </c>
      <c r="D2056" s="5">
        <v>1682100</v>
      </c>
      <c r="E2056" s="5" t="s">
        <v>4077</v>
      </c>
      <c r="F2056" s="5" t="s">
        <v>4078</v>
      </c>
      <c r="G2056">
        <v>139</v>
      </c>
      <c r="H2056" s="16" t="s">
        <v>11443</v>
      </c>
    </row>
    <row r="2057" spans="1:8" x14ac:dyDescent="0.4">
      <c r="A2057" s="4">
        <v>290948316840</v>
      </c>
      <c r="B2057" s="5" t="s">
        <v>12</v>
      </c>
      <c r="C2057" s="5">
        <v>948300</v>
      </c>
      <c r="D2057" s="5">
        <v>1684000</v>
      </c>
      <c r="E2057" s="5" t="s">
        <v>4079</v>
      </c>
      <c r="F2057" s="5" t="s">
        <v>4080</v>
      </c>
      <c r="G2057">
        <v>70</v>
      </c>
      <c r="H2057" s="16" t="s">
        <v>11444</v>
      </c>
    </row>
    <row r="2058" spans="1:8" x14ac:dyDescent="0.4">
      <c r="A2058" s="4">
        <v>290948316834</v>
      </c>
      <c r="B2058" s="5" t="s">
        <v>12</v>
      </c>
      <c r="C2058" s="5">
        <v>948300</v>
      </c>
      <c r="D2058" s="5">
        <v>1683400</v>
      </c>
      <c r="E2058" s="5" t="s">
        <v>4081</v>
      </c>
      <c r="F2058" s="5" t="s">
        <v>4082</v>
      </c>
      <c r="G2058">
        <v>84</v>
      </c>
      <c r="H2058" s="16" t="s">
        <v>11445</v>
      </c>
    </row>
    <row r="2059" spans="1:8" x14ac:dyDescent="0.4">
      <c r="A2059" s="4">
        <v>290948216833</v>
      </c>
      <c r="B2059" s="5" t="s">
        <v>12</v>
      </c>
      <c r="C2059" s="5">
        <v>948200</v>
      </c>
      <c r="D2059" s="5">
        <v>1683300</v>
      </c>
      <c r="E2059" s="5" t="s">
        <v>4083</v>
      </c>
      <c r="F2059" s="5" t="s">
        <v>4084</v>
      </c>
      <c r="G2059">
        <v>69</v>
      </c>
      <c r="H2059" s="16" t="s">
        <v>11446</v>
      </c>
    </row>
    <row r="2060" spans="1:8" x14ac:dyDescent="0.4">
      <c r="A2060" s="4">
        <v>290947716846</v>
      </c>
      <c r="B2060" s="5" t="s">
        <v>12</v>
      </c>
      <c r="C2060" s="5">
        <v>947700</v>
      </c>
      <c r="D2060" s="5">
        <v>1684600</v>
      </c>
      <c r="E2060" s="5" t="s">
        <v>4085</v>
      </c>
      <c r="F2060" s="5" t="s">
        <v>4086</v>
      </c>
      <c r="G2060">
        <v>57</v>
      </c>
      <c r="H2060" s="16" t="s">
        <v>11447</v>
      </c>
    </row>
    <row r="2061" spans="1:8" x14ac:dyDescent="0.4">
      <c r="A2061" s="4">
        <v>290947716841</v>
      </c>
      <c r="B2061" s="5" t="s">
        <v>12</v>
      </c>
      <c r="C2061" s="5">
        <v>947700</v>
      </c>
      <c r="D2061" s="5">
        <v>1684100</v>
      </c>
      <c r="E2061" s="5" t="s">
        <v>4087</v>
      </c>
      <c r="F2061" s="5" t="s">
        <v>4088</v>
      </c>
      <c r="G2061">
        <v>56</v>
      </c>
      <c r="H2061" s="16" t="s">
        <v>11448</v>
      </c>
    </row>
    <row r="2062" spans="1:8" x14ac:dyDescent="0.4">
      <c r="A2062" s="4">
        <v>290948316803</v>
      </c>
      <c r="B2062" s="5" t="s">
        <v>18</v>
      </c>
      <c r="C2062" s="5">
        <v>948300</v>
      </c>
      <c r="D2062" s="5">
        <v>1680300</v>
      </c>
      <c r="E2062" s="5" t="s">
        <v>4089</v>
      </c>
      <c r="F2062" s="5" t="s">
        <v>4090</v>
      </c>
      <c r="G2062">
        <v>83</v>
      </c>
      <c r="H2062" s="16" t="s">
        <v>11449</v>
      </c>
    </row>
    <row r="2063" spans="1:8" x14ac:dyDescent="0.4">
      <c r="A2063" s="4">
        <v>290946816841</v>
      </c>
      <c r="B2063" s="5" t="s">
        <v>7</v>
      </c>
      <c r="C2063" s="5">
        <v>946800</v>
      </c>
      <c r="D2063" s="5">
        <v>1684100</v>
      </c>
      <c r="E2063" s="5" t="s">
        <v>4091</v>
      </c>
      <c r="F2063" s="5" t="s">
        <v>4092</v>
      </c>
      <c r="G2063">
        <v>44</v>
      </c>
      <c r="H2063" s="16" t="s">
        <v>11450</v>
      </c>
    </row>
    <row r="2064" spans="1:8" x14ac:dyDescent="0.4">
      <c r="A2064" s="4">
        <v>290947716805</v>
      </c>
      <c r="B2064" s="5" t="s">
        <v>12</v>
      </c>
      <c r="C2064" s="5">
        <v>947700</v>
      </c>
      <c r="D2064" s="5">
        <v>1680500</v>
      </c>
      <c r="E2064" s="5" t="s">
        <v>4093</v>
      </c>
      <c r="F2064" s="5" t="s">
        <v>4094</v>
      </c>
      <c r="G2064">
        <v>88</v>
      </c>
      <c r="H2064" s="16" t="s">
        <v>11451</v>
      </c>
    </row>
    <row r="2065" spans="1:8" x14ac:dyDescent="0.4">
      <c r="A2065" s="4">
        <v>290947816831</v>
      </c>
      <c r="B2065" s="5" t="s">
        <v>12</v>
      </c>
      <c r="C2065" s="5">
        <v>947800</v>
      </c>
      <c r="D2065" s="5">
        <v>1683100</v>
      </c>
      <c r="E2065" s="5" t="s">
        <v>4095</v>
      </c>
      <c r="F2065" s="5" t="s">
        <v>4096</v>
      </c>
      <c r="G2065">
        <v>62</v>
      </c>
      <c r="H2065" s="16" t="s">
        <v>11452</v>
      </c>
    </row>
    <row r="2066" spans="1:8" x14ac:dyDescent="0.4">
      <c r="A2066" s="4">
        <v>290948616814</v>
      </c>
      <c r="B2066" s="5" t="s">
        <v>73</v>
      </c>
      <c r="C2066" s="5">
        <v>948600</v>
      </c>
      <c r="D2066" s="5">
        <v>1681400</v>
      </c>
      <c r="E2066" s="5" t="s">
        <v>4097</v>
      </c>
      <c r="F2066" s="5" t="s">
        <v>4098</v>
      </c>
      <c r="G2066">
        <v>81</v>
      </c>
      <c r="H2066" s="16" t="s">
        <v>11453</v>
      </c>
    </row>
    <row r="2067" spans="1:8" x14ac:dyDescent="0.4">
      <c r="A2067" s="4">
        <v>290948216832</v>
      </c>
      <c r="B2067" s="5" t="s">
        <v>12</v>
      </c>
      <c r="C2067" s="5">
        <v>948200</v>
      </c>
      <c r="D2067" s="5">
        <v>1683200</v>
      </c>
      <c r="E2067" s="5" t="s">
        <v>4099</v>
      </c>
      <c r="F2067" s="5" t="s">
        <v>4100</v>
      </c>
      <c r="G2067">
        <v>68</v>
      </c>
      <c r="H2067" s="16" t="s">
        <v>11454</v>
      </c>
    </row>
    <row r="2068" spans="1:8" x14ac:dyDescent="0.4">
      <c r="A2068" s="4">
        <v>290946316859</v>
      </c>
      <c r="B2068" s="5" t="s">
        <v>7</v>
      </c>
      <c r="C2068" s="5">
        <v>946300</v>
      </c>
      <c r="D2068" s="5">
        <v>1685900</v>
      </c>
      <c r="E2068" s="5" t="s">
        <v>4101</v>
      </c>
      <c r="F2068" s="5" t="s">
        <v>4102</v>
      </c>
      <c r="G2068">
        <v>37</v>
      </c>
      <c r="H2068" s="16" t="s">
        <v>11455</v>
      </c>
    </row>
    <row r="2069" spans="1:8" x14ac:dyDescent="0.4">
      <c r="A2069" s="4">
        <v>290940216931</v>
      </c>
      <c r="B2069" s="5" t="s">
        <v>7</v>
      </c>
      <c r="C2069" s="5">
        <v>940200</v>
      </c>
      <c r="D2069" s="5">
        <v>1693100</v>
      </c>
      <c r="E2069" s="5" t="s">
        <v>4103</v>
      </c>
      <c r="F2069" s="5" t="s">
        <v>4104</v>
      </c>
      <c r="G2069">
        <v>30</v>
      </c>
      <c r="H2069" s="16" t="s">
        <v>11456</v>
      </c>
    </row>
    <row r="2070" spans="1:8" x14ac:dyDescent="0.4">
      <c r="A2070" s="4">
        <v>290948916870</v>
      </c>
      <c r="B2070" s="5" t="s">
        <v>18</v>
      </c>
      <c r="C2070" s="5">
        <v>948900</v>
      </c>
      <c r="D2070" s="5">
        <v>1687000</v>
      </c>
      <c r="E2070" s="5" t="s">
        <v>4105</v>
      </c>
      <c r="F2070" s="5" t="s">
        <v>4106</v>
      </c>
      <c r="G2070">
        <v>97</v>
      </c>
      <c r="H2070" s="16" t="s">
        <v>11457</v>
      </c>
    </row>
    <row r="2071" spans="1:8" x14ac:dyDescent="0.4">
      <c r="A2071" s="4">
        <v>290948816854</v>
      </c>
      <c r="B2071" s="5" t="s">
        <v>12</v>
      </c>
      <c r="C2071" s="5">
        <v>948800</v>
      </c>
      <c r="D2071" s="5">
        <v>1685400</v>
      </c>
      <c r="E2071" s="5" t="s">
        <v>4107</v>
      </c>
      <c r="F2071" s="5" t="s">
        <v>4108</v>
      </c>
      <c r="G2071">
        <v>93</v>
      </c>
      <c r="H2071" s="16" t="s">
        <v>11458</v>
      </c>
    </row>
    <row r="2072" spans="1:8" x14ac:dyDescent="0.4">
      <c r="A2072" s="4">
        <v>290948716861</v>
      </c>
      <c r="B2072" s="5" t="s">
        <v>12</v>
      </c>
      <c r="C2072" s="5">
        <v>948700</v>
      </c>
      <c r="D2072" s="5">
        <v>1686100</v>
      </c>
      <c r="E2072" s="5" t="s">
        <v>4109</v>
      </c>
      <c r="F2072" s="5" t="s">
        <v>4110</v>
      </c>
      <c r="G2072">
        <v>71</v>
      </c>
      <c r="H2072" s="16" t="s">
        <v>11459</v>
      </c>
    </row>
    <row r="2073" spans="1:8" x14ac:dyDescent="0.4">
      <c r="A2073" s="4">
        <v>290948416876</v>
      </c>
      <c r="B2073" s="5" t="s">
        <v>12</v>
      </c>
      <c r="C2073" s="5">
        <v>948400</v>
      </c>
      <c r="D2073" s="5">
        <v>1687600</v>
      </c>
      <c r="E2073" s="5" t="s">
        <v>4111</v>
      </c>
      <c r="F2073" s="5" t="s">
        <v>4112</v>
      </c>
      <c r="G2073">
        <v>61</v>
      </c>
      <c r="H2073" s="16" t="s">
        <v>11460</v>
      </c>
    </row>
    <row r="2074" spans="1:8" x14ac:dyDescent="0.4">
      <c r="A2074" s="4">
        <v>290948216934</v>
      </c>
      <c r="B2074" s="5" t="s">
        <v>18</v>
      </c>
      <c r="C2074" s="5">
        <v>948200</v>
      </c>
      <c r="D2074" s="5">
        <v>1693400</v>
      </c>
      <c r="E2074" s="5" t="s">
        <v>4113</v>
      </c>
      <c r="F2074" s="5" t="s">
        <v>4114</v>
      </c>
      <c r="G2074">
        <v>124</v>
      </c>
      <c r="H2074" s="16" t="s">
        <v>11461</v>
      </c>
    </row>
    <row r="2075" spans="1:8" x14ac:dyDescent="0.4">
      <c r="A2075" s="4">
        <v>290947616885</v>
      </c>
      <c r="B2075" s="5" t="s">
        <v>12</v>
      </c>
      <c r="C2075" s="5">
        <v>947600</v>
      </c>
      <c r="D2075" s="5">
        <v>1688500</v>
      </c>
      <c r="E2075" s="5" t="s">
        <v>4115</v>
      </c>
      <c r="F2075" s="5" t="s">
        <v>4116</v>
      </c>
      <c r="G2075">
        <v>75</v>
      </c>
      <c r="H2075" s="16" t="s">
        <v>11462</v>
      </c>
    </row>
    <row r="2076" spans="1:8" x14ac:dyDescent="0.4">
      <c r="A2076" s="4">
        <v>290947516856</v>
      </c>
      <c r="B2076" s="5" t="s">
        <v>12</v>
      </c>
      <c r="C2076" s="5">
        <v>947500</v>
      </c>
      <c r="D2076" s="5">
        <v>1685600</v>
      </c>
      <c r="E2076" s="5" t="s">
        <v>4117</v>
      </c>
      <c r="F2076" s="5" t="s">
        <v>4118</v>
      </c>
      <c r="G2076">
        <v>47</v>
      </c>
      <c r="H2076" s="16" t="s">
        <v>11463</v>
      </c>
    </row>
    <row r="2077" spans="1:8" x14ac:dyDescent="0.4">
      <c r="A2077" s="4">
        <v>290947116878</v>
      </c>
      <c r="B2077" s="5" t="s">
        <v>12</v>
      </c>
      <c r="C2077" s="5">
        <v>947100</v>
      </c>
      <c r="D2077" s="5">
        <v>1687800</v>
      </c>
      <c r="E2077" s="5" t="s">
        <v>4119</v>
      </c>
      <c r="F2077" s="5" t="s">
        <v>4120</v>
      </c>
      <c r="G2077">
        <v>52</v>
      </c>
      <c r="H2077" s="16" t="s">
        <v>11464</v>
      </c>
    </row>
    <row r="2078" spans="1:8" x14ac:dyDescent="0.4">
      <c r="A2078" s="4">
        <v>290946816884</v>
      </c>
      <c r="B2078" s="5" t="s">
        <v>12</v>
      </c>
      <c r="C2078" s="5">
        <v>946800</v>
      </c>
      <c r="D2078" s="5">
        <v>1688400</v>
      </c>
      <c r="E2078" s="5" t="s">
        <v>4121</v>
      </c>
      <c r="F2078" s="5" t="s">
        <v>4122</v>
      </c>
      <c r="G2078">
        <v>53</v>
      </c>
      <c r="H2078" s="16" t="s">
        <v>11465</v>
      </c>
    </row>
    <row r="2079" spans="1:8" x14ac:dyDescent="0.4">
      <c r="A2079" s="4">
        <v>290946316880</v>
      </c>
      <c r="B2079" s="5" t="s">
        <v>12</v>
      </c>
      <c r="C2079" s="5">
        <v>946300</v>
      </c>
      <c r="D2079" s="5">
        <v>1688000</v>
      </c>
      <c r="E2079" s="5" t="s">
        <v>4123</v>
      </c>
      <c r="F2079" s="5" t="s">
        <v>4124</v>
      </c>
      <c r="G2079">
        <v>44</v>
      </c>
      <c r="H2079" s="16" t="s">
        <v>11466</v>
      </c>
    </row>
    <row r="2080" spans="1:8" x14ac:dyDescent="0.4">
      <c r="A2080" s="4">
        <v>290945916867</v>
      </c>
      <c r="B2080" s="5" t="s">
        <v>12</v>
      </c>
      <c r="C2080" s="5">
        <v>945900</v>
      </c>
      <c r="D2080" s="5">
        <v>1686700</v>
      </c>
      <c r="E2080" s="5" t="s">
        <v>4125</v>
      </c>
      <c r="F2080" s="5" t="s">
        <v>4126</v>
      </c>
      <c r="G2080">
        <v>34</v>
      </c>
      <c r="H2080" s="16" t="s">
        <v>11467</v>
      </c>
    </row>
    <row r="2081" spans="1:8" x14ac:dyDescent="0.4">
      <c r="A2081" s="4">
        <v>290945416870</v>
      </c>
      <c r="B2081" s="5" t="s">
        <v>12</v>
      </c>
      <c r="C2081" s="5">
        <v>945400</v>
      </c>
      <c r="D2081" s="5">
        <v>1687000</v>
      </c>
      <c r="E2081" s="5" t="s">
        <v>4127</v>
      </c>
      <c r="F2081" s="5" t="s">
        <v>4128</v>
      </c>
      <c r="G2081">
        <v>42</v>
      </c>
      <c r="H2081" s="16" t="s">
        <v>11468</v>
      </c>
    </row>
    <row r="2082" spans="1:8" x14ac:dyDescent="0.4">
      <c r="A2082" s="4">
        <v>290945416890</v>
      </c>
      <c r="B2082" s="5" t="s">
        <v>12</v>
      </c>
      <c r="C2082" s="5">
        <v>945400</v>
      </c>
      <c r="D2082" s="5">
        <v>1689000</v>
      </c>
      <c r="E2082" s="5" t="s">
        <v>4129</v>
      </c>
      <c r="F2082" s="5" t="s">
        <v>4130</v>
      </c>
      <c r="G2082">
        <v>42</v>
      </c>
      <c r="H2082" s="16" t="s">
        <v>11469</v>
      </c>
    </row>
    <row r="2083" spans="1:8" x14ac:dyDescent="0.4">
      <c r="A2083" s="4">
        <v>290945216905</v>
      </c>
      <c r="B2083" s="5" t="s">
        <v>12</v>
      </c>
      <c r="C2083" s="5">
        <v>945200</v>
      </c>
      <c r="D2083" s="5">
        <v>1690500</v>
      </c>
      <c r="E2083" s="5" t="s">
        <v>4131</v>
      </c>
      <c r="F2083" s="5" t="s">
        <v>4132</v>
      </c>
      <c r="G2083">
        <v>55</v>
      </c>
      <c r="H2083" s="16" t="s">
        <v>11470</v>
      </c>
    </row>
    <row r="2084" spans="1:8" x14ac:dyDescent="0.4">
      <c r="A2084" s="4">
        <v>290944916869</v>
      </c>
      <c r="B2084" s="5" t="s">
        <v>12</v>
      </c>
      <c r="C2084" s="5">
        <v>944900</v>
      </c>
      <c r="D2084" s="5">
        <v>1686900</v>
      </c>
      <c r="E2084" s="5" t="s">
        <v>4133</v>
      </c>
      <c r="F2084" s="5" t="s">
        <v>4134</v>
      </c>
      <c r="G2084">
        <v>32</v>
      </c>
      <c r="H2084" s="16" t="s">
        <v>11471</v>
      </c>
    </row>
    <row r="2085" spans="1:8" x14ac:dyDescent="0.4">
      <c r="A2085" s="4">
        <v>290944416858</v>
      </c>
      <c r="B2085" s="5" t="s">
        <v>12</v>
      </c>
      <c r="C2085" s="5">
        <v>944400</v>
      </c>
      <c r="D2085" s="5">
        <v>1685800</v>
      </c>
      <c r="E2085" s="5" t="s">
        <v>4135</v>
      </c>
      <c r="F2085" s="5" t="s">
        <v>4136</v>
      </c>
      <c r="G2085">
        <v>29</v>
      </c>
      <c r="H2085" s="16" t="s">
        <v>11472</v>
      </c>
    </row>
    <row r="2086" spans="1:8" x14ac:dyDescent="0.4">
      <c r="A2086" s="4">
        <v>290945216911</v>
      </c>
      <c r="B2086" s="5" t="s">
        <v>7</v>
      </c>
      <c r="C2086" s="5">
        <v>945200</v>
      </c>
      <c r="D2086" s="5">
        <v>1691100</v>
      </c>
      <c r="E2086" s="5" t="s">
        <v>4137</v>
      </c>
      <c r="F2086" s="5" t="s">
        <v>4138</v>
      </c>
      <c r="G2086">
        <v>70</v>
      </c>
      <c r="H2086" s="16" t="s">
        <v>11473</v>
      </c>
    </row>
    <row r="2087" spans="1:8" x14ac:dyDescent="0.4">
      <c r="A2087" s="4">
        <v>290943516868</v>
      </c>
      <c r="B2087" s="5" t="s">
        <v>12</v>
      </c>
      <c r="C2087" s="5">
        <v>943500</v>
      </c>
      <c r="D2087" s="5">
        <v>1686800</v>
      </c>
      <c r="E2087" s="5" t="s">
        <v>4139</v>
      </c>
      <c r="F2087" s="5" t="s">
        <v>4140</v>
      </c>
      <c r="G2087">
        <v>27</v>
      </c>
      <c r="H2087" s="16" t="s">
        <v>11474</v>
      </c>
    </row>
    <row r="2088" spans="1:8" x14ac:dyDescent="0.4">
      <c r="A2088" s="4">
        <v>290942716892</v>
      </c>
      <c r="B2088" s="5" t="s">
        <v>12</v>
      </c>
      <c r="C2088" s="5">
        <v>942700</v>
      </c>
      <c r="D2088" s="5">
        <v>1689200</v>
      </c>
      <c r="E2088" s="5" t="s">
        <v>4141</v>
      </c>
      <c r="F2088" s="5" t="s">
        <v>4142</v>
      </c>
      <c r="G2088">
        <v>46</v>
      </c>
      <c r="H2088" s="16" t="s">
        <v>11475</v>
      </c>
    </row>
    <row r="2089" spans="1:8" x14ac:dyDescent="0.4">
      <c r="A2089" s="4">
        <v>290942716897</v>
      </c>
      <c r="B2089" s="5" t="s">
        <v>12</v>
      </c>
      <c r="C2089" s="5">
        <v>942700</v>
      </c>
      <c r="D2089" s="5">
        <v>1689700</v>
      </c>
      <c r="E2089" s="5" t="s">
        <v>4143</v>
      </c>
      <c r="F2089" s="5" t="s">
        <v>4144</v>
      </c>
      <c r="G2089">
        <v>38</v>
      </c>
      <c r="H2089" s="16" t="s">
        <v>11476</v>
      </c>
    </row>
    <row r="2090" spans="1:8" x14ac:dyDescent="0.4">
      <c r="A2090" s="4">
        <v>290942216910</v>
      </c>
      <c r="B2090" s="5" t="s">
        <v>12</v>
      </c>
      <c r="C2090" s="5">
        <v>942200</v>
      </c>
      <c r="D2090" s="5">
        <v>1691000</v>
      </c>
      <c r="E2090" s="5" t="s">
        <v>4145</v>
      </c>
      <c r="F2090" s="5" t="s">
        <v>4146</v>
      </c>
      <c r="G2090">
        <v>22</v>
      </c>
      <c r="H2090" s="16" t="s">
        <v>11477</v>
      </c>
    </row>
    <row r="2091" spans="1:8" x14ac:dyDescent="0.4">
      <c r="A2091" s="4">
        <v>290942216929</v>
      </c>
      <c r="B2091" s="5" t="s">
        <v>18</v>
      </c>
      <c r="C2091" s="5">
        <v>942200</v>
      </c>
      <c r="D2091" s="5">
        <v>1692900</v>
      </c>
      <c r="E2091" s="5" t="s">
        <v>4147</v>
      </c>
      <c r="F2091" s="5" t="s">
        <v>4148</v>
      </c>
      <c r="G2091">
        <v>24</v>
      </c>
      <c r="H2091" s="16" t="s">
        <v>11478</v>
      </c>
    </row>
    <row r="2092" spans="1:8" x14ac:dyDescent="0.4">
      <c r="A2092" s="4">
        <v>290941416917</v>
      </c>
      <c r="B2092" s="5" t="s">
        <v>18</v>
      </c>
      <c r="C2092" s="5">
        <v>941400</v>
      </c>
      <c r="D2092" s="5">
        <v>1691700</v>
      </c>
      <c r="E2092" s="5" t="s">
        <v>4149</v>
      </c>
      <c r="F2092" s="5" t="s">
        <v>4150</v>
      </c>
      <c r="G2092">
        <v>24</v>
      </c>
      <c r="H2092" s="16" t="s">
        <v>11479</v>
      </c>
    </row>
    <row r="2093" spans="1:8" x14ac:dyDescent="0.4">
      <c r="A2093" s="4">
        <v>290940016873</v>
      </c>
      <c r="B2093" s="5" t="s">
        <v>18</v>
      </c>
      <c r="C2093" s="5">
        <v>940000</v>
      </c>
      <c r="D2093" s="5">
        <v>1687300</v>
      </c>
      <c r="E2093" s="5" t="s">
        <v>4151</v>
      </c>
      <c r="F2093" s="5" t="s">
        <v>4152</v>
      </c>
      <c r="G2093">
        <v>15</v>
      </c>
      <c r="H2093" s="16" t="s">
        <v>11480</v>
      </c>
    </row>
    <row r="2094" spans="1:8" x14ac:dyDescent="0.4">
      <c r="A2094" s="4">
        <v>290945116902</v>
      </c>
      <c r="B2094" s="5" t="s">
        <v>12</v>
      </c>
      <c r="C2094" s="5">
        <v>945100</v>
      </c>
      <c r="D2094" s="5">
        <v>1690200</v>
      </c>
      <c r="E2094" s="5" t="s">
        <v>4153</v>
      </c>
      <c r="F2094" s="5" t="s">
        <v>4154</v>
      </c>
      <c r="G2094">
        <v>50</v>
      </c>
      <c r="H2094" s="16" t="s">
        <v>11481</v>
      </c>
    </row>
    <row r="2095" spans="1:8" x14ac:dyDescent="0.4">
      <c r="A2095" s="4">
        <v>290942516849</v>
      </c>
      <c r="B2095" s="5" t="s">
        <v>7</v>
      </c>
      <c r="C2095" s="5">
        <v>942500</v>
      </c>
      <c r="D2095" s="5">
        <v>1684900</v>
      </c>
      <c r="E2095" s="5" t="s">
        <v>4155</v>
      </c>
      <c r="F2095" s="5" t="s">
        <v>4156</v>
      </c>
      <c r="G2095">
        <v>27</v>
      </c>
      <c r="H2095" s="16" t="s">
        <v>11482</v>
      </c>
    </row>
    <row r="2096" spans="1:8" x14ac:dyDescent="0.4">
      <c r="A2096" s="4">
        <v>290942316806</v>
      </c>
      <c r="B2096" s="5" t="s">
        <v>7</v>
      </c>
      <c r="C2096" s="5">
        <v>942300</v>
      </c>
      <c r="D2096" s="5">
        <v>1680600</v>
      </c>
      <c r="E2096" s="5" t="s">
        <v>4157</v>
      </c>
      <c r="F2096" s="5" t="s">
        <v>4158</v>
      </c>
      <c r="G2096">
        <v>47</v>
      </c>
      <c r="H2096" s="16" t="s">
        <v>11483</v>
      </c>
    </row>
    <row r="2097" spans="1:8" x14ac:dyDescent="0.4">
      <c r="A2097" s="4">
        <v>290943816819</v>
      </c>
      <c r="B2097" s="5" t="s">
        <v>18</v>
      </c>
      <c r="C2097" s="5">
        <v>943800</v>
      </c>
      <c r="D2097" s="5">
        <v>1681900</v>
      </c>
      <c r="E2097" s="5" t="s">
        <v>4159</v>
      </c>
      <c r="F2097" s="5" t="s">
        <v>4160</v>
      </c>
      <c r="G2097">
        <v>64</v>
      </c>
      <c r="H2097" s="16" t="s">
        <v>11484</v>
      </c>
    </row>
    <row r="2098" spans="1:8" x14ac:dyDescent="0.4">
      <c r="A2098" s="4">
        <v>290943016840</v>
      </c>
      <c r="B2098" s="5" t="s">
        <v>18</v>
      </c>
      <c r="C2098" s="5">
        <v>943000</v>
      </c>
      <c r="D2098" s="5">
        <v>1684000</v>
      </c>
      <c r="E2098" s="5" t="s">
        <v>4161</v>
      </c>
      <c r="F2098" s="5" t="s">
        <v>4162</v>
      </c>
      <c r="G2098">
        <v>47</v>
      </c>
      <c r="H2098" s="16" t="s">
        <v>11485</v>
      </c>
    </row>
    <row r="2099" spans="1:8" x14ac:dyDescent="0.4">
      <c r="A2099" s="4">
        <v>290942916818</v>
      </c>
      <c r="B2099" s="5" t="s">
        <v>18</v>
      </c>
      <c r="C2099" s="5">
        <v>942900</v>
      </c>
      <c r="D2099" s="5">
        <v>1681800</v>
      </c>
      <c r="E2099" s="5" t="s">
        <v>4163</v>
      </c>
      <c r="F2099" s="5" t="s">
        <v>4164</v>
      </c>
      <c r="G2099">
        <v>46</v>
      </c>
      <c r="H2099" s="16" t="s">
        <v>11486</v>
      </c>
    </row>
    <row r="2100" spans="1:8" x14ac:dyDescent="0.4">
      <c r="A2100" s="4">
        <v>290942616818</v>
      </c>
      <c r="B2100" s="5" t="s">
        <v>18</v>
      </c>
      <c r="C2100" s="5">
        <v>942600</v>
      </c>
      <c r="D2100" s="5">
        <v>1681800</v>
      </c>
      <c r="E2100" s="5" t="s">
        <v>4165</v>
      </c>
      <c r="F2100" s="5" t="s">
        <v>4166</v>
      </c>
      <c r="G2100">
        <v>44</v>
      </c>
      <c r="H2100" s="16" t="s">
        <v>11487</v>
      </c>
    </row>
    <row r="2101" spans="1:8" x14ac:dyDescent="0.4">
      <c r="A2101" s="4">
        <v>290941716819</v>
      </c>
      <c r="B2101" s="5" t="s">
        <v>18</v>
      </c>
      <c r="C2101" s="5">
        <v>941700</v>
      </c>
      <c r="D2101" s="5">
        <v>1681900</v>
      </c>
      <c r="E2101" s="5" t="s">
        <v>4167</v>
      </c>
      <c r="F2101" s="5" t="s">
        <v>4168</v>
      </c>
      <c r="G2101">
        <v>38</v>
      </c>
      <c r="H2101" s="16" t="s">
        <v>11488</v>
      </c>
    </row>
    <row r="2102" spans="1:8" x14ac:dyDescent="0.4">
      <c r="A2102" s="4">
        <v>290941116854</v>
      </c>
      <c r="B2102" s="5" t="s">
        <v>18</v>
      </c>
      <c r="C2102" s="5">
        <v>941100</v>
      </c>
      <c r="D2102" s="5">
        <v>1685400</v>
      </c>
      <c r="E2102" s="5" t="s">
        <v>4169</v>
      </c>
      <c r="F2102" s="5" t="s">
        <v>4170</v>
      </c>
      <c r="G2102">
        <v>20</v>
      </c>
      <c r="H2102" s="16" t="s">
        <v>11489</v>
      </c>
    </row>
    <row r="2103" spans="1:8" x14ac:dyDescent="0.4">
      <c r="A2103" s="4">
        <v>290940316841</v>
      </c>
      <c r="B2103" s="5" t="s">
        <v>12</v>
      </c>
      <c r="C2103" s="5">
        <v>940300</v>
      </c>
      <c r="D2103" s="5">
        <v>1684100</v>
      </c>
      <c r="E2103" s="5" t="s">
        <v>4171</v>
      </c>
      <c r="F2103" s="5" t="s">
        <v>4172</v>
      </c>
      <c r="G2103">
        <v>19</v>
      </c>
      <c r="H2103" s="16" t="s">
        <v>11490</v>
      </c>
    </row>
    <row r="2104" spans="1:8" x14ac:dyDescent="0.4">
      <c r="A2104" s="4">
        <v>290940116814</v>
      </c>
      <c r="B2104" s="5" t="s">
        <v>18</v>
      </c>
      <c r="C2104" s="5">
        <v>940100</v>
      </c>
      <c r="D2104" s="5">
        <v>1681400</v>
      </c>
      <c r="E2104" s="5" t="s">
        <v>4173</v>
      </c>
      <c r="F2104" s="5" t="s">
        <v>4174</v>
      </c>
      <c r="G2104">
        <v>34</v>
      </c>
      <c r="H2104" s="16" t="s">
        <v>11491</v>
      </c>
    </row>
    <row r="2105" spans="1:8" x14ac:dyDescent="0.4">
      <c r="A2105" s="4">
        <v>290940016843</v>
      </c>
      <c r="B2105" s="5" t="s">
        <v>18</v>
      </c>
      <c r="C2105" s="5">
        <v>940000</v>
      </c>
      <c r="D2105" s="5">
        <v>1684300</v>
      </c>
      <c r="E2105" s="5" t="s">
        <v>4175</v>
      </c>
      <c r="F2105" s="5" t="s">
        <v>4176</v>
      </c>
      <c r="G2105">
        <v>19</v>
      </c>
      <c r="H2105" s="16" t="s">
        <v>11492</v>
      </c>
    </row>
    <row r="2106" spans="1:8" x14ac:dyDescent="0.4">
      <c r="A2106" s="4">
        <v>290939316847</v>
      </c>
      <c r="B2106" s="5" t="s">
        <v>18</v>
      </c>
      <c r="C2106" s="5">
        <v>939300</v>
      </c>
      <c r="D2106" s="5">
        <v>1684700</v>
      </c>
      <c r="E2106" s="5" t="s">
        <v>4177</v>
      </c>
      <c r="F2106" s="5" t="s">
        <v>4178</v>
      </c>
      <c r="G2106">
        <v>17</v>
      </c>
      <c r="H2106" s="16" t="s">
        <v>11493</v>
      </c>
    </row>
    <row r="2107" spans="1:8" x14ac:dyDescent="0.4">
      <c r="A2107" s="4">
        <v>290939116839</v>
      </c>
      <c r="B2107" s="5" t="s">
        <v>18</v>
      </c>
      <c r="C2107" s="5">
        <v>939100</v>
      </c>
      <c r="D2107" s="5">
        <v>1683900</v>
      </c>
      <c r="E2107" s="5" t="s">
        <v>4179</v>
      </c>
      <c r="F2107" s="5" t="s">
        <v>4180</v>
      </c>
      <c r="G2107">
        <v>15</v>
      </c>
      <c r="H2107" s="16" t="s">
        <v>11494</v>
      </c>
    </row>
    <row r="2108" spans="1:8" x14ac:dyDescent="0.4">
      <c r="A2108" s="4">
        <v>290938216817</v>
      </c>
      <c r="B2108" s="5" t="s">
        <v>18</v>
      </c>
      <c r="C2108" s="5">
        <v>938200</v>
      </c>
      <c r="D2108" s="5">
        <v>1681700</v>
      </c>
      <c r="E2108" s="5" t="s">
        <v>4181</v>
      </c>
      <c r="F2108" s="5" t="s">
        <v>4182</v>
      </c>
      <c r="G2108">
        <v>12</v>
      </c>
      <c r="H2108" s="16" t="s">
        <v>11495</v>
      </c>
    </row>
    <row r="2109" spans="1:8" x14ac:dyDescent="0.4">
      <c r="A2109" s="4">
        <v>290937216779</v>
      </c>
      <c r="B2109" s="5" t="s">
        <v>12</v>
      </c>
      <c r="C2109" s="5">
        <v>937200</v>
      </c>
      <c r="D2109" s="5">
        <v>1677900</v>
      </c>
      <c r="E2109" s="5" t="s">
        <v>4183</v>
      </c>
      <c r="F2109" s="5" t="s">
        <v>4184</v>
      </c>
      <c r="G2109">
        <v>19</v>
      </c>
      <c r="H2109" s="16" t="s">
        <v>11496</v>
      </c>
    </row>
    <row r="2110" spans="1:8" x14ac:dyDescent="0.4">
      <c r="A2110" s="4">
        <v>290940416807</v>
      </c>
      <c r="B2110" s="5" t="s">
        <v>18</v>
      </c>
      <c r="C2110" s="5">
        <v>940400</v>
      </c>
      <c r="D2110" s="5">
        <v>1680700</v>
      </c>
      <c r="E2110" s="5" t="s">
        <v>4185</v>
      </c>
      <c r="F2110" s="5" t="s">
        <v>4186</v>
      </c>
      <c r="G2110">
        <v>27</v>
      </c>
      <c r="H2110" s="16" t="s">
        <v>11497</v>
      </c>
    </row>
    <row r="2111" spans="1:8" x14ac:dyDescent="0.4">
      <c r="A2111" s="4">
        <v>290943216841</v>
      </c>
      <c r="B2111" s="5" t="s">
        <v>18</v>
      </c>
      <c r="C2111" s="5">
        <v>943200</v>
      </c>
      <c r="D2111" s="5">
        <v>1684100</v>
      </c>
      <c r="E2111" s="5" t="s">
        <v>4187</v>
      </c>
      <c r="F2111" s="5" t="s">
        <v>4188</v>
      </c>
      <c r="G2111">
        <v>42</v>
      </c>
      <c r="H2111" s="16" t="s">
        <v>11498</v>
      </c>
    </row>
    <row r="2112" spans="1:8" x14ac:dyDescent="0.4">
      <c r="A2112" s="4">
        <v>290943616815</v>
      </c>
      <c r="B2112" s="5" t="s">
        <v>12</v>
      </c>
      <c r="C2112" s="5">
        <v>943600</v>
      </c>
      <c r="D2112" s="5">
        <v>1681500</v>
      </c>
      <c r="E2112" s="5" t="s">
        <v>4189</v>
      </c>
      <c r="F2112" s="5" t="s">
        <v>4190</v>
      </c>
      <c r="G2112">
        <v>63</v>
      </c>
      <c r="H2112" s="16" t="s">
        <v>11499</v>
      </c>
    </row>
    <row r="2113" spans="1:8" x14ac:dyDescent="0.4">
      <c r="A2113" s="4">
        <v>290939816814</v>
      </c>
      <c r="B2113" s="5" t="s">
        <v>18</v>
      </c>
      <c r="C2113" s="5">
        <v>939800</v>
      </c>
      <c r="D2113" s="5">
        <v>1681400</v>
      </c>
      <c r="E2113" s="5" t="s">
        <v>4191</v>
      </c>
      <c r="F2113" s="5" t="s">
        <v>4192</v>
      </c>
      <c r="G2113">
        <v>26</v>
      </c>
      <c r="H2113" s="16" t="s">
        <v>11500</v>
      </c>
    </row>
    <row r="2114" spans="1:8" x14ac:dyDescent="0.4">
      <c r="A2114" s="4">
        <v>290940016839</v>
      </c>
      <c r="B2114" s="5" t="s">
        <v>12</v>
      </c>
      <c r="C2114" s="5">
        <v>940000</v>
      </c>
      <c r="D2114" s="5">
        <v>1683900</v>
      </c>
      <c r="E2114" s="5" t="s">
        <v>4193</v>
      </c>
      <c r="F2114" s="5" t="s">
        <v>4194</v>
      </c>
      <c r="G2114">
        <v>19</v>
      </c>
      <c r="H2114" s="16" t="s">
        <v>11501</v>
      </c>
    </row>
    <row r="2115" spans="1:8" x14ac:dyDescent="0.4">
      <c r="A2115" s="4">
        <v>290939916817</v>
      </c>
      <c r="B2115" s="5" t="s">
        <v>18</v>
      </c>
      <c r="C2115" s="5">
        <v>939900</v>
      </c>
      <c r="D2115" s="5">
        <v>1681700</v>
      </c>
      <c r="E2115" s="5" t="s">
        <v>4195</v>
      </c>
      <c r="F2115" s="5" t="s">
        <v>4196</v>
      </c>
      <c r="G2115">
        <v>25</v>
      </c>
      <c r="H2115" s="16" t="s">
        <v>11502</v>
      </c>
    </row>
    <row r="2116" spans="1:8" x14ac:dyDescent="0.4">
      <c r="A2116" s="4">
        <v>290941816806</v>
      </c>
      <c r="B2116" s="5" t="s">
        <v>7</v>
      </c>
      <c r="C2116" s="5">
        <v>941800</v>
      </c>
      <c r="D2116" s="5">
        <v>1680600</v>
      </c>
      <c r="E2116" s="5" t="s">
        <v>4197</v>
      </c>
      <c r="F2116" s="5" t="s">
        <v>4198</v>
      </c>
      <c r="G2116">
        <v>42</v>
      </c>
      <c r="H2116" s="16" t="s">
        <v>11503</v>
      </c>
    </row>
    <row r="2117" spans="1:8" x14ac:dyDescent="0.4">
      <c r="A2117" s="4">
        <v>290943916835</v>
      </c>
      <c r="B2117" s="5" t="s">
        <v>12</v>
      </c>
      <c r="C2117" s="5">
        <v>943900</v>
      </c>
      <c r="D2117" s="5">
        <v>1683500</v>
      </c>
      <c r="E2117" s="5" t="s">
        <v>4199</v>
      </c>
      <c r="F2117" s="5" t="s">
        <v>4200</v>
      </c>
      <c r="G2117">
        <v>35</v>
      </c>
      <c r="H2117" s="16" t="s">
        <v>11504</v>
      </c>
    </row>
    <row r="2118" spans="1:8" x14ac:dyDescent="0.4">
      <c r="A2118" s="4">
        <v>290940616836</v>
      </c>
      <c r="B2118" s="5" t="s">
        <v>18</v>
      </c>
      <c r="C2118" s="5">
        <v>940600</v>
      </c>
      <c r="D2118" s="5">
        <v>1683600</v>
      </c>
      <c r="E2118" s="5" t="s">
        <v>4201</v>
      </c>
      <c r="F2118" s="5" t="s">
        <v>4202</v>
      </c>
      <c r="G2118">
        <v>20</v>
      </c>
      <c r="H2118" s="16" t="s">
        <v>11505</v>
      </c>
    </row>
    <row r="2119" spans="1:8" x14ac:dyDescent="0.4">
      <c r="A2119" s="4">
        <v>290940916842</v>
      </c>
      <c r="B2119" s="5" t="s">
        <v>15</v>
      </c>
      <c r="C2119" s="5">
        <v>940900</v>
      </c>
      <c r="D2119" s="5">
        <v>1684200</v>
      </c>
      <c r="E2119" s="5" t="s">
        <v>4203</v>
      </c>
      <c r="F2119" s="5" t="s">
        <v>4204</v>
      </c>
      <c r="G2119">
        <v>21</v>
      </c>
      <c r="H2119" s="16" t="s">
        <v>11506</v>
      </c>
    </row>
    <row r="2120" spans="1:8" x14ac:dyDescent="0.4">
      <c r="A2120" s="4">
        <v>290943216842</v>
      </c>
      <c r="B2120" s="5" t="s">
        <v>18</v>
      </c>
      <c r="C2120" s="5">
        <v>943200</v>
      </c>
      <c r="D2120" s="5">
        <v>1684200</v>
      </c>
      <c r="E2120" s="5" t="s">
        <v>4205</v>
      </c>
      <c r="F2120" s="5" t="s">
        <v>4206</v>
      </c>
      <c r="G2120">
        <v>40</v>
      </c>
      <c r="H2120" s="16" t="s">
        <v>11507</v>
      </c>
    </row>
    <row r="2121" spans="1:8" x14ac:dyDescent="0.4">
      <c r="A2121" s="4">
        <v>290940116846</v>
      </c>
      <c r="B2121" s="5" t="s">
        <v>18</v>
      </c>
      <c r="C2121" s="5">
        <v>940100</v>
      </c>
      <c r="D2121" s="5">
        <v>1684600</v>
      </c>
      <c r="E2121" s="5" t="s">
        <v>4175</v>
      </c>
      <c r="F2121" s="5" t="s">
        <v>4207</v>
      </c>
      <c r="G2121">
        <v>19</v>
      </c>
      <c r="H2121" s="16" t="s">
        <v>11508</v>
      </c>
    </row>
    <row r="2122" spans="1:8" x14ac:dyDescent="0.4">
      <c r="A2122" s="4">
        <v>290939416846</v>
      </c>
      <c r="B2122" s="5" t="s">
        <v>18</v>
      </c>
      <c r="C2122" s="5">
        <v>939400</v>
      </c>
      <c r="D2122" s="5">
        <v>1684600</v>
      </c>
      <c r="E2122" s="5" t="s">
        <v>4208</v>
      </c>
      <c r="F2122" s="5" t="s">
        <v>4209</v>
      </c>
      <c r="G2122">
        <v>16</v>
      </c>
      <c r="H2122" s="16" t="s">
        <v>11509</v>
      </c>
    </row>
    <row r="2123" spans="1:8" x14ac:dyDescent="0.4">
      <c r="A2123" s="4">
        <v>290938716848</v>
      </c>
      <c r="B2123" s="5" t="s">
        <v>18</v>
      </c>
      <c r="C2123" s="5">
        <v>938700</v>
      </c>
      <c r="D2123" s="5">
        <v>1684800</v>
      </c>
      <c r="E2123" s="5" t="s">
        <v>4210</v>
      </c>
      <c r="F2123" s="5" t="s">
        <v>4211</v>
      </c>
      <c r="G2123">
        <v>16</v>
      </c>
      <c r="H2123" s="16" t="s">
        <v>11510</v>
      </c>
    </row>
    <row r="2124" spans="1:8" x14ac:dyDescent="0.4">
      <c r="A2124" s="4">
        <v>290941216802</v>
      </c>
      <c r="B2124" s="5" t="s">
        <v>15</v>
      </c>
      <c r="C2124" s="5">
        <v>941200</v>
      </c>
      <c r="D2124" s="5">
        <v>1680200</v>
      </c>
      <c r="E2124" s="5" t="s">
        <v>4212</v>
      </c>
      <c r="F2124" s="5" t="s">
        <v>4213</v>
      </c>
      <c r="G2124">
        <v>46</v>
      </c>
      <c r="H2124" s="16" t="s">
        <v>11511</v>
      </c>
    </row>
    <row r="2125" spans="1:8" x14ac:dyDescent="0.4">
      <c r="A2125" s="4">
        <v>290938116810</v>
      </c>
      <c r="B2125" s="5" t="s">
        <v>18</v>
      </c>
      <c r="C2125" s="5">
        <v>938100</v>
      </c>
      <c r="D2125" s="5">
        <v>1681000</v>
      </c>
      <c r="E2125" s="5" t="s">
        <v>4214</v>
      </c>
      <c r="F2125" s="5" t="s">
        <v>4215</v>
      </c>
      <c r="G2125">
        <v>10</v>
      </c>
      <c r="H2125" s="16" t="s">
        <v>11512</v>
      </c>
    </row>
    <row r="2126" spans="1:8" x14ac:dyDescent="0.4">
      <c r="A2126" s="4">
        <v>290941516865</v>
      </c>
      <c r="B2126" s="5" t="s">
        <v>12</v>
      </c>
      <c r="C2126" s="5">
        <v>941500</v>
      </c>
      <c r="D2126" s="5">
        <v>1686500</v>
      </c>
      <c r="E2126" s="5" t="s">
        <v>4216</v>
      </c>
      <c r="F2126" s="5" t="s">
        <v>4217</v>
      </c>
      <c r="G2126">
        <v>25</v>
      </c>
      <c r="H2126" s="16" t="s">
        <v>11513</v>
      </c>
    </row>
    <row r="2127" spans="1:8" x14ac:dyDescent="0.4">
      <c r="A2127" s="4">
        <v>271096218045</v>
      </c>
      <c r="B2127" s="5" t="s">
        <v>7</v>
      </c>
      <c r="C2127" s="5">
        <v>1096200</v>
      </c>
      <c r="D2127" s="5">
        <v>1804500</v>
      </c>
      <c r="E2127" s="5" t="s">
        <v>4218</v>
      </c>
      <c r="F2127" s="5" t="s">
        <v>4219</v>
      </c>
      <c r="G2127">
        <v>89</v>
      </c>
      <c r="H2127" s="16" t="s">
        <v>11514</v>
      </c>
    </row>
    <row r="2128" spans="1:8" x14ac:dyDescent="0.4">
      <c r="A2128" s="4">
        <v>271095718056</v>
      </c>
      <c r="B2128" s="5" t="s">
        <v>7</v>
      </c>
      <c r="C2128" s="5">
        <v>1095700</v>
      </c>
      <c r="D2128" s="5">
        <v>1805600</v>
      </c>
      <c r="E2128" s="5" t="s">
        <v>4220</v>
      </c>
      <c r="F2128" s="5" t="s">
        <v>4221</v>
      </c>
      <c r="G2128">
        <v>81</v>
      </c>
      <c r="H2128" s="16" t="s">
        <v>11515</v>
      </c>
    </row>
    <row r="2129" spans="1:8" x14ac:dyDescent="0.4">
      <c r="A2129" s="4">
        <v>271107317967</v>
      </c>
      <c r="B2129" s="5" t="s">
        <v>18</v>
      </c>
      <c r="C2129" s="5">
        <v>1107300</v>
      </c>
      <c r="D2129" s="5">
        <v>1796700</v>
      </c>
      <c r="E2129" s="5" t="s">
        <v>4222</v>
      </c>
      <c r="F2129" s="5" t="s">
        <v>4223</v>
      </c>
      <c r="G2129">
        <v>147</v>
      </c>
      <c r="H2129" s="16" t="s">
        <v>11516</v>
      </c>
    </row>
    <row r="2130" spans="1:8" x14ac:dyDescent="0.4">
      <c r="A2130" s="4">
        <v>271104017856</v>
      </c>
      <c r="B2130" s="5" t="s">
        <v>18</v>
      </c>
      <c r="C2130" s="5">
        <v>1104000</v>
      </c>
      <c r="D2130" s="5">
        <v>1785600</v>
      </c>
      <c r="E2130" s="5" t="s">
        <v>4224</v>
      </c>
      <c r="F2130" s="5" t="s">
        <v>4225</v>
      </c>
      <c r="G2130">
        <v>216</v>
      </c>
      <c r="H2130" s="16" t="s">
        <v>11517</v>
      </c>
    </row>
    <row r="2131" spans="1:8" x14ac:dyDescent="0.4">
      <c r="A2131" s="4">
        <v>271103917849</v>
      </c>
      <c r="B2131" s="5" t="s">
        <v>18</v>
      </c>
      <c r="C2131" s="5">
        <v>1103900</v>
      </c>
      <c r="D2131" s="5">
        <v>1784900</v>
      </c>
      <c r="E2131" s="5" t="s">
        <v>4226</v>
      </c>
      <c r="F2131" s="5" t="s">
        <v>4227</v>
      </c>
      <c r="G2131">
        <v>249</v>
      </c>
      <c r="H2131" s="16" t="s">
        <v>11518</v>
      </c>
    </row>
    <row r="2132" spans="1:8" x14ac:dyDescent="0.4">
      <c r="A2132" s="4">
        <v>271107517970</v>
      </c>
      <c r="B2132" s="5" t="s">
        <v>18</v>
      </c>
      <c r="C2132" s="5">
        <v>1107500</v>
      </c>
      <c r="D2132" s="5">
        <v>1797000</v>
      </c>
      <c r="E2132" s="5" t="s">
        <v>4222</v>
      </c>
      <c r="F2132" s="5" t="s">
        <v>4228</v>
      </c>
      <c r="G2132">
        <v>156</v>
      </c>
      <c r="H2132" s="16" t="s">
        <v>11519</v>
      </c>
    </row>
    <row r="2133" spans="1:8" x14ac:dyDescent="0.4">
      <c r="A2133" s="4">
        <v>271103117842</v>
      </c>
      <c r="B2133" s="5" t="s">
        <v>18</v>
      </c>
      <c r="C2133" s="5">
        <v>1103100</v>
      </c>
      <c r="D2133" s="5">
        <v>1784200</v>
      </c>
      <c r="E2133" s="5" t="s">
        <v>4229</v>
      </c>
      <c r="F2133" s="5" t="s">
        <v>4230</v>
      </c>
      <c r="G2133">
        <v>281</v>
      </c>
      <c r="H2133" s="16" t="s">
        <v>11520</v>
      </c>
    </row>
    <row r="2134" spans="1:8" x14ac:dyDescent="0.4">
      <c r="A2134" s="4">
        <v>271095618069</v>
      </c>
      <c r="B2134" s="5" t="s">
        <v>12</v>
      </c>
      <c r="C2134" s="5">
        <v>1095600</v>
      </c>
      <c r="D2134" s="5">
        <v>1806900</v>
      </c>
      <c r="E2134" s="5" t="s">
        <v>4231</v>
      </c>
      <c r="F2134" s="5" t="s">
        <v>4232</v>
      </c>
      <c r="G2134">
        <v>94</v>
      </c>
      <c r="H2134" s="16" t="s">
        <v>11521</v>
      </c>
    </row>
    <row r="2135" spans="1:8" x14ac:dyDescent="0.4">
      <c r="A2135" s="4">
        <v>271095918046</v>
      </c>
      <c r="B2135" s="5" t="s">
        <v>12</v>
      </c>
      <c r="C2135" s="5">
        <v>1095900</v>
      </c>
      <c r="D2135" s="5">
        <v>1804600</v>
      </c>
      <c r="E2135" s="5" t="s">
        <v>4233</v>
      </c>
      <c r="F2135" s="5" t="s">
        <v>4234</v>
      </c>
      <c r="G2135">
        <v>93</v>
      </c>
      <c r="H2135" s="16" t="s">
        <v>11522</v>
      </c>
    </row>
    <row r="2136" spans="1:8" x14ac:dyDescent="0.4">
      <c r="A2136" s="4">
        <v>271095918062</v>
      </c>
      <c r="B2136" s="5" t="s">
        <v>7</v>
      </c>
      <c r="C2136" s="5">
        <v>1095900</v>
      </c>
      <c r="D2136" s="5">
        <v>1806200</v>
      </c>
      <c r="E2136" s="5" t="s">
        <v>4235</v>
      </c>
      <c r="F2136" s="5" t="s">
        <v>4236</v>
      </c>
      <c r="G2136">
        <v>87</v>
      </c>
      <c r="H2136" s="16" t="s">
        <v>11523</v>
      </c>
    </row>
    <row r="2137" spans="1:8" x14ac:dyDescent="0.4">
      <c r="A2137" s="4">
        <v>271095818040</v>
      </c>
      <c r="B2137" s="5" t="s">
        <v>18</v>
      </c>
      <c r="C2137" s="5">
        <v>1095800</v>
      </c>
      <c r="D2137" s="5">
        <v>1804000</v>
      </c>
      <c r="E2137" s="5" t="s">
        <v>4237</v>
      </c>
      <c r="F2137" s="5" t="s">
        <v>4238</v>
      </c>
      <c r="G2137">
        <v>81</v>
      </c>
      <c r="H2137" s="16" t="s">
        <v>11524</v>
      </c>
    </row>
    <row r="2138" spans="1:8" x14ac:dyDescent="0.4">
      <c r="A2138" s="4">
        <v>271096318060</v>
      </c>
      <c r="B2138" s="5" t="s">
        <v>73</v>
      </c>
      <c r="C2138" s="5">
        <v>1096300</v>
      </c>
      <c r="D2138" s="5">
        <v>1806000</v>
      </c>
      <c r="E2138" s="5" t="s">
        <v>4239</v>
      </c>
      <c r="F2138" s="5" t="s">
        <v>4240</v>
      </c>
      <c r="G2138">
        <v>100</v>
      </c>
      <c r="H2138" s="16" t="s">
        <v>11525</v>
      </c>
    </row>
    <row r="2139" spans="1:8" x14ac:dyDescent="0.4">
      <c r="A2139" s="4">
        <v>271095018064</v>
      </c>
      <c r="B2139" s="5" t="s">
        <v>18</v>
      </c>
      <c r="C2139" s="5">
        <v>1095000</v>
      </c>
      <c r="D2139" s="5">
        <v>1806400</v>
      </c>
      <c r="E2139" s="5" t="s">
        <v>4241</v>
      </c>
      <c r="F2139" s="5" t="s">
        <v>4242</v>
      </c>
      <c r="G2139">
        <v>77</v>
      </c>
      <c r="H2139" s="16" t="s">
        <v>11526</v>
      </c>
    </row>
    <row r="2140" spans="1:8" x14ac:dyDescent="0.4">
      <c r="A2140" s="4">
        <v>271103217844</v>
      </c>
      <c r="B2140" s="5" t="s">
        <v>18</v>
      </c>
      <c r="C2140" s="5">
        <v>1103200</v>
      </c>
      <c r="D2140" s="5">
        <v>1784400</v>
      </c>
      <c r="E2140" s="5" t="s">
        <v>4243</v>
      </c>
      <c r="F2140" s="5" t="s">
        <v>4244</v>
      </c>
      <c r="G2140">
        <v>270</v>
      </c>
      <c r="H2140" s="16" t="s">
        <v>11527</v>
      </c>
    </row>
    <row r="2141" spans="1:8" x14ac:dyDescent="0.4">
      <c r="A2141" s="4">
        <v>271093217571</v>
      </c>
      <c r="B2141" s="5" t="s">
        <v>7</v>
      </c>
      <c r="C2141" s="5">
        <v>1093200</v>
      </c>
      <c r="D2141" s="5">
        <v>1757100</v>
      </c>
      <c r="E2141" s="5" t="s">
        <v>4245</v>
      </c>
      <c r="F2141" s="5" t="s">
        <v>4246</v>
      </c>
      <c r="G2141">
        <v>57</v>
      </c>
      <c r="H2141" s="16" t="s">
        <v>11528</v>
      </c>
    </row>
    <row r="2142" spans="1:8" x14ac:dyDescent="0.4">
      <c r="A2142" s="4">
        <v>271092017568</v>
      </c>
      <c r="B2142" s="5" t="s">
        <v>7</v>
      </c>
      <c r="C2142" s="5">
        <v>1092000</v>
      </c>
      <c r="D2142" s="5">
        <v>1756800</v>
      </c>
      <c r="E2142" s="5" t="s">
        <v>4247</v>
      </c>
      <c r="F2142" s="5" t="s">
        <v>4248</v>
      </c>
      <c r="G2142">
        <v>49</v>
      </c>
      <c r="H2142" s="16" t="s">
        <v>11529</v>
      </c>
    </row>
    <row r="2143" spans="1:8" x14ac:dyDescent="0.4">
      <c r="A2143" s="4">
        <v>271089317600</v>
      </c>
      <c r="B2143" s="5" t="s">
        <v>15</v>
      </c>
      <c r="C2143" s="5">
        <v>1089300</v>
      </c>
      <c r="D2143" s="5">
        <v>1760000</v>
      </c>
      <c r="E2143" s="5" t="s">
        <v>4249</v>
      </c>
      <c r="F2143" s="5" t="s">
        <v>4250</v>
      </c>
      <c r="G2143">
        <v>22</v>
      </c>
      <c r="H2143" s="16" t="s">
        <v>11530</v>
      </c>
    </row>
    <row r="2144" spans="1:8" x14ac:dyDescent="0.4">
      <c r="A2144" s="4">
        <v>271090417624</v>
      </c>
      <c r="B2144" s="5" t="s">
        <v>12</v>
      </c>
      <c r="C2144" s="5">
        <v>1090400</v>
      </c>
      <c r="D2144" s="5">
        <v>1762400</v>
      </c>
      <c r="E2144" s="5" t="s">
        <v>4251</v>
      </c>
      <c r="F2144" s="5" t="s">
        <v>4252</v>
      </c>
      <c r="G2144">
        <v>27</v>
      </c>
      <c r="H2144" s="16" t="s">
        <v>11531</v>
      </c>
    </row>
    <row r="2145" spans="1:8" x14ac:dyDescent="0.4">
      <c r="A2145" s="4">
        <v>271089217626</v>
      </c>
      <c r="B2145" s="5" t="s">
        <v>12</v>
      </c>
      <c r="C2145" s="5">
        <v>1089200</v>
      </c>
      <c r="D2145" s="5">
        <v>1762600</v>
      </c>
      <c r="E2145" s="5" t="s">
        <v>4253</v>
      </c>
      <c r="F2145" s="5" t="s">
        <v>4254</v>
      </c>
      <c r="G2145">
        <v>39</v>
      </c>
      <c r="H2145" s="16" t="s">
        <v>11532</v>
      </c>
    </row>
    <row r="2146" spans="1:8" x14ac:dyDescent="0.4">
      <c r="A2146" s="4">
        <v>271088117613</v>
      </c>
      <c r="B2146" s="5" t="s">
        <v>15</v>
      </c>
      <c r="C2146" s="5">
        <v>1088100</v>
      </c>
      <c r="D2146" s="5">
        <v>1761300</v>
      </c>
      <c r="E2146" s="5" t="s">
        <v>4255</v>
      </c>
      <c r="F2146" s="5" t="s">
        <v>4256</v>
      </c>
      <c r="G2146">
        <v>25</v>
      </c>
      <c r="H2146" s="16" t="s">
        <v>11533</v>
      </c>
    </row>
    <row r="2147" spans="1:8" x14ac:dyDescent="0.4">
      <c r="A2147" s="4">
        <v>271094617624</v>
      </c>
      <c r="B2147" s="5" t="s">
        <v>12</v>
      </c>
      <c r="C2147" s="5">
        <v>1094600</v>
      </c>
      <c r="D2147" s="5">
        <v>1762400</v>
      </c>
      <c r="E2147" s="5" t="s">
        <v>4257</v>
      </c>
      <c r="F2147" s="5" t="s">
        <v>4258</v>
      </c>
      <c r="G2147">
        <v>30</v>
      </c>
      <c r="H2147" s="16" t="s">
        <v>11534</v>
      </c>
    </row>
    <row r="2148" spans="1:8" x14ac:dyDescent="0.4">
      <c r="A2148" s="4">
        <v>271091517593</v>
      </c>
      <c r="B2148" s="5" t="s">
        <v>15</v>
      </c>
      <c r="C2148" s="5">
        <v>1091500</v>
      </c>
      <c r="D2148" s="5">
        <v>1759300</v>
      </c>
      <c r="E2148" s="5" t="s">
        <v>4259</v>
      </c>
      <c r="F2148" s="5" t="s">
        <v>4260</v>
      </c>
      <c r="G2148">
        <v>21</v>
      </c>
      <c r="H2148" s="16" t="s">
        <v>11535</v>
      </c>
    </row>
    <row r="2149" spans="1:8" x14ac:dyDescent="0.4">
      <c r="A2149" s="4">
        <v>271089417627</v>
      </c>
      <c r="B2149" s="5" t="s">
        <v>12</v>
      </c>
      <c r="C2149" s="5">
        <v>1089400</v>
      </c>
      <c r="D2149" s="5">
        <v>1762700</v>
      </c>
      <c r="E2149" s="5" t="s">
        <v>4261</v>
      </c>
      <c r="F2149" s="5" t="s">
        <v>4262</v>
      </c>
      <c r="G2149">
        <v>32</v>
      </c>
      <c r="H2149" s="16" t="s">
        <v>11536</v>
      </c>
    </row>
    <row r="2150" spans="1:8" x14ac:dyDescent="0.4">
      <c r="A2150" s="4">
        <v>271093017588</v>
      </c>
      <c r="B2150" s="5" t="s">
        <v>12</v>
      </c>
      <c r="C2150" s="5">
        <v>1093000</v>
      </c>
      <c r="D2150" s="5">
        <v>1758800</v>
      </c>
      <c r="E2150" s="5" t="s">
        <v>4263</v>
      </c>
      <c r="F2150" s="5" t="s">
        <v>4264</v>
      </c>
      <c r="G2150">
        <v>39</v>
      </c>
      <c r="H2150" s="16" t="s">
        <v>11537</v>
      </c>
    </row>
    <row r="2151" spans="1:8" x14ac:dyDescent="0.4">
      <c r="A2151" s="4">
        <v>271089117612</v>
      </c>
      <c r="B2151" s="5" t="s">
        <v>7</v>
      </c>
      <c r="C2151" s="5">
        <v>1089100</v>
      </c>
      <c r="D2151" s="5">
        <v>1761200</v>
      </c>
      <c r="E2151" s="5" t="s">
        <v>4265</v>
      </c>
      <c r="F2151" s="5" t="s">
        <v>4266</v>
      </c>
      <c r="G2151">
        <v>21</v>
      </c>
      <c r="H2151" s="16" t="s">
        <v>11538</v>
      </c>
    </row>
    <row r="2152" spans="1:8" x14ac:dyDescent="0.4">
      <c r="A2152" s="4">
        <v>271092317600</v>
      </c>
      <c r="B2152" s="5" t="s">
        <v>18</v>
      </c>
      <c r="C2152" s="5">
        <v>1092300</v>
      </c>
      <c r="D2152" s="5">
        <v>1760000</v>
      </c>
      <c r="E2152" s="5" t="s">
        <v>4267</v>
      </c>
      <c r="F2152" s="5" t="s">
        <v>4268</v>
      </c>
      <c r="G2152">
        <v>28</v>
      </c>
      <c r="H2152" s="16" t="s">
        <v>11539</v>
      </c>
    </row>
    <row r="2153" spans="1:8" x14ac:dyDescent="0.4">
      <c r="A2153" s="4">
        <v>271092917615</v>
      </c>
      <c r="B2153" s="5" t="s">
        <v>12</v>
      </c>
      <c r="C2153" s="5">
        <v>1092900</v>
      </c>
      <c r="D2153" s="5">
        <v>1761500</v>
      </c>
      <c r="E2153" s="5" t="s">
        <v>4269</v>
      </c>
      <c r="F2153" s="5" t="s">
        <v>4270</v>
      </c>
      <c r="G2153">
        <v>26</v>
      </c>
      <c r="H2153" s="16" t="s">
        <v>11540</v>
      </c>
    </row>
    <row r="2154" spans="1:8" x14ac:dyDescent="0.4">
      <c r="A2154" s="4">
        <v>271094417573</v>
      </c>
      <c r="B2154" s="5" t="s">
        <v>12</v>
      </c>
      <c r="C2154" s="5">
        <v>1094400</v>
      </c>
      <c r="D2154" s="5">
        <v>1757300</v>
      </c>
      <c r="E2154" s="5" t="s">
        <v>4271</v>
      </c>
      <c r="F2154" s="5" t="s">
        <v>4272</v>
      </c>
      <c r="G2154">
        <v>74</v>
      </c>
      <c r="H2154" s="16" t="s">
        <v>11541</v>
      </c>
    </row>
    <row r="2155" spans="1:8" x14ac:dyDescent="0.4">
      <c r="A2155" s="4">
        <v>271089717591</v>
      </c>
      <c r="B2155" s="5" t="s">
        <v>15</v>
      </c>
      <c r="C2155" s="5">
        <v>1089700</v>
      </c>
      <c r="D2155" s="5">
        <v>1759100</v>
      </c>
      <c r="E2155" s="5" t="s">
        <v>4273</v>
      </c>
      <c r="F2155" s="5" t="s">
        <v>4274</v>
      </c>
      <c r="G2155">
        <v>22</v>
      </c>
      <c r="H2155" s="16" t="s">
        <v>11542</v>
      </c>
    </row>
    <row r="2156" spans="1:8" x14ac:dyDescent="0.4">
      <c r="A2156" s="4">
        <v>271083517402</v>
      </c>
      <c r="B2156" s="5" t="s">
        <v>7</v>
      </c>
      <c r="C2156" s="5">
        <v>1083500</v>
      </c>
      <c r="D2156" s="5">
        <v>1740200</v>
      </c>
      <c r="E2156" s="5" t="s">
        <v>4275</v>
      </c>
      <c r="F2156" s="5" t="s">
        <v>4276</v>
      </c>
      <c r="G2156">
        <v>20</v>
      </c>
      <c r="H2156" s="16" t="s">
        <v>11543</v>
      </c>
    </row>
    <row r="2157" spans="1:8" x14ac:dyDescent="0.4">
      <c r="A2157" s="4">
        <v>271085817482</v>
      </c>
      <c r="B2157" s="5" t="s">
        <v>7</v>
      </c>
      <c r="C2157" s="5">
        <v>1085800</v>
      </c>
      <c r="D2157" s="5">
        <v>1748200</v>
      </c>
      <c r="E2157" s="5" t="s">
        <v>4277</v>
      </c>
      <c r="F2157" s="5" t="s">
        <v>4278</v>
      </c>
      <c r="G2157">
        <v>26</v>
      </c>
      <c r="H2157" s="16" t="s">
        <v>11544</v>
      </c>
    </row>
    <row r="2158" spans="1:8" x14ac:dyDescent="0.4">
      <c r="A2158" s="4">
        <v>271090317584</v>
      </c>
      <c r="B2158" s="5" t="s">
        <v>18</v>
      </c>
      <c r="C2158" s="5">
        <v>1090300</v>
      </c>
      <c r="D2158" s="5">
        <v>1758400</v>
      </c>
      <c r="E2158" s="5" t="s">
        <v>4279</v>
      </c>
      <c r="F2158" s="5" t="s">
        <v>4280</v>
      </c>
      <c r="G2158">
        <v>20</v>
      </c>
      <c r="H2158" s="16" t="s">
        <v>11545</v>
      </c>
    </row>
    <row r="2159" spans="1:8" x14ac:dyDescent="0.4">
      <c r="A2159" s="4">
        <v>271077717452</v>
      </c>
      <c r="B2159" s="5" t="s">
        <v>18</v>
      </c>
      <c r="C2159" s="5">
        <v>1077700</v>
      </c>
      <c r="D2159" s="5">
        <v>1745200</v>
      </c>
      <c r="E2159" s="5" t="s">
        <v>4281</v>
      </c>
      <c r="F2159" s="5" t="s">
        <v>4282</v>
      </c>
      <c r="G2159">
        <v>22</v>
      </c>
      <c r="H2159" s="16" t="s">
        <v>11546</v>
      </c>
    </row>
    <row r="2160" spans="1:8" x14ac:dyDescent="0.4">
      <c r="A2160" s="4">
        <v>271087617491</v>
      </c>
      <c r="B2160" s="5" t="s">
        <v>15</v>
      </c>
      <c r="C2160" s="5">
        <v>1087600</v>
      </c>
      <c r="D2160" s="5">
        <v>1749100</v>
      </c>
      <c r="E2160" s="5" t="s">
        <v>4283</v>
      </c>
      <c r="F2160" s="5" t="s">
        <v>4284</v>
      </c>
      <c r="G2160">
        <v>59</v>
      </c>
      <c r="H2160" s="16" t="s">
        <v>11547</v>
      </c>
    </row>
    <row r="2161" spans="1:8" x14ac:dyDescent="0.4">
      <c r="A2161" s="4">
        <v>271088317575</v>
      </c>
      <c r="B2161" s="5" t="s">
        <v>18</v>
      </c>
      <c r="C2161" s="5">
        <v>1088300</v>
      </c>
      <c r="D2161" s="5">
        <v>1757500</v>
      </c>
      <c r="E2161" s="5" t="s">
        <v>4285</v>
      </c>
      <c r="F2161" s="5" t="s">
        <v>4286</v>
      </c>
      <c r="G2161">
        <v>22</v>
      </c>
      <c r="H2161" s="16" t="s">
        <v>11548</v>
      </c>
    </row>
    <row r="2162" spans="1:8" x14ac:dyDescent="0.4">
      <c r="A2162" s="4">
        <v>271090017497</v>
      </c>
      <c r="B2162" s="5" t="s">
        <v>18</v>
      </c>
      <c r="C2162" s="5">
        <v>1090000</v>
      </c>
      <c r="D2162" s="5">
        <v>1749700</v>
      </c>
      <c r="E2162" s="5" t="s">
        <v>4287</v>
      </c>
      <c r="F2162" s="5" t="s">
        <v>4288</v>
      </c>
      <c r="G2162">
        <v>199</v>
      </c>
      <c r="H2162" s="16" t="s">
        <v>11549</v>
      </c>
    </row>
    <row r="2163" spans="1:8" x14ac:dyDescent="0.4">
      <c r="A2163" s="4">
        <v>271082617499</v>
      </c>
      <c r="B2163" s="5" t="s">
        <v>15</v>
      </c>
      <c r="C2163" s="5">
        <v>1082600</v>
      </c>
      <c r="D2163" s="5">
        <v>1749900</v>
      </c>
      <c r="E2163" s="5" t="s">
        <v>4289</v>
      </c>
      <c r="F2163" s="5" t="s">
        <v>4290</v>
      </c>
      <c r="G2163">
        <v>28</v>
      </c>
      <c r="H2163" s="16" t="s">
        <v>11550</v>
      </c>
    </row>
    <row r="2164" spans="1:8" x14ac:dyDescent="0.4">
      <c r="A2164" s="4">
        <v>271087417658</v>
      </c>
      <c r="B2164" s="5" t="s">
        <v>18</v>
      </c>
      <c r="C2164" s="5">
        <v>1087400</v>
      </c>
      <c r="D2164" s="5">
        <v>1765800</v>
      </c>
      <c r="E2164" s="5" t="s">
        <v>4291</v>
      </c>
      <c r="F2164" s="5" t="s">
        <v>4292</v>
      </c>
      <c r="G2164">
        <v>21</v>
      </c>
      <c r="H2164" s="16" t="s">
        <v>11551</v>
      </c>
    </row>
    <row r="2165" spans="1:8" x14ac:dyDescent="0.4">
      <c r="A2165" s="4">
        <v>271085717428</v>
      </c>
      <c r="B2165" s="5" t="s">
        <v>15</v>
      </c>
      <c r="C2165" s="5">
        <v>1085700</v>
      </c>
      <c r="D2165" s="5">
        <v>1742800</v>
      </c>
      <c r="E2165" s="5" t="s">
        <v>4293</v>
      </c>
      <c r="F2165" s="5" t="s">
        <v>4294</v>
      </c>
      <c r="G2165">
        <v>23</v>
      </c>
      <c r="H2165" s="16" t="s">
        <v>11552</v>
      </c>
    </row>
    <row r="2166" spans="1:8" x14ac:dyDescent="0.4">
      <c r="A2166" s="4">
        <v>271085217547</v>
      </c>
      <c r="B2166" s="5" t="s">
        <v>18</v>
      </c>
      <c r="C2166" s="5">
        <v>1085200</v>
      </c>
      <c r="D2166" s="5">
        <v>1754700</v>
      </c>
      <c r="E2166" s="5" t="s">
        <v>4295</v>
      </c>
      <c r="F2166" s="5" t="s">
        <v>4296</v>
      </c>
      <c r="G2166">
        <v>47</v>
      </c>
      <c r="H2166" s="16" t="s">
        <v>11553</v>
      </c>
    </row>
    <row r="2167" spans="1:8" x14ac:dyDescent="0.4">
      <c r="A2167" s="4">
        <v>271090917558</v>
      </c>
      <c r="B2167" s="5" t="s">
        <v>18</v>
      </c>
      <c r="C2167" s="5">
        <v>1090900</v>
      </c>
      <c r="D2167" s="5">
        <v>1755800</v>
      </c>
      <c r="E2167" s="5" t="s">
        <v>4297</v>
      </c>
      <c r="F2167" s="5" t="s">
        <v>4298</v>
      </c>
      <c r="G2167">
        <v>67</v>
      </c>
      <c r="H2167" s="16" t="s">
        <v>11554</v>
      </c>
    </row>
    <row r="2168" spans="1:8" x14ac:dyDescent="0.4">
      <c r="A2168" s="4">
        <v>271087417636</v>
      </c>
      <c r="B2168" s="5" t="s">
        <v>18</v>
      </c>
      <c r="C2168" s="5">
        <v>1087400</v>
      </c>
      <c r="D2168" s="5">
        <v>1763600</v>
      </c>
      <c r="E2168" s="5" t="s">
        <v>4299</v>
      </c>
      <c r="F2168" s="5" t="s">
        <v>4300</v>
      </c>
      <c r="G2168">
        <v>22</v>
      </c>
      <c r="H2168" s="16" t="s">
        <v>11555</v>
      </c>
    </row>
    <row r="2169" spans="1:8" x14ac:dyDescent="0.4">
      <c r="A2169" s="4">
        <v>271084217401</v>
      </c>
      <c r="B2169" s="5" t="s">
        <v>15</v>
      </c>
      <c r="C2169" s="5">
        <v>1084200</v>
      </c>
      <c r="D2169" s="5">
        <v>1740100</v>
      </c>
      <c r="E2169" s="5" t="s">
        <v>4301</v>
      </c>
      <c r="F2169" s="5" t="s">
        <v>4302</v>
      </c>
      <c r="G2169">
        <v>33</v>
      </c>
      <c r="H2169" s="16" t="s">
        <v>11556</v>
      </c>
    </row>
    <row r="2170" spans="1:8" x14ac:dyDescent="0.4">
      <c r="A2170" s="4">
        <v>271083517443</v>
      </c>
      <c r="B2170" s="5" t="s">
        <v>18</v>
      </c>
      <c r="C2170" s="5">
        <v>1083500</v>
      </c>
      <c r="D2170" s="5">
        <v>1744300</v>
      </c>
      <c r="E2170" s="5" t="s">
        <v>4303</v>
      </c>
      <c r="F2170" s="5" t="s">
        <v>4304</v>
      </c>
      <c r="G2170">
        <v>17</v>
      </c>
      <c r="H2170" s="16" t="s">
        <v>11557</v>
      </c>
    </row>
    <row r="2171" spans="1:8" x14ac:dyDescent="0.4">
      <c r="A2171" s="4">
        <v>271083317538</v>
      </c>
      <c r="B2171" s="5" t="s">
        <v>18</v>
      </c>
      <c r="C2171" s="5">
        <v>1083300</v>
      </c>
      <c r="D2171" s="5">
        <v>1753800</v>
      </c>
      <c r="E2171" s="5" t="s">
        <v>4305</v>
      </c>
      <c r="F2171" s="5" t="s">
        <v>4306</v>
      </c>
      <c r="G2171">
        <v>23</v>
      </c>
      <c r="H2171" s="16" t="s">
        <v>11558</v>
      </c>
    </row>
    <row r="2172" spans="1:8" x14ac:dyDescent="0.4">
      <c r="A2172" s="4">
        <v>271085317408</v>
      </c>
      <c r="B2172" s="5" t="s">
        <v>18</v>
      </c>
      <c r="C2172" s="5">
        <v>1085300</v>
      </c>
      <c r="D2172" s="5">
        <v>1740800</v>
      </c>
      <c r="E2172" s="5" t="s">
        <v>4307</v>
      </c>
      <c r="F2172" s="5" t="s">
        <v>4308</v>
      </c>
      <c r="G2172">
        <v>25</v>
      </c>
      <c r="H2172" s="16" t="s">
        <v>11559</v>
      </c>
    </row>
    <row r="2173" spans="1:8" x14ac:dyDescent="0.4">
      <c r="A2173" s="4">
        <v>271083017393</v>
      </c>
      <c r="B2173" s="5" t="s">
        <v>15</v>
      </c>
      <c r="C2173" s="5">
        <v>1083000</v>
      </c>
      <c r="D2173" s="5">
        <v>1739300</v>
      </c>
      <c r="E2173" s="5" t="s">
        <v>4309</v>
      </c>
      <c r="F2173" s="5" t="s">
        <v>4310</v>
      </c>
      <c r="G2173">
        <v>19</v>
      </c>
      <c r="H2173" s="16" t="s">
        <v>11560</v>
      </c>
    </row>
    <row r="2174" spans="1:8" x14ac:dyDescent="0.4">
      <c r="A2174" s="4">
        <v>271087117441</v>
      </c>
      <c r="B2174" s="5" t="s">
        <v>7</v>
      </c>
      <c r="C2174" s="5">
        <v>1087100</v>
      </c>
      <c r="D2174" s="5">
        <v>1744100</v>
      </c>
      <c r="E2174" s="5" t="s">
        <v>4311</v>
      </c>
      <c r="F2174" s="5" t="s">
        <v>4312</v>
      </c>
      <c r="G2174">
        <v>59</v>
      </c>
      <c r="H2174" s="16" t="s">
        <v>11561</v>
      </c>
    </row>
    <row r="2175" spans="1:8" x14ac:dyDescent="0.4">
      <c r="A2175" s="4">
        <v>271085817452</v>
      </c>
      <c r="B2175" s="5" t="s">
        <v>12</v>
      </c>
      <c r="C2175" s="5">
        <v>1085800</v>
      </c>
      <c r="D2175" s="5">
        <v>1745200</v>
      </c>
      <c r="E2175" s="5" t="s">
        <v>4313</v>
      </c>
      <c r="F2175" s="5" t="s">
        <v>4314</v>
      </c>
      <c r="G2175">
        <v>38</v>
      </c>
      <c r="H2175" s="16" t="s">
        <v>11562</v>
      </c>
    </row>
    <row r="2176" spans="1:8" x14ac:dyDescent="0.4">
      <c r="A2176" s="4">
        <v>271083217405</v>
      </c>
      <c r="B2176" s="5" t="s">
        <v>12</v>
      </c>
      <c r="C2176" s="5">
        <v>1083200</v>
      </c>
      <c r="D2176" s="5">
        <v>1740500</v>
      </c>
      <c r="E2176" s="5" t="s">
        <v>4315</v>
      </c>
      <c r="F2176" s="5" t="s">
        <v>4316</v>
      </c>
      <c r="G2176">
        <v>33</v>
      </c>
      <c r="H2176" s="16" t="s">
        <v>11563</v>
      </c>
    </row>
    <row r="2177" spans="1:8" x14ac:dyDescent="0.4">
      <c r="A2177" s="4">
        <v>271086317486</v>
      </c>
      <c r="B2177" s="5" t="s">
        <v>15</v>
      </c>
      <c r="C2177" s="5">
        <v>1086300</v>
      </c>
      <c r="D2177" s="5">
        <v>1748600</v>
      </c>
      <c r="E2177" s="5" t="s">
        <v>4317</v>
      </c>
      <c r="F2177" s="5" t="s">
        <v>4318</v>
      </c>
      <c r="G2177">
        <v>28</v>
      </c>
      <c r="H2177" s="16" t="s">
        <v>11564</v>
      </c>
    </row>
    <row r="2178" spans="1:8" x14ac:dyDescent="0.4">
      <c r="A2178" s="4">
        <v>271090217649</v>
      </c>
      <c r="B2178" s="5" t="s">
        <v>12</v>
      </c>
      <c r="C2178" s="5">
        <v>1090200</v>
      </c>
      <c r="D2178" s="5">
        <v>1764900</v>
      </c>
      <c r="E2178" s="5" t="s">
        <v>4319</v>
      </c>
      <c r="F2178" s="5" t="s">
        <v>4320</v>
      </c>
      <c r="G2178">
        <v>46</v>
      </c>
      <c r="H2178" s="16" t="s">
        <v>11565</v>
      </c>
    </row>
    <row r="2179" spans="1:8" x14ac:dyDescent="0.4">
      <c r="A2179" s="4">
        <v>271080717626</v>
      </c>
      <c r="B2179" s="5" t="s">
        <v>18</v>
      </c>
      <c r="C2179" s="5">
        <v>1080700</v>
      </c>
      <c r="D2179" s="5">
        <v>1762600</v>
      </c>
      <c r="E2179" s="5" t="s">
        <v>4321</v>
      </c>
      <c r="F2179" s="5" t="s">
        <v>4322</v>
      </c>
      <c r="G2179">
        <v>25</v>
      </c>
      <c r="H2179" s="16" t="s">
        <v>11566</v>
      </c>
    </row>
    <row r="2180" spans="1:8" x14ac:dyDescent="0.4">
      <c r="A2180" s="4">
        <v>271104017510</v>
      </c>
      <c r="B2180" s="5" t="s">
        <v>18</v>
      </c>
      <c r="C2180" s="5">
        <v>1104000</v>
      </c>
      <c r="D2180" s="5">
        <v>1751000</v>
      </c>
      <c r="E2180" s="5" t="s">
        <v>4323</v>
      </c>
      <c r="F2180" s="5" t="s">
        <v>4324</v>
      </c>
      <c r="G2180">
        <v>172</v>
      </c>
      <c r="H2180" s="16" t="s">
        <v>11567</v>
      </c>
    </row>
    <row r="2181" spans="1:8" x14ac:dyDescent="0.4">
      <c r="A2181" s="4">
        <v>271087117456</v>
      </c>
      <c r="B2181" s="5" t="s">
        <v>18</v>
      </c>
      <c r="C2181" s="5">
        <v>1087100</v>
      </c>
      <c r="D2181" s="5">
        <v>1745600</v>
      </c>
      <c r="E2181" s="5" t="s">
        <v>4325</v>
      </c>
      <c r="F2181" s="5" t="s">
        <v>4326</v>
      </c>
      <c r="G2181">
        <v>66</v>
      </c>
      <c r="H2181" s="16" t="s">
        <v>11568</v>
      </c>
    </row>
    <row r="2182" spans="1:8" x14ac:dyDescent="0.4">
      <c r="A2182" s="4">
        <v>271086817446</v>
      </c>
      <c r="B2182" s="5" t="s">
        <v>12</v>
      </c>
      <c r="C2182" s="5">
        <v>1086800</v>
      </c>
      <c r="D2182" s="5">
        <v>1744600</v>
      </c>
      <c r="E2182" s="5" t="s">
        <v>4327</v>
      </c>
      <c r="F2182" s="5" t="s">
        <v>4328</v>
      </c>
      <c r="G2182">
        <v>49</v>
      </c>
      <c r="H2182" s="16" t="s">
        <v>11569</v>
      </c>
    </row>
    <row r="2183" spans="1:8" x14ac:dyDescent="0.4">
      <c r="A2183" s="4">
        <v>271096917599</v>
      </c>
      <c r="B2183" s="5" t="s">
        <v>7</v>
      </c>
      <c r="C2183" s="5">
        <v>1096900</v>
      </c>
      <c r="D2183" s="5">
        <v>1759900</v>
      </c>
      <c r="E2183" s="5" t="s">
        <v>4329</v>
      </c>
      <c r="F2183" s="5" t="s">
        <v>4330</v>
      </c>
      <c r="G2183">
        <v>119</v>
      </c>
      <c r="H2183" s="16" t="s">
        <v>11570</v>
      </c>
    </row>
    <row r="2184" spans="1:8" x14ac:dyDescent="0.4">
      <c r="A2184" s="4">
        <v>271095517603</v>
      </c>
      <c r="B2184" s="5" t="s">
        <v>7</v>
      </c>
      <c r="C2184" s="5">
        <v>1095500</v>
      </c>
      <c r="D2184" s="5">
        <v>1760300</v>
      </c>
      <c r="E2184" s="5" t="s">
        <v>4329</v>
      </c>
      <c r="F2184" s="5" t="s">
        <v>4331</v>
      </c>
      <c r="G2184">
        <v>59</v>
      </c>
      <c r="H2184" s="16" t="s">
        <v>11571</v>
      </c>
    </row>
    <row r="2185" spans="1:8" x14ac:dyDescent="0.4">
      <c r="A2185" s="4">
        <v>271099917619</v>
      </c>
      <c r="B2185" s="5" t="s">
        <v>18</v>
      </c>
      <c r="C2185" s="5">
        <v>1099900</v>
      </c>
      <c r="D2185" s="5">
        <v>1761900</v>
      </c>
      <c r="E2185" s="5" t="s">
        <v>4332</v>
      </c>
      <c r="F2185" s="5" t="s">
        <v>4333</v>
      </c>
      <c r="G2185">
        <v>53</v>
      </c>
      <c r="H2185" s="16" t="s">
        <v>11572</v>
      </c>
    </row>
    <row r="2186" spans="1:8" x14ac:dyDescent="0.4">
      <c r="A2186" s="4">
        <v>271099917622</v>
      </c>
      <c r="B2186" s="5" t="s">
        <v>12</v>
      </c>
      <c r="C2186" s="5">
        <v>1099900</v>
      </c>
      <c r="D2186" s="5">
        <v>1762200</v>
      </c>
      <c r="E2186" s="5" t="s">
        <v>4334</v>
      </c>
      <c r="F2186" s="5" t="s">
        <v>4335</v>
      </c>
      <c r="G2186">
        <v>53</v>
      </c>
      <c r="H2186" s="16" t="s">
        <v>11573</v>
      </c>
    </row>
    <row r="2187" spans="1:8" x14ac:dyDescent="0.4">
      <c r="A2187" s="4">
        <v>271099717611</v>
      </c>
      <c r="B2187" s="5" t="s">
        <v>15</v>
      </c>
      <c r="C2187" s="5">
        <v>1099700</v>
      </c>
      <c r="D2187" s="5">
        <v>1761100</v>
      </c>
      <c r="E2187" s="5" t="s">
        <v>4336</v>
      </c>
      <c r="F2187" s="5" t="s">
        <v>4337</v>
      </c>
      <c r="G2187">
        <v>60</v>
      </c>
      <c r="H2187" s="16" t="s">
        <v>11574</v>
      </c>
    </row>
    <row r="2188" spans="1:8" x14ac:dyDescent="0.4">
      <c r="A2188" s="4">
        <v>271098417596</v>
      </c>
      <c r="B2188" s="5" t="s">
        <v>18</v>
      </c>
      <c r="C2188" s="5">
        <v>1098400</v>
      </c>
      <c r="D2188" s="5">
        <v>1759600</v>
      </c>
      <c r="E2188" s="5" t="s">
        <v>4338</v>
      </c>
      <c r="F2188" s="5" t="s">
        <v>4339</v>
      </c>
      <c r="G2188">
        <v>141</v>
      </c>
      <c r="H2188" s="16" t="s">
        <v>11575</v>
      </c>
    </row>
    <row r="2189" spans="1:8" x14ac:dyDescent="0.4">
      <c r="A2189" s="4">
        <v>271097417616</v>
      </c>
      <c r="B2189" s="5" t="s">
        <v>12</v>
      </c>
      <c r="C2189" s="5">
        <v>1097400</v>
      </c>
      <c r="D2189" s="5">
        <v>1761600</v>
      </c>
      <c r="E2189" s="5" t="s">
        <v>4340</v>
      </c>
      <c r="F2189" s="5" t="s">
        <v>4341</v>
      </c>
      <c r="G2189">
        <v>76</v>
      </c>
      <c r="H2189" s="16" t="s">
        <v>11576</v>
      </c>
    </row>
    <row r="2190" spans="1:8" x14ac:dyDescent="0.4">
      <c r="A2190" s="4">
        <v>271098817625</v>
      </c>
      <c r="B2190" s="5" t="s">
        <v>12</v>
      </c>
      <c r="C2190" s="5">
        <v>1098800</v>
      </c>
      <c r="D2190" s="5">
        <v>1762500</v>
      </c>
      <c r="E2190" s="5" t="s">
        <v>4342</v>
      </c>
      <c r="F2190" s="5" t="s">
        <v>4343</v>
      </c>
      <c r="G2190">
        <v>60</v>
      </c>
      <c r="H2190" s="16" t="s">
        <v>11577</v>
      </c>
    </row>
    <row r="2191" spans="1:8" x14ac:dyDescent="0.4">
      <c r="A2191" s="4">
        <v>271099217608</v>
      </c>
      <c r="B2191" s="5" t="s">
        <v>73</v>
      </c>
      <c r="C2191" s="5">
        <v>1099200</v>
      </c>
      <c r="D2191" s="5">
        <v>1760800</v>
      </c>
      <c r="E2191" s="5" t="s">
        <v>4344</v>
      </c>
      <c r="F2191" s="5" t="s">
        <v>4345</v>
      </c>
      <c r="G2191">
        <v>74</v>
      </c>
      <c r="H2191" s="16" t="s">
        <v>11578</v>
      </c>
    </row>
    <row r="2192" spans="1:8" x14ac:dyDescent="0.4">
      <c r="A2192" s="4">
        <v>271099617599</v>
      </c>
      <c r="B2192" s="5" t="s">
        <v>12</v>
      </c>
      <c r="C2192" s="5">
        <v>1099600</v>
      </c>
      <c r="D2192" s="5">
        <v>1759900</v>
      </c>
      <c r="E2192" s="5" t="s">
        <v>4346</v>
      </c>
      <c r="F2192" s="5" t="s">
        <v>4347</v>
      </c>
      <c r="G2192">
        <v>98</v>
      </c>
      <c r="H2192" s="16" t="s">
        <v>11579</v>
      </c>
    </row>
    <row r="2193" spans="1:8" x14ac:dyDescent="0.4">
      <c r="A2193" s="4">
        <v>271098517617</v>
      </c>
      <c r="B2193" s="5" t="s">
        <v>15</v>
      </c>
      <c r="C2193" s="5">
        <v>1098500</v>
      </c>
      <c r="D2193" s="5">
        <v>1761700</v>
      </c>
      <c r="E2193" s="5" t="s">
        <v>4348</v>
      </c>
      <c r="F2193" s="5" t="s">
        <v>4349</v>
      </c>
      <c r="G2193">
        <v>62</v>
      </c>
      <c r="H2193" s="16" t="s">
        <v>11580</v>
      </c>
    </row>
    <row r="2194" spans="1:8" x14ac:dyDescent="0.4">
      <c r="A2194" s="4">
        <v>271098117616</v>
      </c>
      <c r="B2194" s="5" t="s">
        <v>73</v>
      </c>
      <c r="C2194" s="5">
        <v>1098100</v>
      </c>
      <c r="D2194" s="5">
        <v>1761600</v>
      </c>
      <c r="E2194" s="5" t="s">
        <v>4350</v>
      </c>
      <c r="F2194" s="5" t="s">
        <v>4351</v>
      </c>
      <c r="G2194">
        <v>71</v>
      </c>
      <c r="H2194" s="16" t="s">
        <v>11581</v>
      </c>
    </row>
    <row r="2195" spans="1:8" x14ac:dyDescent="0.4">
      <c r="A2195" s="4">
        <v>271098817612</v>
      </c>
      <c r="B2195" s="5" t="s">
        <v>12</v>
      </c>
      <c r="C2195" s="5">
        <v>1098800</v>
      </c>
      <c r="D2195" s="5">
        <v>1761200</v>
      </c>
      <c r="E2195" s="5" t="s">
        <v>4352</v>
      </c>
      <c r="F2195" s="5" t="s">
        <v>4353</v>
      </c>
      <c r="G2195">
        <v>71</v>
      </c>
      <c r="H2195" s="16" t="s">
        <v>11582</v>
      </c>
    </row>
    <row r="2196" spans="1:8" x14ac:dyDescent="0.4">
      <c r="A2196" s="4">
        <v>271099517608</v>
      </c>
      <c r="B2196" s="5" t="s">
        <v>12</v>
      </c>
      <c r="C2196" s="5">
        <v>1099500</v>
      </c>
      <c r="D2196" s="5">
        <v>1760800</v>
      </c>
      <c r="E2196" s="5" t="s">
        <v>4354</v>
      </c>
      <c r="F2196" s="5" t="s">
        <v>4355</v>
      </c>
      <c r="G2196">
        <v>73</v>
      </c>
      <c r="H2196" s="16" t="s">
        <v>11583</v>
      </c>
    </row>
    <row r="2197" spans="1:8" x14ac:dyDescent="0.4">
      <c r="A2197" s="4">
        <v>271099517604</v>
      </c>
      <c r="B2197" s="5" t="s">
        <v>12</v>
      </c>
      <c r="C2197" s="5">
        <v>1099500</v>
      </c>
      <c r="D2197" s="5">
        <v>1760400</v>
      </c>
      <c r="E2197" s="5" t="s">
        <v>4356</v>
      </c>
      <c r="F2197" s="5" t="s">
        <v>4357</v>
      </c>
      <c r="G2197">
        <v>79</v>
      </c>
      <c r="H2197" s="16" t="s">
        <v>11584</v>
      </c>
    </row>
    <row r="2198" spans="1:8" x14ac:dyDescent="0.4">
      <c r="A2198" s="4">
        <v>271097317601</v>
      </c>
      <c r="B2198" s="5" t="s">
        <v>73</v>
      </c>
      <c r="C2198" s="5">
        <v>1097300</v>
      </c>
      <c r="D2198" s="5">
        <v>1760100</v>
      </c>
      <c r="E2198" s="5" t="s">
        <v>4358</v>
      </c>
      <c r="F2198" s="5" t="s">
        <v>4359</v>
      </c>
      <c r="G2198">
        <v>110</v>
      </c>
      <c r="H2198" s="16" t="s">
        <v>11585</v>
      </c>
    </row>
    <row r="2199" spans="1:8" x14ac:dyDescent="0.4">
      <c r="A2199" s="4">
        <v>271097717612</v>
      </c>
      <c r="B2199" s="5" t="s">
        <v>12</v>
      </c>
      <c r="C2199" s="5">
        <v>1097700</v>
      </c>
      <c r="D2199" s="5">
        <v>1761200</v>
      </c>
      <c r="E2199" s="5" t="s">
        <v>4360</v>
      </c>
      <c r="F2199" s="5" t="s">
        <v>4361</v>
      </c>
      <c r="G2199">
        <v>71</v>
      </c>
      <c r="H2199" s="16" t="s">
        <v>11586</v>
      </c>
    </row>
    <row r="2200" spans="1:8" x14ac:dyDescent="0.4">
      <c r="A2200" s="4">
        <v>271097117614</v>
      </c>
      <c r="B2200" s="5" t="s">
        <v>12</v>
      </c>
      <c r="C2200" s="5">
        <v>1097100</v>
      </c>
      <c r="D2200" s="5">
        <v>1761400</v>
      </c>
      <c r="E2200" s="5" t="s">
        <v>4362</v>
      </c>
      <c r="F2200" s="5" t="s">
        <v>4363</v>
      </c>
      <c r="G2200">
        <v>68</v>
      </c>
      <c r="H2200" s="16" t="s">
        <v>11587</v>
      </c>
    </row>
    <row r="2201" spans="1:8" x14ac:dyDescent="0.4">
      <c r="A2201" s="4">
        <v>271099217622</v>
      </c>
      <c r="B2201" s="5" t="s">
        <v>7</v>
      </c>
      <c r="C2201" s="5">
        <v>1099200</v>
      </c>
      <c r="D2201" s="5">
        <v>1762200</v>
      </c>
      <c r="E2201" s="5" t="s">
        <v>4364</v>
      </c>
      <c r="F2201" s="5" t="s">
        <v>4365</v>
      </c>
      <c r="G2201">
        <v>54</v>
      </c>
      <c r="H2201" s="16" t="s">
        <v>11588</v>
      </c>
    </row>
    <row r="2202" spans="1:8" x14ac:dyDescent="0.4">
      <c r="A2202" s="4">
        <v>271096717609</v>
      </c>
      <c r="B2202" s="5" t="s">
        <v>15</v>
      </c>
      <c r="C2202" s="5">
        <v>1096700</v>
      </c>
      <c r="D2202" s="5">
        <v>1760900</v>
      </c>
      <c r="E2202" s="5" t="s">
        <v>4366</v>
      </c>
      <c r="F2202" s="5" t="s">
        <v>4367</v>
      </c>
      <c r="G2202">
        <v>59</v>
      </c>
      <c r="H2202" s="16" t="s">
        <v>11589</v>
      </c>
    </row>
    <row r="2203" spans="1:8" x14ac:dyDescent="0.4">
      <c r="A2203" s="4">
        <v>271095917611</v>
      </c>
      <c r="B2203" s="5" t="s">
        <v>18</v>
      </c>
      <c r="C2203" s="5">
        <v>1095900</v>
      </c>
      <c r="D2203" s="5">
        <v>1761100</v>
      </c>
      <c r="E2203" s="5" t="s">
        <v>4368</v>
      </c>
      <c r="F2203" s="5" t="s">
        <v>4369</v>
      </c>
      <c r="G2203">
        <v>51</v>
      </c>
      <c r="H2203" s="16" t="s">
        <v>11590</v>
      </c>
    </row>
    <row r="2204" spans="1:8" x14ac:dyDescent="0.4">
      <c r="A2204" s="4">
        <v>271099517619</v>
      </c>
      <c r="B2204" s="5" t="s">
        <v>12</v>
      </c>
      <c r="C2204" s="5">
        <v>1099500</v>
      </c>
      <c r="D2204" s="5">
        <v>1761900</v>
      </c>
      <c r="E2204" s="5" t="s">
        <v>4370</v>
      </c>
      <c r="F2204" s="5" t="s">
        <v>4371</v>
      </c>
      <c r="G2204">
        <v>56</v>
      </c>
      <c r="H2204" s="16" t="s">
        <v>11591</v>
      </c>
    </row>
    <row r="2205" spans="1:8" x14ac:dyDescent="0.4">
      <c r="A2205" s="4">
        <v>271098517614</v>
      </c>
      <c r="B2205" s="5" t="s">
        <v>15</v>
      </c>
      <c r="C2205" s="5">
        <v>1098500</v>
      </c>
      <c r="D2205" s="5">
        <v>1761400</v>
      </c>
      <c r="E2205" s="5" t="s">
        <v>4372</v>
      </c>
      <c r="F2205" s="5" t="s">
        <v>4373</v>
      </c>
      <c r="G2205">
        <v>68</v>
      </c>
      <c r="H2205" s="16" t="s">
        <v>11592</v>
      </c>
    </row>
    <row r="2206" spans="1:8" x14ac:dyDescent="0.4">
      <c r="A2206" s="4">
        <v>271099817607</v>
      </c>
      <c r="B2206" s="5" t="s">
        <v>12</v>
      </c>
      <c r="C2206" s="5">
        <v>1099800</v>
      </c>
      <c r="D2206" s="5">
        <v>1760700</v>
      </c>
      <c r="E2206" s="5" t="s">
        <v>4374</v>
      </c>
      <c r="F2206" s="5" t="s">
        <v>4375</v>
      </c>
      <c r="G2206">
        <v>62</v>
      </c>
      <c r="H2206" s="16" t="s">
        <v>11593</v>
      </c>
    </row>
    <row r="2207" spans="1:8" x14ac:dyDescent="0.4">
      <c r="A2207" s="4">
        <v>271099717604</v>
      </c>
      <c r="B2207" s="5" t="s">
        <v>12</v>
      </c>
      <c r="C2207" s="5">
        <v>1099700</v>
      </c>
      <c r="D2207" s="5">
        <v>1760400</v>
      </c>
      <c r="E2207" s="5" t="s">
        <v>4376</v>
      </c>
      <c r="F2207" s="5" t="s">
        <v>4377</v>
      </c>
      <c r="G2207">
        <v>68</v>
      </c>
      <c r="H2207" s="16" t="s">
        <v>11594</v>
      </c>
    </row>
    <row r="2208" spans="1:8" x14ac:dyDescent="0.4">
      <c r="A2208" s="4">
        <v>271099417602</v>
      </c>
      <c r="B2208" s="5" t="s">
        <v>18</v>
      </c>
      <c r="C2208" s="5">
        <v>1099400</v>
      </c>
      <c r="D2208" s="5">
        <v>1760200</v>
      </c>
      <c r="E2208" s="5" t="s">
        <v>4378</v>
      </c>
      <c r="F2208" s="5" t="s">
        <v>4379</v>
      </c>
      <c r="G2208">
        <v>97</v>
      </c>
      <c r="H2208" s="16" t="s">
        <v>11595</v>
      </c>
    </row>
    <row r="2209" spans="1:8" x14ac:dyDescent="0.4">
      <c r="A2209" s="4">
        <v>271099517605</v>
      </c>
      <c r="B2209" s="5" t="s">
        <v>12</v>
      </c>
      <c r="C2209" s="5">
        <v>1099500</v>
      </c>
      <c r="D2209" s="5">
        <v>1760500</v>
      </c>
      <c r="E2209" s="5" t="s">
        <v>4380</v>
      </c>
      <c r="F2209" s="5" t="s">
        <v>4381</v>
      </c>
      <c r="G2209">
        <v>78</v>
      </c>
      <c r="H2209" s="16" t="s">
        <v>11596</v>
      </c>
    </row>
    <row r="2210" spans="1:8" x14ac:dyDescent="0.4">
      <c r="A2210" s="4">
        <v>271112417648</v>
      </c>
      <c r="B2210" s="5" t="s">
        <v>7</v>
      </c>
      <c r="C2210" s="5">
        <v>1112400</v>
      </c>
      <c r="D2210" s="5">
        <v>1764800</v>
      </c>
      <c r="E2210" s="5" t="s">
        <v>4382</v>
      </c>
      <c r="F2210" s="5" t="s">
        <v>4383</v>
      </c>
      <c r="G2210">
        <v>53</v>
      </c>
      <c r="H2210" s="16" t="s">
        <v>11597</v>
      </c>
    </row>
    <row r="2211" spans="1:8" x14ac:dyDescent="0.4">
      <c r="A2211" s="4">
        <v>271111217646</v>
      </c>
      <c r="B2211" s="5" t="s">
        <v>7</v>
      </c>
      <c r="C2211" s="5">
        <v>1111200</v>
      </c>
      <c r="D2211" s="5">
        <v>1764600</v>
      </c>
      <c r="E2211" s="5" t="s">
        <v>4384</v>
      </c>
      <c r="F2211" s="5" t="s">
        <v>4385</v>
      </c>
      <c r="G2211">
        <v>50</v>
      </c>
      <c r="H2211" s="16" t="s">
        <v>11598</v>
      </c>
    </row>
    <row r="2212" spans="1:8" x14ac:dyDescent="0.4">
      <c r="A2212" s="4">
        <v>271101717650</v>
      </c>
      <c r="B2212" s="5" t="s">
        <v>15</v>
      </c>
      <c r="C2212" s="5">
        <v>1101700</v>
      </c>
      <c r="D2212" s="5">
        <v>1765000</v>
      </c>
      <c r="E2212" s="5" t="s">
        <v>4386</v>
      </c>
      <c r="F2212" s="5" t="s">
        <v>4387</v>
      </c>
      <c r="G2212">
        <v>46</v>
      </c>
      <c r="H2212" s="16" t="s">
        <v>11599</v>
      </c>
    </row>
    <row r="2213" spans="1:8" x14ac:dyDescent="0.4">
      <c r="A2213" s="4">
        <v>271100517654</v>
      </c>
      <c r="B2213" s="5" t="s">
        <v>12</v>
      </c>
      <c r="C2213" s="5">
        <v>1100500</v>
      </c>
      <c r="D2213" s="5">
        <v>1765400</v>
      </c>
      <c r="E2213" s="5" t="s">
        <v>4388</v>
      </c>
      <c r="F2213" s="5" t="s">
        <v>4389</v>
      </c>
      <c r="G2213">
        <v>43</v>
      </c>
      <c r="H2213" s="16" t="s">
        <v>11600</v>
      </c>
    </row>
    <row r="2214" spans="1:8" x14ac:dyDescent="0.4">
      <c r="A2214" s="4">
        <v>271109017655</v>
      </c>
      <c r="B2214" s="5" t="s">
        <v>15</v>
      </c>
      <c r="C2214" s="5">
        <v>1109000</v>
      </c>
      <c r="D2214" s="5">
        <v>1765500</v>
      </c>
      <c r="E2214" s="5" t="s">
        <v>4390</v>
      </c>
      <c r="F2214" s="5" t="s">
        <v>4391</v>
      </c>
      <c r="G2214">
        <v>61</v>
      </c>
      <c r="H2214" s="16" t="s">
        <v>11601</v>
      </c>
    </row>
    <row r="2215" spans="1:8" x14ac:dyDescent="0.4">
      <c r="A2215" s="4">
        <v>271101517768</v>
      </c>
      <c r="B2215" s="5" t="s">
        <v>18</v>
      </c>
      <c r="C2215" s="5">
        <v>1101500</v>
      </c>
      <c r="D2215" s="5">
        <v>1776800</v>
      </c>
      <c r="E2215" s="5" t="s">
        <v>4392</v>
      </c>
      <c r="F2215" s="5" t="s">
        <v>4393</v>
      </c>
      <c r="G2215">
        <v>168</v>
      </c>
      <c r="H2215" s="16" t="s">
        <v>11602</v>
      </c>
    </row>
    <row r="2216" spans="1:8" x14ac:dyDescent="0.4">
      <c r="A2216" s="4">
        <v>271105717650</v>
      </c>
      <c r="B2216" s="5" t="s">
        <v>12</v>
      </c>
      <c r="C2216" s="5">
        <v>1105700</v>
      </c>
      <c r="D2216" s="5">
        <v>1765000</v>
      </c>
      <c r="E2216" s="5" t="s">
        <v>4394</v>
      </c>
      <c r="F2216" s="5" t="s">
        <v>4395</v>
      </c>
      <c r="G2216">
        <v>34</v>
      </c>
      <c r="H2216" s="16" t="s">
        <v>11603</v>
      </c>
    </row>
    <row r="2217" spans="1:8" x14ac:dyDescent="0.4">
      <c r="A2217" s="4">
        <v>271110617696</v>
      </c>
      <c r="B2217" s="5" t="s">
        <v>18</v>
      </c>
      <c r="C2217" s="5">
        <v>1110600</v>
      </c>
      <c r="D2217" s="5">
        <v>1769600</v>
      </c>
      <c r="E2217" s="5" t="s">
        <v>4396</v>
      </c>
      <c r="F2217" s="5" t="s">
        <v>4397</v>
      </c>
      <c r="G2217">
        <v>227</v>
      </c>
      <c r="H2217" s="16" t="s">
        <v>11604</v>
      </c>
    </row>
    <row r="2218" spans="1:8" x14ac:dyDescent="0.4">
      <c r="A2218" s="4">
        <v>271103117701</v>
      </c>
      <c r="B2218" s="5" t="s">
        <v>15</v>
      </c>
      <c r="C2218" s="5">
        <v>1103100</v>
      </c>
      <c r="D2218" s="5">
        <v>1770100</v>
      </c>
      <c r="E2218" s="5" t="s">
        <v>4398</v>
      </c>
      <c r="F2218" s="5" t="s">
        <v>4399</v>
      </c>
      <c r="G2218">
        <v>32</v>
      </c>
      <c r="H2218" s="16" t="s">
        <v>11605</v>
      </c>
    </row>
    <row r="2219" spans="1:8" x14ac:dyDescent="0.4">
      <c r="A2219" s="4">
        <v>271110517646</v>
      </c>
      <c r="B2219" s="5" t="s">
        <v>7</v>
      </c>
      <c r="C2219" s="5">
        <v>1110500</v>
      </c>
      <c r="D2219" s="5">
        <v>1764600</v>
      </c>
      <c r="E2219" s="5" t="s">
        <v>4400</v>
      </c>
      <c r="F2219" s="5" t="s">
        <v>4401</v>
      </c>
      <c r="G2219">
        <v>49</v>
      </c>
      <c r="H2219" s="16" t="s">
        <v>11606</v>
      </c>
    </row>
    <row r="2220" spans="1:8" x14ac:dyDescent="0.4">
      <c r="A2220" s="4">
        <v>271104117659</v>
      </c>
      <c r="B2220" s="5" t="s">
        <v>15</v>
      </c>
      <c r="C2220" s="5">
        <v>1104100</v>
      </c>
      <c r="D2220" s="5">
        <v>1765900</v>
      </c>
      <c r="E2220" s="5" t="s">
        <v>4402</v>
      </c>
      <c r="F2220" s="5" t="s">
        <v>4403</v>
      </c>
      <c r="G2220">
        <v>32</v>
      </c>
      <c r="H2220" s="16" t="s">
        <v>11607</v>
      </c>
    </row>
    <row r="2221" spans="1:8" x14ac:dyDescent="0.4">
      <c r="A2221" s="4">
        <v>271109717747</v>
      </c>
      <c r="B2221" s="5" t="s">
        <v>18</v>
      </c>
      <c r="C2221" s="5">
        <v>1109700</v>
      </c>
      <c r="D2221" s="5">
        <v>1774700</v>
      </c>
      <c r="E2221" s="5" t="s">
        <v>4404</v>
      </c>
      <c r="F2221" s="5" t="s">
        <v>4405</v>
      </c>
      <c r="G2221">
        <v>234</v>
      </c>
      <c r="H2221" s="16" t="s">
        <v>11608</v>
      </c>
    </row>
    <row r="2222" spans="1:8" x14ac:dyDescent="0.4">
      <c r="A2222" s="4">
        <v>271103117661</v>
      </c>
      <c r="B2222" s="5" t="s">
        <v>12</v>
      </c>
      <c r="C2222" s="5">
        <v>1103100</v>
      </c>
      <c r="D2222" s="5">
        <v>1766100</v>
      </c>
      <c r="E2222" s="5" t="s">
        <v>4406</v>
      </c>
      <c r="F2222" s="5" t="s">
        <v>4407</v>
      </c>
      <c r="G2222">
        <v>38</v>
      </c>
      <c r="H2222" s="16" t="s">
        <v>11609</v>
      </c>
    </row>
    <row r="2223" spans="1:8" x14ac:dyDescent="0.4">
      <c r="A2223" s="4">
        <v>271111117649</v>
      </c>
      <c r="B2223" s="5" t="s">
        <v>12</v>
      </c>
      <c r="C2223" s="5">
        <v>1111100</v>
      </c>
      <c r="D2223" s="5">
        <v>1764900</v>
      </c>
      <c r="E2223" s="5" t="s">
        <v>4408</v>
      </c>
      <c r="F2223" s="5" t="s">
        <v>4409</v>
      </c>
      <c r="G2223">
        <v>53</v>
      </c>
      <c r="H2223" s="16" t="s">
        <v>11610</v>
      </c>
    </row>
    <row r="2224" spans="1:8" x14ac:dyDescent="0.4">
      <c r="A2224" s="4">
        <v>271099017658</v>
      </c>
      <c r="B2224" s="5" t="s">
        <v>7</v>
      </c>
      <c r="C2224" s="5">
        <v>1099000</v>
      </c>
      <c r="D2224" s="5">
        <v>1765800</v>
      </c>
      <c r="E2224" s="5" t="s">
        <v>4410</v>
      </c>
      <c r="F2224" s="5" t="s">
        <v>4411</v>
      </c>
      <c r="G2224">
        <v>34</v>
      </c>
      <c r="H2224" s="16" t="s">
        <v>11611</v>
      </c>
    </row>
    <row r="2225" spans="1:8" x14ac:dyDescent="0.4">
      <c r="A2225" s="4">
        <v>271094617712</v>
      </c>
      <c r="B2225" s="5" t="s">
        <v>7</v>
      </c>
      <c r="C2225" s="5">
        <v>1094600</v>
      </c>
      <c r="D2225" s="5">
        <v>1771200</v>
      </c>
      <c r="E2225" s="5" t="s">
        <v>4412</v>
      </c>
      <c r="F2225" s="5" t="s">
        <v>4413</v>
      </c>
      <c r="G2225">
        <v>38</v>
      </c>
      <c r="H2225" s="16" t="s">
        <v>11612</v>
      </c>
    </row>
    <row r="2226" spans="1:8" x14ac:dyDescent="0.4">
      <c r="A2226" s="4">
        <v>271101617668</v>
      </c>
      <c r="B2226" s="5" t="s">
        <v>12</v>
      </c>
      <c r="C2226" s="5">
        <v>1101600</v>
      </c>
      <c r="D2226" s="5">
        <v>1766800</v>
      </c>
      <c r="E2226" s="5" t="s">
        <v>4414</v>
      </c>
      <c r="F2226" s="5" t="s">
        <v>4415</v>
      </c>
      <c r="G2226">
        <v>51</v>
      </c>
      <c r="H2226" s="16" t="s">
        <v>11613</v>
      </c>
    </row>
    <row r="2227" spans="1:8" x14ac:dyDescent="0.4">
      <c r="A2227" s="4">
        <v>271101317675</v>
      </c>
      <c r="B2227" s="5" t="s">
        <v>12</v>
      </c>
      <c r="C2227" s="5">
        <v>1101300</v>
      </c>
      <c r="D2227" s="5">
        <v>1767500</v>
      </c>
      <c r="E2227" s="5" t="s">
        <v>4416</v>
      </c>
      <c r="F2227" s="5" t="s">
        <v>4417</v>
      </c>
      <c r="G2227">
        <v>40</v>
      </c>
      <c r="H2227" s="16" t="s">
        <v>11614</v>
      </c>
    </row>
    <row r="2228" spans="1:8" x14ac:dyDescent="0.4">
      <c r="A2228" s="4">
        <v>271100817683</v>
      </c>
      <c r="B2228" s="5" t="s">
        <v>15</v>
      </c>
      <c r="C2228" s="5">
        <v>1100800</v>
      </c>
      <c r="D2228" s="5">
        <v>1768300</v>
      </c>
      <c r="E2228" s="5" t="s">
        <v>4418</v>
      </c>
      <c r="F2228" s="5" t="s">
        <v>4419</v>
      </c>
      <c r="G2228">
        <v>36</v>
      </c>
      <c r="H2228" s="16" t="s">
        <v>11615</v>
      </c>
    </row>
    <row r="2229" spans="1:8" x14ac:dyDescent="0.4">
      <c r="A2229" s="4">
        <v>271100217676</v>
      </c>
      <c r="B2229" s="5" t="s">
        <v>12</v>
      </c>
      <c r="C2229" s="5">
        <v>1100200</v>
      </c>
      <c r="D2229" s="5">
        <v>1767600</v>
      </c>
      <c r="E2229" s="5" t="s">
        <v>4420</v>
      </c>
      <c r="F2229" s="5" t="s">
        <v>4421</v>
      </c>
      <c r="G2229">
        <v>46</v>
      </c>
      <c r="H2229" s="16" t="s">
        <v>11616</v>
      </c>
    </row>
    <row r="2230" spans="1:8" x14ac:dyDescent="0.4">
      <c r="A2230" s="4">
        <v>271099017684</v>
      </c>
      <c r="B2230" s="5" t="s">
        <v>18</v>
      </c>
      <c r="C2230" s="5">
        <v>1099000</v>
      </c>
      <c r="D2230" s="5">
        <v>1768400</v>
      </c>
      <c r="E2230" s="5" t="s">
        <v>4422</v>
      </c>
      <c r="F2230" s="5" t="s">
        <v>4423</v>
      </c>
      <c r="G2230">
        <v>23</v>
      </c>
      <c r="H2230" s="16" t="s">
        <v>11617</v>
      </c>
    </row>
    <row r="2231" spans="1:8" x14ac:dyDescent="0.4">
      <c r="A2231" s="4">
        <v>271098617653</v>
      </c>
      <c r="B2231" s="5" t="s">
        <v>12</v>
      </c>
      <c r="C2231" s="5">
        <v>1098600</v>
      </c>
      <c r="D2231" s="5">
        <v>1765300</v>
      </c>
      <c r="E2231" s="5" t="s">
        <v>4424</v>
      </c>
      <c r="F2231" s="5" t="s">
        <v>4425</v>
      </c>
      <c r="G2231">
        <v>36</v>
      </c>
      <c r="H2231" s="16" t="s">
        <v>11618</v>
      </c>
    </row>
    <row r="2232" spans="1:8" x14ac:dyDescent="0.4">
      <c r="A2232" s="4">
        <v>271098317665</v>
      </c>
      <c r="B2232" s="5" t="s">
        <v>15</v>
      </c>
      <c r="C2232" s="5">
        <v>1098300</v>
      </c>
      <c r="D2232" s="5">
        <v>1766500</v>
      </c>
      <c r="E2232" s="5" t="s">
        <v>4426</v>
      </c>
      <c r="F2232" s="5" t="s">
        <v>4427</v>
      </c>
      <c r="G2232">
        <v>30</v>
      </c>
      <c r="H2232" s="16" t="s">
        <v>11619</v>
      </c>
    </row>
    <row r="2233" spans="1:8" x14ac:dyDescent="0.4">
      <c r="A2233" s="4">
        <v>271098317656</v>
      </c>
      <c r="B2233" s="5" t="s">
        <v>12</v>
      </c>
      <c r="C2233" s="5">
        <v>1098300</v>
      </c>
      <c r="D2233" s="5">
        <v>1765600</v>
      </c>
      <c r="E2233" s="5" t="s">
        <v>4428</v>
      </c>
      <c r="F2233" s="5" t="s">
        <v>4429</v>
      </c>
      <c r="G2233">
        <v>34</v>
      </c>
      <c r="H2233" s="16" t="s">
        <v>11620</v>
      </c>
    </row>
    <row r="2234" spans="1:8" x14ac:dyDescent="0.4">
      <c r="A2234" s="4">
        <v>271097617733</v>
      </c>
      <c r="B2234" s="5" t="s">
        <v>12</v>
      </c>
      <c r="C2234" s="5">
        <v>1097600</v>
      </c>
      <c r="D2234" s="5">
        <v>1773300</v>
      </c>
      <c r="E2234" s="5" t="s">
        <v>4430</v>
      </c>
      <c r="F2234" s="5" t="s">
        <v>4431</v>
      </c>
      <c r="G2234">
        <v>58</v>
      </c>
      <c r="H2234" s="16" t="s">
        <v>11621</v>
      </c>
    </row>
    <row r="2235" spans="1:8" x14ac:dyDescent="0.4">
      <c r="A2235" s="4">
        <v>271097417661</v>
      </c>
      <c r="B2235" s="5" t="s">
        <v>12</v>
      </c>
      <c r="C2235" s="5">
        <v>1097400</v>
      </c>
      <c r="D2235" s="5">
        <v>1766100</v>
      </c>
      <c r="E2235" s="5" t="s">
        <v>4432</v>
      </c>
      <c r="F2235" s="5" t="s">
        <v>4433</v>
      </c>
      <c r="G2235">
        <v>30</v>
      </c>
      <c r="H2235" s="16" t="s">
        <v>11622</v>
      </c>
    </row>
    <row r="2236" spans="1:8" x14ac:dyDescent="0.4">
      <c r="A2236" s="4">
        <v>271096317711</v>
      </c>
      <c r="B2236" s="5" t="s">
        <v>18</v>
      </c>
      <c r="C2236" s="5">
        <v>1096300</v>
      </c>
      <c r="D2236" s="5">
        <v>1771100</v>
      </c>
      <c r="E2236" s="5" t="s">
        <v>4434</v>
      </c>
      <c r="F2236" s="5" t="s">
        <v>4435</v>
      </c>
      <c r="G2236">
        <v>57</v>
      </c>
      <c r="H2236" s="16" t="s">
        <v>11623</v>
      </c>
    </row>
    <row r="2237" spans="1:8" x14ac:dyDescent="0.4">
      <c r="A2237" s="4">
        <v>271095517725</v>
      </c>
      <c r="B2237" s="5" t="s">
        <v>15</v>
      </c>
      <c r="C2237" s="5">
        <v>1095500</v>
      </c>
      <c r="D2237" s="5">
        <v>1772500</v>
      </c>
      <c r="E2237" s="5" t="s">
        <v>4436</v>
      </c>
      <c r="F2237" s="5" t="s">
        <v>4437</v>
      </c>
      <c r="G2237">
        <v>44</v>
      </c>
      <c r="H2237" s="16" t="s">
        <v>11624</v>
      </c>
    </row>
    <row r="2238" spans="1:8" x14ac:dyDescent="0.4">
      <c r="A2238" s="4">
        <v>271094117678</v>
      </c>
      <c r="B2238" s="5" t="s">
        <v>15</v>
      </c>
      <c r="C2238" s="5">
        <v>1094100</v>
      </c>
      <c r="D2238" s="5">
        <v>1767800</v>
      </c>
      <c r="E2238" s="5" t="s">
        <v>4438</v>
      </c>
      <c r="F2238" s="5" t="s">
        <v>4439</v>
      </c>
      <c r="G2238">
        <v>28</v>
      </c>
      <c r="H2238" s="16" t="s">
        <v>11625</v>
      </c>
    </row>
    <row r="2239" spans="1:8" x14ac:dyDescent="0.4">
      <c r="A2239" s="4">
        <v>271091017671</v>
      </c>
      <c r="B2239" s="5" t="s">
        <v>18</v>
      </c>
      <c r="C2239" s="5">
        <v>1091000</v>
      </c>
      <c r="D2239" s="5">
        <v>1767100</v>
      </c>
      <c r="E2239" s="5" t="s">
        <v>4440</v>
      </c>
      <c r="F2239" s="5" t="s">
        <v>4441</v>
      </c>
      <c r="G2239">
        <v>26</v>
      </c>
      <c r="H2239" s="16" t="s">
        <v>11626</v>
      </c>
    </row>
    <row r="2240" spans="1:8" x14ac:dyDescent="0.4">
      <c r="A2240" s="4">
        <v>271091417675</v>
      </c>
      <c r="B2240" s="5" t="s">
        <v>18</v>
      </c>
      <c r="C2240" s="5">
        <v>1091400</v>
      </c>
      <c r="D2240" s="5">
        <v>1767500</v>
      </c>
      <c r="E2240" s="5" t="s">
        <v>4442</v>
      </c>
      <c r="F2240" s="5" t="s">
        <v>4443</v>
      </c>
      <c r="G2240">
        <v>33</v>
      </c>
      <c r="H2240" s="16" t="s">
        <v>11627</v>
      </c>
    </row>
    <row r="2241" spans="1:8" x14ac:dyDescent="0.4">
      <c r="A2241" s="4">
        <v>271098117661</v>
      </c>
      <c r="B2241" s="5" t="s">
        <v>12</v>
      </c>
      <c r="C2241" s="5">
        <v>1098100</v>
      </c>
      <c r="D2241" s="5">
        <v>1766100</v>
      </c>
      <c r="E2241" s="5" t="s">
        <v>4444</v>
      </c>
      <c r="F2241" s="5" t="s">
        <v>4445</v>
      </c>
      <c r="G2241">
        <v>32</v>
      </c>
      <c r="H2241" s="16" t="s">
        <v>11628</v>
      </c>
    </row>
    <row r="2242" spans="1:8" x14ac:dyDescent="0.4">
      <c r="A2242" s="4">
        <v>271094217682</v>
      </c>
      <c r="B2242" s="5" t="s">
        <v>12</v>
      </c>
      <c r="C2242" s="5">
        <v>1094200</v>
      </c>
      <c r="D2242" s="5">
        <v>1768200</v>
      </c>
      <c r="E2242" s="5" t="s">
        <v>4446</v>
      </c>
      <c r="F2242" s="5" t="s">
        <v>4447</v>
      </c>
      <c r="G2242">
        <v>29</v>
      </c>
      <c r="H2242" s="16" t="s">
        <v>11629</v>
      </c>
    </row>
    <row r="2243" spans="1:8" x14ac:dyDescent="0.4">
      <c r="A2243" s="4">
        <v>271095817713</v>
      </c>
      <c r="B2243" s="5" t="s">
        <v>7</v>
      </c>
      <c r="C2243" s="5">
        <v>1095800</v>
      </c>
      <c r="D2243" s="5">
        <v>1771300</v>
      </c>
      <c r="E2243" s="5" t="s">
        <v>4448</v>
      </c>
      <c r="F2243" s="5" t="s">
        <v>4449</v>
      </c>
      <c r="G2243">
        <v>40</v>
      </c>
      <c r="H2243" s="16" t="s">
        <v>11630</v>
      </c>
    </row>
    <row r="2244" spans="1:8" x14ac:dyDescent="0.4">
      <c r="A2244" s="4">
        <v>271095217730</v>
      </c>
      <c r="B2244" s="5" t="s">
        <v>12</v>
      </c>
      <c r="C2244" s="5">
        <v>1095200</v>
      </c>
      <c r="D2244" s="5">
        <v>1773000</v>
      </c>
      <c r="E2244" s="5" t="s">
        <v>4450</v>
      </c>
      <c r="F2244" s="5" t="s">
        <v>4451</v>
      </c>
      <c r="G2244">
        <v>46</v>
      </c>
      <c r="H2244" s="16" t="s">
        <v>11631</v>
      </c>
    </row>
    <row r="2245" spans="1:8" x14ac:dyDescent="0.4">
      <c r="A2245" s="4">
        <v>271095117725</v>
      </c>
      <c r="B2245" s="5" t="s">
        <v>18</v>
      </c>
      <c r="C2245" s="5">
        <v>1095100</v>
      </c>
      <c r="D2245" s="5">
        <v>1772500</v>
      </c>
      <c r="E2245" s="5" t="s">
        <v>4452</v>
      </c>
      <c r="F2245" s="5" t="s">
        <v>4453</v>
      </c>
      <c r="G2245">
        <v>46</v>
      </c>
      <c r="H2245" s="16" t="s">
        <v>11632</v>
      </c>
    </row>
    <row r="2246" spans="1:8" x14ac:dyDescent="0.4">
      <c r="A2246" s="4">
        <v>271100217682</v>
      </c>
      <c r="B2246" s="5" t="s">
        <v>15</v>
      </c>
      <c r="C2246" s="5">
        <v>1100200</v>
      </c>
      <c r="D2246" s="5">
        <v>1768200</v>
      </c>
      <c r="E2246" s="5" t="s">
        <v>4454</v>
      </c>
      <c r="F2246" s="5" t="s">
        <v>4455</v>
      </c>
      <c r="G2246">
        <v>30</v>
      </c>
      <c r="H2246" s="16" t="s">
        <v>11633</v>
      </c>
    </row>
    <row r="2247" spans="1:8" x14ac:dyDescent="0.4">
      <c r="A2247" s="4">
        <v>271100917674</v>
      </c>
      <c r="B2247" s="5" t="s">
        <v>12</v>
      </c>
      <c r="C2247" s="5">
        <v>1100900</v>
      </c>
      <c r="D2247" s="5">
        <v>1767400</v>
      </c>
      <c r="E2247" s="5" t="s">
        <v>4416</v>
      </c>
      <c r="F2247" s="5" t="s">
        <v>4456</v>
      </c>
      <c r="G2247">
        <v>46</v>
      </c>
      <c r="H2247" s="16" t="s">
        <v>11634</v>
      </c>
    </row>
    <row r="2248" spans="1:8" x14ac:dyDescent="0.4">
      <c r="A2248" s="4">
        <v>271091617675</v>
      </c>
      <c r="B2248" s="5" t="s">
        <v>12</v>
      </c>
      <c r="C2248" s="5">
        <v>1091600</v>
      </c>
      <c r="D2248" s="5">
        <v>1767500</v>
      </c>
      <c r="E2248" s="5" t="s">
        <v>4457</v>
      </c>
      <c r="F2248" s="5" t="s">
        <v>4458</v>
      </c>
      <c r="G2248">
        <v>32</v>
      </c>
      <c r="H2248" s="16" t="s">
        <v>11635</v>
      </c>
    </row>
    <row r="2249" spans="1:8" x14ac:dyDescent="0.4">
      <c r="A2249" s="4">
        <v>271101417678</v>
      </c>
      <c r="B2249" s="5" t="s">
        <v>12</v>
      </c>
      <c r="C2249" s="5">
        <v>1101400</v>
      </c>
      <c r="D2249" s="5">
        <v>1767800</v>
      </c>
      <c r="E2249" s="5" t="s">
        <v>4459</v>
      </c>
      <c r="F2249" s="5" t="s">
        <v>4460</v>
      </c>
      <c r="G2249">
        <v>50</v>
      </c>
      <c r="H2249" s="16" t="s">
        <v>11636</v>
      </c>
    </row>
    <row r="2250" spans="1:8" x14ac:dyDescent="0.4">
      <c r="A2250" s="4">
        <v>271093517666</v>
      </c>
      <c r="B2250" s="5" t="s">
        <v>18</v>
      </c>
      <c r="C2250" s="5">
        <v>1093500</v>
      </c>
      <c r="D2250" s="5">
        <v>1766600</v>
      </c>
      <c r="E2250" s="5" t="s">
        <v>4461</v>
      </c>
      <c r="F2250" s="5" t="s">
        <v>4462</v>
      </c>
      <c r="G2250">
        <v>23</v>
      </c>
      <c r="H2250" s="16" t="s">
        <v>11637</v>
      </c>
    </row>
    <row r="2251" spans="1:8" x14ac:dyDescent="0.4">
      <c r="A2251" s="4">
        <v>271096517667</v>
      </c>
      <c r="B2251" s="5" t="s">
        <v>12</v>
      </c>
      <c r="C2251" s="5">
        <v>1096500</v>
      </c>
      <c r="D2251" s="5">
        <v>1766700</v>
      </c>
      <c r="E2251" s="5" t="s">
        <v>4463</v>
      </c>
      <c r="F2251" s="5" t="s">
        <v>4464</v>
      </c>
      <c r="G2251">
        <v>27</v>
      </c>
      <c r="H2251" s="16" t="s">
        <v>11638</v>
      </c>
    </row>
    <row r="2252" spans="1:8" x14ac:dyDescent="0.4">
      <c r="A2252" s="4">
        <v>271100517666</v>
      </c>
      <c r="B2252" s="5" t="s">
        <v>73</v>
      </c>
      <c r="C2252" s="5">
        <v>1100500</v>
      </c>
      <c r="D2252" s="5">
        <v>1766600</v>
      </c>
      <c r="E2252" s="5" t="s">
        <v>4465</v>
      </c>
      <c r="F2252" s="5" t="s">
        <v>4466</v>
      </c>
      <c r="G2252">
        <v>51</v>
      </c>
      <c r="H2252" s="16" t="s">
        <v>11639</v>
      </c>
    </row>
    <row r="2253" spans="1:8" x14ac:dyDescent="0.4">
      <c r="A2253" s="4">
        <v>271095417661</v>
      </c>
      <c r="B2253" s="5" t="s">
        <v>7</v>
      </c>
      <c r="C2253" s="5">
        <v>1095400</v>
      </c>
      <c r="D2253" s="5">
        <v>1766100</v>
      </c>
      <c r="E2253" s="5" t="s">
        <v>4467</v>
      </c>
      <c r="F2253" s="5" t="s">
        <v>4468</v>
      </c>
      <c r="G2253">
        <v>25</v>
      </c>
      <c r="H2253" s="16" t="s">
        <v>11640</v>
      </c>
    </row>
    <row r="2254" spans="1:8" x14ac:dyDescent="0.4">
      <c r="A2254" s="4">
        <v>271095417629</v>
      </c>
      <c r="B2254" s="5" t="s">
        <v>7</v>
      </c>
      <c r="C2254" s="5">
        <v>1095400</v>
      </c>
      <c r="D2254" s="5">
        <v>1762900</v>
      </c>
      <c r="E2254" s="5" t="s">
        <v>4469</v>
      </c>
      <c r="F2254" s="5" t="s">
        <v>4470</v>
      </c>
      <c r="G2254">
        <v>35</v>
      </c>
      <c r="H2254" s="16" t="s">
        <v>11641</v>
      </c>
    </row>
    <row r="2255" spans="1:8" x14ac:dyDescent="0.4">
      <c r="A2255" s="4">
        <v>271096017632</v>
      </c>
      <c r="B2255" s="5" t="s">
        <v>12</v>
      </c>
      <c r="C2255" s="5">
        <v>1096000</v>
      </c>
      <c r="D2255" s="5">
        <v>1763200</v>
      </c>
      <c r="E2255" s="5" t="s">
        <v>4471</v>
      </c>
      <c r="F2255" s="5" t="s">
        <v>4472</v>
      </c>
      <c r="G2255">
        <v>41</v>
      </c>
      <c r="H2255" s="16" t="s">
        <v>11642</v>
      </c>
    </row>
    <row r="2256" spans="1:8" x14ac:dyDescent="0.4">
      <c r="A2256" s="4">
        <v>271094817638</v>
      </c>
      <c r="B2256" s="5" t="s">
        <v>73</v>
      </c>
      <c r="C2256" s="5">
        <v>1094800</v>
      </c>
      <c r="D2256" s="5">
        <v>1763800</v>
      </c>
      <c r="E2256" s="5" t="s">
        <v>4473</v>
      </c>
      <c r="F2256" s="5" t="s">
        <v>4474</v>
      </c>
      <c r="G2256">
        <v>43</v>
      </c>
      <c r="H2256" s="16" t="s">
        <v>11643</v>
      </c>
    </row>
    <row r="2257" spans="1:8" x14ac:dyDescent="0.4">
      <c r="A2257" s="4">
        <v>271094717658</v>
      </c>
      <c r="B2257" s="5" t="s">
        <v>15</v>
      </c>
      <c r="C2257" s="5">
        <v>1094700</v>
      </c>
      <c r="D2257" s="5">
        <v>1765800</v>
      </c>
      <c r="E2257" s="5" t="s">
        <v>4475</v>
      </c>
      <c r="F2257" s="5" t="s">
        <v>4476</v>
      </c>
      <c r="G2257">
        <v>25</v>
      </c>
      <c r="H2257" s="16" t="s">
        <v>11644</v>
      </c>
    </row>
    <row r="2258" spans="1:8" x14ac:dyDescent="0.4">
      <c r="A2258" s="4">
        <v>271094217658</v>
      </c>
      <c r="B2258" s="5" t="s">
        <v>15</v>
      </c>
      <c r="C2258" s="5">
        <v>1094200</v>
      </c>
      <c r="D2258" s="5">
        <v>1765800</v>
      </c>
      <c r="E2258" s="5" t="s">
        <v>4477</v>
      </c>
      <c r="F2258" s="5" t="s">
        <v>4478</v>
      </c>
      <c r="G2258">
        <v>25</v>
      </c>
      <c r="H2258" s="16" t="s">
        <v>11645</v>
      </c>
    </row>
    <row r="2259" spans="1:8" x14ac:dyDescent="0.4">
      <c r="A2259" s="4">
        <v>271094017639</v>
      </c>
      <c r="B2259" s="5" t="s">
        <v>15</v>
      </c>
      <c r="C2259" s="5">
        <v>1094000</v>
      </c>
      <c r="D2259" s="5">
        <v>1763900</v>
      </c>
      <c r="E2259" s="5" t="s">
        <v>4479</v>
      </c>
      <c r="F2259" s="5" t="s">
        <v>4480</v>
      </c>
      <c r="G2259">
        <v>52</v>
      </c>
      <c r="H2259" s="16" t="s">
        <v>11646</v>
      </c>
    </row>
    <row r="2260" spans="1:8" x14ac:dyDescent="0.4">
      <c r="A2260" s="4">
        <v>271093717648</v>
      </c>
      <c r="B2260" s="5" t="s">
        <v>15</v>
      </c>
      <c r="C2260" s="5">
        <v>1093700</v>
      </c>
      <c r="D2260" s="5">
        <v>1764800</v>
      </c>
      <c r="E2260" s="5" t="s">
        <v>4481</v>
      </c>
      <c r="F2260" s="5" t="s">
        <v>4482</v>
      </c>
      <c r="G2260">
        <v>34</v>
      </c>
      <c r="H2260" s="16" t="s">
        <v>11647</v>
      </c>
    </row>
    <row r="2261" spans="1:8" x14ac:dyDescent="0.4">
      <c r="A2261" s="4">
        <v>271093517659</v>
      </c>
      <c r="B2261" s="5" t="s">
        <v>18</v>
      </c>
      <c r="C2261" s="5">
        <v>1093500</v>
      </c>
      <c r="D2261" s="5">
        <v>1765900</v>
      </c>
      <c r="E2261" s="5" t="s">
        <v>4483</v>
      </c>
      <c r="F2261" s="5" t="s">
        <v>4484</v>
      </c>
      <c r="G2261">
        <v>27</v>
      </c>
      <c r="H2261" s="16" t="s">
        <v>11648</v>
      </c>
    </row>
    <row r="2262" spans="1:8" x14ac:dyDescent="0.4">
      <c r="A2262" s="4">
        <v>271094017660</v>
      </c>
      <c r="B2262" s="5" t="s">
        <v>15</v>
      </c>
      <c r="C2262" s="5">
        <v>1094000</v>
      </c>
      <c r="D2262" s="5">
        <v>1766000</v>
      </c>
      <c r="E2262" s="5" t="s">
        <v>4485</v>
      </c>
      <c r="F2262" s="5" t="s">
        <v>4486</v>
      </c>
      <c r="G2262">
        <v>25</v>
      </c>
      <c r="H2262" s="16" t="s">
        <v>11649</v>
      </c>
    </row>
    <row r="2263" spans="1:8" x14ac:dyDescent="0.4">
      <c r="A2263" s="4">
        <v>271094817637</v>
      </c>
      <c r="B2263" s="5" t="s">
        <v>7</v>
      </c>
      <c r="C2263" s="5">
        <v>1094800</v>
      </c>
      <c r="D2263" s="5">
        <v>1763700</v>
      </c>
      <c r="E2263" s="5" t="s">
        <v>4487</v>
      </c>
      <c r="F2263" s="5" t="s">
        <v>4488</v>
      </c>
      <c r="G2263">
        <v>41</v>
      </c>
      <c r="H2263" s="16" t="s">
        <v>11650</v>
      </c>
    </row>
    <row r="2264" spans="1:8" x14ac:dyDescent="0.4">
      <c r="A2264" s="4">
        <v>271094017638</v>
      </c>
      <c r="B2264" s="5" t="s">
        <v>15</v>
      </c>
      <c r="C2264" s="5">
        <v>1094000</v>
      </c>
      <c r="D2264" s="5">
        <v>1763800</v>
      </c>
      <c r="E2264" s="5" t="s">
        <v>4489</v>
      </c>
      <c r="F2264" s="5" t="s">
        <v>4490</v>
      </c>
      <c r="G2264">
        <v>51</v>
      </c>
      <c r="H2264" s="16" t="s">
        <v>11651</v>
      </c>
    </row>
    <row r="2265" spans="1:8" x14ac:dyDescent="0.4">
      <c r="A2265" s="4">
        <v>271094217630</v>
      </c>
      <c r="B2265" s="5" t="s">
        <v>12</v>
      </c>
      <c r="C2265" s="5">
        <v>1094200</v>
      </c>
      <c r="D2265" s="5">
        <v>1763000</v>
      </c>
      <c r="E2265" s="5" t="s">
        <v>4491</v>
      </c>
      <c r="F2265" s="5" t="s">
        <v>4492</v>
      </c>
      <c r="G2265">
        <v>37</v>
      </c>
      <c r="H2265" s="16" t="s">
        <v>11652</v>
      </c>
    </row>
    <row r="2266" spans="1:8" x14ac:dyDescent="0.4">
      <c r="A2266" s="4">
        <v>271095217638</v>
      </c>
      <c r="B2266" s="5" t="s">
        <v>12</v>
      </c>
      <c r="C2266" s="5">
        <v>1095200</v>
      </c>
      <c r="D2266" s="5">
        <v>1763800</v>
      </c>
      <c r="E2266" s="5" t="s">
        <v>4493</v>
      </c>
      <c r="F2266" s="5" t="s">
        <v>4494</v>
      </c>
      <c r="G2266">
        <v>40</v>
      </c>
      <c r="H2266" s="16" t="s">
        <v>11653</v>
      </c>
    </row>
    <row r="2267" spans="1:8" x14ac:dyDescent="0.4">
      <c r="A2267" s="4">
        <v>271093217634</v>
      </c>
      <c r="B2267" s="5" t="s">
        <v>18</v>
      </c>
      <c r="C2267" s="5">
        <v>1093200</v>
      </c>
      <c r="D2267" s="5">
        <v>1763400</v>
      </c>
      <c r="E2267" s="5" t="s">
        <v>4495</v>
      </c>
      <c r="F2267" s="5" t="s">
        <v>4496</v>
      </c>
      <c r="G2267">
        <v>60</v>
      </c>
      <c r="H2267" s="16" t="s">
        <v>11654</v>
      </c>
    </row>
    <row r="2268" spans="1:8" x14ac:dyDescent="0.4">
      <c r="A2268" s="4">
        <v>271099417647</v>
      </c>
      <c r="B2268" s="5" t="s">
        <v>7</v>
      </c>
      <c r="C2268" s="5">
        <v>1099400</v>
      </c>
      <c r="D2268" s="5">
        <v>1764700</v>
      </c>
      <c r="E2268" s="5" t="s">
        <v>4497</v>
      </c>
      <c r="F2268" s="5" t="s">
        <v>4498</v>
      </c>
      <c r="G2268">
        <v>39</v>
      </c>
      <c r="H2268" s="16" t="s">
        <v>11655</v>
      </c>
    </row>
    <row r="2269" spans="1:8" x14ac:dyDescent="0.4">
      <c r="A2269" s="4">
        <v>271098217639</v>
      </c>
      <c r="B2269" s="5" t="s">
        <v>7</v>
      </c>
      <c r="C2269" s="5">
        <v>1098200</v>
      </c>
      <c r="D2269" s="5">
        <v>1763900</v>
      </c>
      <c r="E2269" s="5" t="s">
        <v>4499</v>
      </c>
      <c r="F2269" s="5" t="s">
        <v>4500</v>
      </c>
      <c r="G2269">
        <v>40</v>
      </c>
      <c r="H2269" s="16" t="s">
        <v>11656</v>
      </c>
    </row>
    <row r="2270" spans="1:8" x14ac:dyDescent="0.4">
      <c r="A2270" s="4">
        <v>271100117634</v>
      </c>
      <c r="B2270" s="5" t="s">
        <v>18</v>
      </c>
      <c r="C2270" s="5">
        <v>1100100</v>
      </c>
      <c r="D2270" s="5">
        <v>1763400</v>
      </c>
      <c r="E2270" s="5" t="s">
        <v>4501</v>
      </c>
      <c r="F2270" s="5" t="s">
        <v>4502</v>
      </c>
      <c r="G2270">
        <v>45</v>
      </c>
      <c r="H2270" s="16" t="s">
        <v>11657</v>
      </c>
    </row>
    <row r="2271" spans="1:8" x14ac:dyDescent="0.4">
      <c r="A2271" s="4">
        <v>271099917644</v>
      </c>
      <c r="B2271" s="5" t="s">
        <v>12</v>
      </c>
      <c r="C2271" s="5">
        <v>1099900</v>
      </c>
      <c r="D2271" s="5">
        <v>1764400</v>
      </c>
      <c r="E2271" s="5" t="s">
        <v>4503</v>
      </c>
      <c r="F2271" s="5" t="s">
        <v>4504</v>
      </c>
      <c r="G2271">
        <v>40</v>
      </c>
      <c r="H2271" s="16" t="s">
        <v>11658</v>
      </c>
    </row>
    <row r="2272" spans="1:8" x14ac:dyDescent="0.4">
      <c r="A2272" s="4">
        <v>271099417634</v>
      </c>
      <c r="B2272" s="5" t="s">
        <v>15</v>
      </c>
      <c r="C2272" s="5">
        <v>1099400</v>
      </c>
      <c r="D2272" s="5">
        <v>1763400</v>
      </c>
      <c r="E2272" s="5" t="s">
        <v>4505</v>
      </c>
      <c r="F2272" s="5" t="s">
        <v>4506</v>
      </c>
      <c r="G2272">
        <v>47</v>
      </c>
      <c r="H2272" s="16" t="s">
        <v>11659</v>
      </c>
    </row>
    <row r="2273" spans="1:8" x14ac:dyDescent="0.4">
      <c r="A2273" s="4">
        <v>271097217646</v>
      </c>
      <c r="B2273" s="5" t="s">
        <v>18</v>
      </c>
      <c r="C2273" s="5">
        <v>1097200</v>
      </c>
      <c r="D2273" s="5">
        <v>1764600</v>
      </c>
      <c r="E2273" s="5" t="s">
        <v>4507</v>
      </c>
      <c r="F2273" s="5" t="s">
        <v>4508</v>
      </c>
      <c r="G2273">
        <v>53</v>
      </c>
      <c r="H2273" s="16" t="s">
        <v>11660</v>
      </c>
    </row>
    <row r="2274" spans="1:8" x14ac:dyDescent="0.4">
      <c r="A2274" s="4">
        <v>271097817634</v>
      </c>
      <c r="B2274" s="5" t="s">
        <v>73</v>
      </c>
      <c r="C2274" s="5">
        <v>1097800</v>
      </c>
      <c r="D2274" s="5">
        <v>1763400</v>
      </c>
      <c r="E2274" s="5" t="s">
        <v>4509</v>
      </c>
      <c r="F2274" s="5" t="s">
        <v>4510</v>
      </c>
      <c r="G2274">
        <v>48</v>
      </c>
      <c r="H2274" s="16" t="s">
        <v>11661</v>
      </c>
    </row>
    <row r="2275" spans="1:8" x14ac:dyDescent="0.4">
      <c r="A2275" s="4">
        <v>271099917643</v>
      </c>
      <c r="B2275" s="5" t="s">
        <v>12</v>
      </c>
      <c r="C2275" s="5">
        <v>1099900</v>
      </c>
      <c r="D2275" s="5">
        <v>1764300</v>
      </c>
      <c r="E2275" s="5" t="s">
        <v>4503</v>
      </c>
      <c r="F2275" s="5" t="s">
        <v>4511</v>
      </c>
      <c r="G2275">
        <v>41</v>
      </c>
      <c r="H2275" s="16" t="s">
        <v>11662</v>
      </c>
    </row>
    <row r="2276" spans="1:8" x14ac:dyDescent="0.4">
      <c r="A2276" s="4">
        <v>271099217628</v>
      </c>
      <c r="B2276" s="5" t="s">
        <v>15</v>
      </c>
      <c r="C2276" s="5">
        <v>1099200</v>
      </c>
      <c r="D2276" s="5">
        <v>1762800</v>
      </c>
      <c r="E2276" s="5" t="s">
        <v>4512</v>
      </c>
      <c r="F2276" s="5" t="s">
        <v>4513</v>
      </c>
      <c r="G2276">
        <v>51</v>
      </c>
      <c r="H2276" s="16" t="s">
        <v>11663</v>
      </c>
    </row>
    <row r="2277" spans="1:8" x14ac:dyDescent="0.4">
      <c r="A2277" s="4">
        <v>271099017631</v>
      </c>
      <c r="B2277" s="5" t="s">
        <v>12</v>
      </c>
      <c r="C2277" s="5">
        <v>1099000</v>
      </c>
      <c r="D2277" s="5">
        <v>1763100</v>
      </c>
      <c r="E2277" s="5" t="s">
        <v>4514</v>
      </c>
      <c r="F2277" s="5" t="s">
        <v>4515</v>
      </c>
      <c r="G2277">
        <v>52</v>
      </c>
      <c r="H2277" s="16" t="s">
        <v>11664</v>
      </c>
    </row>
    <row r="2278" spans="1:8" x14ac:dyDescent="0.4">
      <c r="A2278" s="4">
        <v>271097817650</v>
      </c>
      <c r="B2278" s="5" t="s">
        <v>15</v>
      </c>
      <c r="C2278" s="5">
        <v>1097800</v>
      </c>
      <c r="D2278" s="5">
        <v>1765000</v>
      </c>
      <c r="E2278" s="5" t="s">
        <v>4516</v>
      </c>
      <c r="F2278" s="5" t="s">
        <v>4517</v>
      </c>
      <c r="G2278">
        <v>36</v>
      </c>
      <c r="H2278" s="16" t="s">
        <v>11665</v>
      </c>
    </row>
    <row r="2279" spans="1:8" x14ac:dyDescent="0.4">
      <c r="A2279" s="4">
        <v>271097517634</v>
      </c>
      <c r="B2279" s="5" t="s">
        <v>12</v>
      </c>
      <c r="C2279" s="5">
        <v>1097500</v>
      </c>
      <c r="D2279" s="5">
        <v>1763400</v>
      </c>
      <c r="E2279" s="5" t="s">
        <v>4518</v>
      </c>
      <c r="F2279" s="5" t="s">
        <v>4519</v>
      </c>
      <c r="G2279">
        <v>52</v>
      </c>
      <c r="H2279" s="16" t="s">
        <v>11666</v>
      </c>
    </row>
    <row r="2280" spans="1:8" x14ac:dyDescent="0.4">
      <c r="A2280" s="4">
        <v>271100517639</v>
      </c>
      <c r="B2280" s="5" t="s">
        <v>18</v>
      </c>
      <c r="C2280" s="5">
        <v>1100500</v>
      </c>
      <c r="D2280" s="5">
        <v>1763900</v>
      </c>
      <c r="E2280" s="5" t="s">
        <v>4520</v>
      </c>
      <c r="F2280" s="5" t="s">
        <v>4521</v>
      </c>
      <c r="G2280">
        <v>42</v>
      </c>
      <c r="H2280" s="16" t="s">
        <v>11667</v>
      </c>
    </row>
    <row r="2281" spans="1:8" x14ac:dyDescent="0.4">
      <c r="A2281" s="4">
        <v>271097317636</v>
      </c>
      <c r="B2281" s="5" t="s">
        <v>12</v>
      </c>
      <c r="C2281" s="5">
        <v>1097300</v>
      </c>
      <c r="D2281" s="5">
        <v>1763600</v>
      </c>
      <c r="E2281" s="5" t="s">
        <v>4522</v>
      </c>
      <c r="F2281" s="5" t="s">
        <v>4523</v>
      </c>
      <c r="G2281">
        <v>49</v>
      </c>
      <c r="H2281" s="16" t="s">
        <v>11668</v>
      </c>
    </row>
    <row r="2282" spans="1:8" x14ac:dyDescent="0.4">
      <c r="A2282" s="4">
        <v>271098717638</v>
      </c>
      <c r="B2282" s="5" t="s">
        <v>7</v>
      </c>
      <c r="C2282" s="5">
        <v>1098700</v>
      </c>
      <c r="D2282" s="5">
        <v>1763800</v>
      </c>
      <c r="E2282" s="5" t="s">
        <v>4524</v>
      </c>
      <c r="F2282" s="5" t="s">
        <v>4525</v>
      </c>
      <c r="G2282">
        <v>44</v>
      </c>
      <c r="H2282" s="16" t="s">
        <v>11669</v>
      </c>
    </row>
    <row r="2283" spans="1:8" x14ac:dyDescent="0.4">
      <c r="A2283" s="4">
        <v>271097717650</v>
      </c>
      <c r="B2283" s="5" t="s">
        <v>15</v>
      </c>
      <c r="C2283" s="5">
        <v>1097700</v>
      </c>
      <c r="D2283" s="5">
        <v>1765000</v>
      </c>
      <c r="E2283" s="5" t="s">
        <v>4526</v>
      </c>
      <c r="F2283" s="5" t="s">
        <v>4527</v>
      </c>
      <c r="G2283">
        <v>35</v>
      </c>
      <c r="H2283" s="16" t="s">
        <v>11670</v>
      </c>
    </row>
    <row r="2284" spans="1:8" x14ac:dyDescent="0.4">
      <c r="A2284" s="4">
        <v>271097617630</v>
      </c>
      <c r="B2284" s="5" t="s">
        <v>12</v>
      </c>
      <c r="C2284" s="5">
        <v>1097600</v>
      </c>
      <c r="D2284" s="5">
        <v>1763000</v>
      </c>
      <c r="E2284" s="5" t="s">
        <v>4528</v>
      </c>
      <c r="F2284" s="5" t="s">
        <v>4529</v>
      </c>
      <c r="G2284">
        <v>57</v>
      </c>
      <c r="H2284" s="16" t="s">
        <v>11671</v>
      </c>
    </row>
    <row r="2285" spans="1:8" x14ac:dyDescent="0.4">
      <c r="A2285" s="4">
        <v>271098617636</v>
      </c>
      <c r="B2285" s="5" t="s">
        <v>15</v>
      </c>
      <c r="C2285" s="5">
        <v>1098600</v>
      </c>
      <c r="D2285" s="5">
        <v>1763600</v>
      </c>
      <c r="E2285" s="5" t="s">
        <v>4530</v>
      </c>
      <c r="F2285" s="5" t="s">
        <v>4531</v>
      </c>
      <c r="G2285">
        <v>49</v>
      </c>
      <c r="H2285" s="16" t="s">
        <v>11672</v>
      </c>
    </row>
    <row r="2286" spans="1:8" x14ac:dyDescent="0.4">
      <c r="A2286" s="4">
        <v>271099217629</v>
      </c>
      <c r="B2286" s="5" t="s">
        <v>15</v>
      </c>
      <c r="C2286" s="5">
        <v>1099200</v>
      </c>
      <c r="D2286" s="5">
        <v>1762900</v>
      </c>
      <c r="E2286" s="5" t="s">
        <v>4532</v>
      </c>
      <c r="F2286" s="5" t="s">
        <v>4533</v>
      </c>
      <c r="G2286">
        <v>50</v>
      </c>
      <c r="H2286" s="16" t="s">
        <v>11673</v>
      </c>
    </row>
    <row r="2287" spans="1:8" x14ac:dyDescent="0.4">
      <c r="A2287" s="4">
        <v>271099417641</v>
      </c>
      <c r="B2287" s="5" t="s">
        <v>18</v>
      </c>
      <c r="C2287" s="5">
        <v>1099400</v>
      </c>
      <c r="D2287" s="5">
        <v>1764100</v>
      </c>
      <c r="E2287" s="5" t="s">
        <v>4534</v>
      </c>
      <c r="F2287" s="5" t="s">
        <v>4535</v>
      </c>
      <c r="G2287">
        <v>43</v>
      </c>
      <c r="H2287" s="16" t="s">
        <v>11674</v>
      </c>
    </row>
    <row r="2288" spans="1:8" x14ac:dyDescent="0.4">
      <c r="A2288" s="4">
        <v>271097417647</v>
      </c>
      <c r="B2288" s="5" t="s">
        <v>18</v>
      </c>
      <c r="C2288" s="5">
        <v>1097400</v>
      </c>
      <c r="D2288" s="5">
        <v>1764700</v>
      </c>
      <c r="E2288" s="5" t="s">
        <v>4507</v>
      </c>
      <c r="F2288" s="5" t="s">
        <v>4536</v>
      </c>
      <c r="G2288">
        <v>45</v>
      </c>
      <c r="H2288" s="16" t="s">
        <v>11675</v>
      </c>
    </row>
    <row r="2289" spans="1:8" x14ac:dyDescent="0.4">
      <c r="A2289" s="4">
        <v>271102017594</v>
      </c>
      <c r="B2289" s="5" t="s">
        <v>7</v>
      </c>
      <c r="C2289" s="5">
        <v>1102000</v>
      </c>
      <c r="D2289" s="5">
        <v>1759400</v>
      </c>
      <c r="E2289" s="5" t="s">
        <v>4537</v>
      </c>
      <c r="F2289" s="5" t="s">
        <v>4538</v>
      </c>
      <c r="G2289">
        <v>84</v>
      </c>
      <c r="H2289" s="16" t="s">
        <v>11676</v>
      </c>
    </row>
    <row r="2290" spans="1:8" x14ac:dyDescent="0.4">
      <c r="A2290" s="4">
        <v>271105917639</v>
      </c>
      <c r="B2290" s="5" t="s">
        <v>7</v>
      </c>
      <c r="C2290" s="5">
        <v>1105900</v>
      </c>
      <c r="D2290" s="5">
        <v>1763900</v>
      </c>
      <c r="E2290" s="5" t="s">
        <v>4539</v>
      </c>
      <c r="F2290" s="5" t="s">
        <v>4540</v>
      </c>
      <c r="G2290">
        <v>40</v>
      </c>
      <c r="H2290" s="16" t="s">
        <v>11677</v>
      </c>
    </row>
    <row r="2291" spans="1:8" x14ac:dyDescent="0.4">
      <c r="A2291" s="4">
        <v>271109217599</v>
      </c>
      <c r="B2291" s="5" t="s">
        <v>12</v>
      </c>
      <c r="C2291" s="5">
        <v>1109200</v>
      </c>
      <c r="D2291" s="5">
        <v>1759900</v>
      </c>
      <c r="E2291" s="5" t="s">
        <v>4541</v>
      </c>
      <c r="F2291" s="5" t="s">
        <v>4542</v>
      </c>
      <c r="G2291">
        <v>74</v>
      </c>
      <c r="H2291" s="16" t="s">
        <v>11678</v>
      </c>
    </row>
    <row r="2292" spans="1:8" x14ac:dyDescent="0.4">
      <c r="A2292" s="4">
        <v>271108017605</v>
      </c>
      <c r="B2292" s="5" t="s">
        <v>12</v>
      </c>
      <c r="C2292" s="5">
        <v>1108000</v>
      </c>
      <c r="D2292" s="5">
        <v>1760500</v>
      </c>
      <c r="E2292" s="5" t="s">
        <v>4543</v>
      </c>
      <c r="F2292" s="5" t="s">
        <v>4544</v>
      </c>
      <c r="G2292">
        <v>69</v>
      </c>
      <c r="H2292" s="16" t="s">
        <v>11679</v>
      </c>
    </row>
    <row r="2293" spans="1:8" x14ac:dyDescent="0.4">
      <c r="A2293" s="4">
        <v>271105917643</v>
      </c>
      <c r="B2293" s="5" t="s">
        <v>18</v>
      </c>
      <c r="C2293" s="5">
        <v>1105900</v>
      </c>
      <c r="D2293" s="5">
        <v>1764300</v>
      </c>
      <c r="E2293" s="5" t="s">
        <v>4545</v>
      </c>
      <c r="F2293" s="5" t="s">
        <v>4546</v>
      </c>
      <c r="G2293">
        <v>36</v>
      </c>
      <c r="H2293" s="16" t="s">
        <v>11680</v>
      </c>
    </row>
    <row r="2294" spans="1:8" x14ac:dyDescent="0.4">
      <c r="A2294" s="4">
        <v>271103917652</v>
      </c>
      <c r="B2294" s="5" t="s">
        <v>18</v>
      </c>
      <c r="C2294" s="5">
        <v>1103900</v>
      </c>
      <c r="D2294" s="5">
        <v>1765200</v>
      </c>
      <c r="E2294" s="5" t="s">
        <v>4547</v>
      </c>
      <c r="F2294" s="5" t="s">
        <v>4548</v>
      </c>
      <c r="G2294">
        <v>40</v>
      </c>
      <c r="H2294" s="16" t="s">
        <v>11681</v>
      </c>
    </row>
    <row r="2295" spans="1:8" x14ac:dyDescent="0.4">
      <c r="A2295" s="4">
        <v>271103717627</v>
      </c>
      <c r="B2295" s="5" t="s">
        <v>12</v>
      </c>
      <c r="C2295" s="5">
        <v>1103700</v>
      </c>
      <c r="D2295" s="5">
        <v>1762700</v>
      </c>
      <c r="E2295" s="5" t="s">
        <v>4549</v>
      </c>
      <c r="F2295" s="5" t="s">
        <v>4550</v>
      </c>
      <c r="G2295">
        <v>80</v>
      </c>
      <c r="H2295" s="16" t="s">
        <v>11682</v>
      </c>
    </row>
    <row r="2296" spans="1:8" x14ac:dyDescent="0.4">
      <c r="A2296" s="4">
        <v>271103517588</v>
      </c>
      <c r="B2296" s="5" t="s">
        <v>12</v>
      </c>
      <c r="C2296" s="5">
        <v>1103500</v>
      </c>
      <c r="D2296" s="5">
        <v>1758800</v>
      </c>
      <c r="E2296" s="5" t="s">
        <v>4551</v>
      </c>
      <c r="F2296" s="5" t="s">
        <v>4552</v>
      </c>
      <c r="G2296">
        <v>117</v>
      </c>
      <c r="H2296" s="16" t="s">
        <v>11683</v>
      </c>
    </row>
    <row r="2297" spans="1:8" x14ac:dyDescent="0.4">
      <c r="A2297" s="4">
        <v>271102017627</v>
      </c>
      <c r="B2297" s="5" t="s">
        <v>73</v>
      </c>
      <c r="C2297" s="5">
        <v>1102000</v>
      </c>
      <c r="D2297" s="5">
        <v>1762700</v>
      </c>
      <c r="E2297" s="5" t="s">
        <v>4553</v>
      </c>
      <c r="F2297" s="5" t="s">
        <v>4554</v>
      </c>
      <c r="G2297">
        <v>75</v>
      </c>
      <c r="H2297" s="16" t="s">
        <v>11684</v>
      </c>
    </row>
    <row r="2298" spans="1:8" x14ac:dyDescent="0.4">
      <c r="A2298" s="4">
        <v>271101117604</v>
      </c>
      <c r="B2298" s="5" t="s">
        <v>12</v>
      </c>
      <c r="C2298" s="5">
        <v>1101100</v>
      </c>
      <c r="D2298" s="5">
        <v>1760400</v>
      </c>
      <c r="E2298" s="5" t="s">
        <v>4555</v>
      </c>
      <c r="F2298" s="5" t="s">
        <v>4556</v>
      </c>
      <c r="G2298">
        <v>67</v>
      </c>
      <c r="H2298" s="16" t="s">
        <v>11685</v>
      </c>
    </row>
    <row r="2299" spans="1:8" x14ac:dyDescent="0.4">
      <c r="A2299" s="4">
        <v>271101117636</v>
      </c>
      <c r="B2299" s="5" t="s">
        <v>12</v>
      </c>
      <c r="C2299" s="5">
        <v>1101100</v>
      </c>
      <c r="D2299" s="5">
        <v>1763600</v>
      </c>
      <c r="E2299" s="5" t="s">
        <v>4557</v>
      </c>
      <c r="F2299" s="5" t="s">
        <v>4558</v>
      </c>
      <c r="G2299">
        <v>48</v>
      </c>
      <c r="H2299" s="16" t="s">
        <v>11686</v>
      </c>
    </row>
    <row r="2300" spans="1:8" x14ac:dyDescent="0.4">
      <c r="A2300" s="4">
        <v>271101017581</v>
      </c>
      <c r="B2300" s="5" t="s">
        <v>12</v>
      </c>
      <c r="C2300" s="5">
        <v>1101000</v>
      </c>
      <c r="D2300" s="5">
        <v>1758100</v>
      </c>
      <c r="E2300" s="5" t="s">
        <v>4559</v>
      </c>
      <c r="F2300" s="5" t="s">
        <v>4560</v>
      </c>
      <c r="G2300">
        <v>98</v>
      </c>
      <c r="H2300" s="16" t="s">
        <v>11687</v>
      </c>
    </row>
    <row r="2301" spans="1:8" x14ac:dyDescent="0.4">
      <c r="A2301" s="4">
        <v>271102917647</v>
      </c>
      <c r="B2301" s="5" t="s">
        <v>7</v>
      </c>
      <c r="C2301" s="5">
        <v>1102900</v>
      </c>
      <c r="D2301" s="5">
        <v>1764700</v>
      </c>
      <c r="E2301" s="5" t="s">
        <v>4561</v>
      </c>
      <c r="F2301" s="5" t="s">
        <v>4562</v>
      </c>
      <c r="G2301">
        <v>46</v>
      </c>
      <c r="H2301" s="16" t="s">
        <v>11688</v>
      </c>
    </row>
    <row r="2302" spans="1:8" x14ac:dyDescent="0.4">
      <c r="A2302" s="4">
        <v>271100317608</v>
      </c>
      <c r="B2302" s="5" t="s">
        <v>12</v>
      </c>
      <c r="C2302" s="5">
        <v>1100300</v>
      </c>
      <c r="D2302" s="5">
        <v>1760800</v>
      </c>
      <c r="E2302" s="5" t="s">
        <v>4563</v>
      </c>
      <c r="F2302" s="5" t="s">
        <v>4564</v>
      </c>
      <c r="G2302">
        <v>64</v>
      </c>
      <c r="H2302" s="16" t="s">
        <v>11689</v>
      </c>
    </row>
    <row r="2303" spans="1:8" x14ac:dyDescent="0.4">
      <c r="A2303" s="4">
        <v>271100717633</v>
      </c>
      <c r="B2303" s="5" t="s">
        <v>12</v>
      </c>
      <c r="C2303" s="5">
        <v>1100700</v>
      </c>
      <c r="D2303" s="5">
        <v>1763300</v>
      </c>
      <c r="E2303" s="5" t="s">
        <v>4565</v>
      </c>
      <c r="F2303" s="5" t="s">
        <v>4566</v>
      </c>
      <c r="G2303">
        <v>48</v>
      </c>
      <c r="H2303" s="16" t="s">
        <v>11690</v>
      </c>
    </row>
    <row r="2304" spans="1:8" x14ac:dyDescent="0.4">
      <c r="A2304" s="4">
        <v>271106517629</v>
      </c>
      <c r="B2304" s="5" t="s">
        <v>12</v>
      </c>
      <c r="C2304" s="5">
        <v>1106500</v>
      </c>
      <c r="D2304" s="5">
        <v>1762900</v>
      </c>
      <c r="E2304" s="5" t="s">
        <v>4567</v>
      </c>
      <c r="F2304" s="5" t="s">
        <v>4568</v>
      </c>
      <c r="G2304">
        <v>39</v>
      </c>
      <c r="H2304" s="16" t="s">
        <v>11691</v>
      </c>
    </row>
    <row r="2305" spans="1:8" x14ac:dyDescent="0.4">
      <c r="A2305" s="4">
        <v>271101317576</v>
      </c>
      <c r="B2305" s="5" t="s">
        <v>12</v>
      </c>
      <c r="C2305" s="5">
        <v>1101300</v>
      </c>
      <c r="D2305" s="5">
        <v>1757600</v>
      </c>
      <c r="E2305" s="5" t="s">
        <v>4569</v>
      </c>
      <c r="F2305" s="5" t="s">
        <v>4570</v>
      </c>
      <c r="G2305">
        <v>92</v>
      </c>
      <c r="H2305" s="16" t="s">
        <v>11692</v>
      </c>
    </row>
    <row r="2306" spans="1:8" x14ac:dyDescent="0.4">
      <c r="A2306" s="4">
        <v>271103317630</v>
      </c>
      <c r="B2306" s="5" t="s">
        <v>12</v>
      </c>
      <c r="C2306" s="5">
        <v>1103300</v>
      </c>
      <c r="D2306" s="5">
        <v>1763000</v>
      </c>
      <c r="E2306" s="5" t="s">
        <v>4571</v>
      </c>
      <c r="F2306" s="5" t="s">
        <v>4572</v>
      </c>
      <c r="G2306">
        <v>68</v>
      </c>
      <c r="H2306" s="16" t="s">
        <v>11693</v>
      </c>
    </row>
    <row r="2307" spans="1:8" x14ac:dyDescent="0.4">
      <c r="A2307" s="4">
        <v>300995118179</v>
      </c>
      <c r="B2307" s="5" t="s">
        <v>7</v>
      </c>
      <c r="C2307" s="5">
        <v>995100</v>
      </c>
      <c r="D2307" s="5">
        <v>1817900</v>
      </c>
      <c r="E2307" s="5" t="s">
        <v>4573</v>
      </c>
      <c r="F2307" s="5" t="s">
        <v>4574</v>
      </c>
      <c r="G2307">
        <v>81</v>
      </c>
      <c r="H2307" s="16" t="s">
        <v>11694</v>
      </c>
    </row>
    <row r="2308" spans="1:8" x14ac:dyDescent="0.4">
      <c r="A2308" s="4">
        <v>300993018278</v>
      </c>
      <c r="B2308" s="5" t="s">
        <v>7</v>
      </c>
      <c r="C2308" s="5">
        <v>993000</v>
      </c>
      <c r="D2308" s="5">
        <v>1827800</v>
      </c>
      <c r="E2308" s="5" t="s">
        <v>4575</v>
      </c>
      <c r="F2308" s="5" t="s">
        <v>4576</v>
      </c>
      <c r="G2308">
        <v>37</v>
      </c>
      <c r="H2308" s="16" t="s">
        <v>11695</v>
      </c>
    </row>
    <row r="2309" spans="1:8" x14ac:dyDescent="0.4">
      <c r="A2309" s="4">
        <v>300997618306</v>
      </c>
      <c r="B2309" s="5" t="s">
        <v>18</v>
      </c>
      <c r="C2309" s="5">
        <v>997600</v>
      </c>
      <c r="D2309" s="5">
        <v>1830600</v>
      </c>
      <c r="E2309" s="5" t="s">
        <v>4577</v>
      </c>
      <c r="F2309" s="5" t="s">
        <v>4578</v>
      </c>
      <c r="G2309">
        <v>39</v>
      </c>
      <c r="H2309" s="16" t="s">
        <v>11696</v>
      </c>
    </row>
    <row r="2310" spans="1:8" x14ac:dyDescent="0.4">
      <c r="A2310" s="4">
        <v>300997218270</v>
      </c>
      <c r="B2310" s="5" t="s">
        <v>18</v>
      </c>
      <c r="C2310" s="5">
        <v>997200</v>
      </c>
      <c r="D2310" s="5">
        <v>1827000</v>
      </c>
      <c r="E2310" s="5" t="s">
        <v>4579</v>
      </c>
      <c r="F2310" s="5" t="s">
        <v>4580</v>
      </c>
      <c r="G2310">
        <v>91</v>
      </c>
      <c r="H2310" s="16" t="s">
        <v>11697</v>
      </c>
    </row>
    <row r="2311" spans="1:8" x14ac:dyDescent="0.4">
      <c r="A2311" s="4">
        <v>300995218276</v>
      </c>
      <c r="B2311" s="5" t="s">
        <v>18</v>
      </c>
      <c r="C2311" s="5">
        <v>995200</v>
      </c>
      <c r="D2311" s="5">
        <v>1827600</v>
      </c>
      <c r="E2311" s="5" t="s">
        <v>4581</v>
      </c>
      <c r="F2311" s="5" t="s">
        <v>4582</v>
      </c>
      <c r="G2311">
        <v>108</v>
      </c>
      <c r="H2311" s="16" t="s">
        <v>11698</v>
      </c>
    </row>
    <row r="2312" spans="1:8" x14ac:dyDescent="0.4">
      <c r="A2312" s="4">
        <v>300994818186</v>
      </c>
      <c r="B2312" s="5" t="s">
        <v>18</v>
      </c>
      <c r="C2312" s="5">
        <v>994800</v>
      </c>
      <c r="D2312" s="5">
        <v>1818600</v>
      </c>
      <c r="E2312" s="5" t="s">
        <v>4583</v>
      </c>
      <c r="F2312" s="5" t="s">
        <v>4584</v>
      </c>
      <c r="G2312">
        <v>85</v>
      </c>
      <c r="H2312" s="16" t="s">
        <v>11699</v>
      </c>
    </row>
    <row r="2313" spans="1:8" x14ac:dyDescent="0.4">
      <c r="A2313" s="4">
        <v>300994518236</v>
      </c>
      <c r="B2313" s="5" t="s">
        <v>18</v>
      </c>
      <c r="C2313" s="5">
        <v>994500</v>
      </c>
      <c r="D2313" s="5">
        <v>1823600</v>
      </c>
      <c r="E2313" s="5" t="s">
        <v>4585</v>
      </c>
      <c r="F2313" s="5" t="s">
        <v>4586</v>
      </c>
      <c r="G2313">
        <v>101</v>
      </c>
      <c r="H2313" s="16" t="s">
        <v>11700</v>
      </c>
    </row>
    <row r="2314" spans="1:8" x14ac:dyDescent="0.4">
      <c r="A2314" s="4">
        <v>300993418261</v>
      </c>
      <c r="B2314" s="5" t="s">
        <v>15</v>
      </c>
      <c r="C2314" s="5">
        <v>993400</v>
      </c>
      <c r="D2314" s="5">
        <v>1826100</v>
      </c>
      <c r="E2314" s="5" t="s">
        <v>4587</v>
      </c>
      <c r="F2314" s="5" t="s">
        <v>4588</v>
      </c>
      <c r="G2314">
        <v>44</v>
      </c>
      <c r="H2314" s="16" t="s">
        <v>11701</v>
      </c>
    </row>
    <row r="2315" spans="1:8" x14ac:dyDescent="0.4">
      <c r="A2315" s="4">
        <v>300992818203</v>
      </c>
      <c r="B2315" s="5" t="s">
        <v>12</v>
      </c>
      <c r="C2315" s="5">
        <v>992800</v>
      </c>
      <c r="D2315" s="5">
        <v>1820300</v>
      </c>
      <c r="E2315" s="5" t="s">
        <v>4589</v>
      </c>
      <c r="F2315" s="5" t="s">
        <v>4590</v>
      </c>
      <c r="G2315">
        <v>61</v>
      </c>
      <c r="H2315" s="16" t="s">
        <v>11702</v>
      </c>
    </row>
    <row r="2316" spans="1:8" x14ac:dyDescent="0.4">
      <c r="A2316" s="4">
        <v>300992818175</v>
      </c>
      <c r="B2316" s="5" t="s">
        <v>18</v>
      </c>
      <c r="C2316" s="5">
        <v>992800</v>
      </c>
      <c r="D2316" s="5">
        <v>1817500</v>
      </c>
      <c r="E2316" s="5" t="s">
        <v>4591</v>
      </c>
      <c r="F2316" s="5" t="s">
        <v>4592</v>
      </c>
      <c r="G2316">
        <v>56</v>
      </c>
      <c r="H2316" s="16" t="s">
        <v>11703</v>
      </c>
    </row>
    <row r="2317" spans="1:8" x14ac:dyDescent="0.4">
      <c r="A2317" s="4">
        <v>300992718281</v>
      </c>
      <c r="B2317" s="5" t="s">
        <v>18</v>
      </c>
      <c r="C2317" s="5">
        <v>992700</v>
      </c>
      <c r="D2317" s="5">
        <v>1828100</v>
      </c>
      <c r="E2317" s="5" t="s">
        <v>4593</v>
      </c>
      <c r="F2317" s="5" t="s">
        <v>4594</v>
      </c>
      <c r="G2317">
        <v>35</v>
      </c>
      <c r="H2317" s="16" t="s">
        <v>11704</v>
      </c>
    </row>
    <row r="2318" spans="1:8" x14ac:dyDescent="0.4">
      <c r="A2318" s="4">
        <v>300992718191</v>
      </c>
      <c r="B2318" s="5" t="s">
        <v>15</v>
      </c>
      <c r="C2318" s="5">
        <v>992700</v>
      </c>
      <c r="D2318" s="5">
        <v>1819100</v>
      </c>
      <c r="E2318" s="5" t="s">
        <v>4595</v>
      </c>
      <c r="F2318" s="5" t="s">
        <v>4596</v>
      </c>
      <c r="G2318">
        <v>50</v>
      </c>
      <c r="H2318" s="16" t="s">
        <v>11705</v>
      </c>
    </row>
    <row r="2319" spans="1:8" x14ac:dyDescent="0.4">
      <c r="A2319" s="4">
        <v>300991418179</v>
      </c>
      <c r="B2319" s="5" t="s">
        <v>18</v>
      </c>
      <c r="C2319" s="5">
        <v>991400</v>
      </c>
      <c r="D2319" s="5">
        <v>1817900</v>
      </c>
      <c r="E2319" s="5" t="s">
        <v>4597</v>
      </c>
      <c r="F2319" s="5" t="s">
        <v>4598</v>
      </c>
      <c r="G2319">
        <v>40</v>
      </c>
      <c r="H2319" s="16" t="s">
        <v>11706</v>
      </c>
    </row>
    <row r="2320" spans="1:8" x14ac:dyDescent="0.4">
      <c r="A2320" s="4">
        <v>300991218195</v>
      </c>
      <c r="B2320" s="5" t="s">
        <v>15</v>
      </c>
      <c r="C2320" s="5">
        <v>991200</v>
      </c>
      <c r="D2320" s="5">
        <v>1819500</v>
      </c>
      <c r="E2320" s="5" t="s">
        <v>4599</v>
      </c>
      <c r="F2320" s="5" t="s">
        <v>4600</v>
      </c>
      <c r="G2320">
        <v>38</v>
      </c>
      <c r="H2320" s="16" t="s">
        <v>11707</v>
      </c>
    </row>
    <row r="2321" spans="1:8" x14ac:dyDescent="0.4">
      <c r="A2321" s="4">
        <v>300990818273</v>
      </c>
      <c r="B2321" s="5" t="s">
        <v>15</v>
      </c>
      <c r="C2321" s="5">
        <v>990800</v>
      </c>
      <c r="D2321" s="5">
        <v>1827300</v>
      </c>
      <c r="E2321" s="5" t="s">
        <v>4601</v>
      </c>
      <c r="F2321" s="5" t="s">
        <v>4602</v>
      </c>
      <c r="G2321">
        <v>30</v>
      </c>
      <c r="H2321" s="16" t="s">
        <v>11708</v>
      </c>
    </row>
    <row r="2322" spans="1:8" x14ac:dyDescent="0.4">
      <c r="A2322" s="4">
        <v>300990718269</v>
      </c>
      <c r="B2322" s="5" t="s">
        <v>7</v>
      </c>
      <c r="C2322" s="5">
        <v>990700</v>
      </c>
      <c r="D2322" s="5">
        <v>1826900</v>
      </c>
      <c r="E2322" s="5" t="s">
        <v>4603</v>
      </c>
      <c r="F2322" s="5" t="s">
        <v>4604</v>
      </c>
      <c r="G2322">
        <v>31</v>
      </c>
      <c r="H2322" s="16" t="s">
        <v>11709</v>
      </c>
    </row>
    <row r="2323" spans="1:8" x14ac:dyDescent="0.4">
      <c r="A2323" s="4">
        <v>300993718269</v>
      </c>
      <c r="B2323" s="5" t="s">
        <v>15</v>
      </c>
      <c r="C2323" s="5">
        <v>993700</v>
      </c>
      <c r="D2323" s="5">
        <v>1826900</v>
      </c>
      <c r="E2323" s="5" t="s">
        <v>4605</v>
      </c>
      <c r="F2323" s="5" t="s">
        <v>4606</v>
      </c>
      <c r="G2323">
        <v>44</v>
      </c>
      <c r="H2323" s="16" t="s">
        <v>11710</v>
      </c>
    </row>
    <row r="2324" spans="1:8" x14ac:dyDescent="0.4">
      <c r="A2324" s="4">
        <v>300994218228</v>
      </c>
      <c r="B2324" s="5" t="s">
        <v>18</v>
      </c>
      <c r="C2324" s="5">
        <v>994200</v>
      </c>
      <c r="D2324" s="5">
        <v>1822800</v>
      </c>
      <c r="E2324" s="5" t="s">
        <v>4607</v>
      </c>
      <c r="F2324" s="5" t="s">
        <v>4608</v>
      </c>
      <c r="G2324">
        <v>136</v>
      </c>
      <c r="H2324" s="16" t="s">
        <v>11711</v>
      </c>
    </row>
    <row r="2325" spans="1:8" x14ac:dyDescent="0.4">
      <c r="A2325" s="4">
        <v>300992918257</v>
      </c>
      <c r="B2325" s="5" t="s">
        <v>18</v>
      </c>
      <c r="C2325" s="5">
        <v>992900</v>
      </c>
      <c r="D2325" s="5">
        <v>1825700</v>
      </c>
      <c r="E2325" s="5" t="s">
        <v>4609</v>
      </c>
      <c r="F2325" s="5" t="s">
        <v>4610</v>
      </c>
      <c r="G2325">
        <v>51</v>
      </c>
      <c r="H2325" s="16" t="s">
        <v>11712</v>
      </c>
    </row>
    <row r="2326" spans="1:8" x14ac:dyDescent="0.4">
      <c r="A2326" s="4">
        <v>300991318264</v>
      </c>
      <c r="B2326" s="5" t="s">
        <v>15</v>
      </c>
      <c r="C2326" s="5">
        <v>991300</v>
      </c>
      <c r="D2326" s="5">
        <v>1826400</v>
      </c>
      <c r="E2326" s="5" t="s">
        <v>4611</v>
      </c>
      <c r="F2326" s="5" t="s">
        <v>4612</v>
      </c>
      <c r="G2326">
        <v>31</v>
      </c>
      <c r="H2326" s="16" t="s">
        <v>11713</v>
      </c>
    </row>
    <row r="2327" spans="1:8" x14ac:dyDescent="0.4">
      <c r="A2327" s="4">
        <v>300993018273</v>
      </c>
      <c r="B2327" s="5" t="s">
        <v>12</v>
      </c>
      <c r="C2327" s="5">
        <v>993000</v>
      </c>
      <c r="D2327" s="5">
        <v>1827300</v>
      </c>
      <c r="E2327" s="5" t="s">
        <v>4613</v>
      </c>
      <c r="F2327" s="5" t="s">
        <v>4614</v>
      </c>
      <c r="G2327">
        <v>37</v>
      </c>
      <c r="H2327" s="16" t="s">
        <v>11714</v>
      </c>
    </row>
    <row r="2328" spans="1:8" x14ac:dyDescent="0.4">
      <c r="A2328" s="4">
        <v>300993618213</v>
      </c>
      <c r="B2328" s="5" t="s">
        <v>18</v>
      </c>
      <c r="C2328" s="5">
        <v>993600</v>
      </c>
      <c r="D2328" s="5">
        <v>1821300</v>
      </c>
      <c r="E2328" s="5" t="s">
        <v>4615</v>
      </c>
      <c r="F2328" s="5" t="s">
        <v>4616</v>
      </c>
      <c r="G2328">
        <v>129</v>
      </c>
      <c r="H2328" s="16" t="s">
        <v>11715</v>
      </c>
    </row>
    <row r="2329" spans="1:8" x14ac:dyDescent="0.4">
      <c r="A2329" s="4">
        <v>300992018264</v>
      </c>
      <c r="B2329" s="5" t="s">
        <v>15</v>
      </c>
      <c r="C2329" s="5">
        <v>992000</v>
      </c>
      <c r="D2329" s="5">
        <v>1826400</v>
      </c>
      <c r="E2329" s="5" t="s">
        <v>4617</v>
      </c>
      <c r="F2329" s="5" t="s">
        <v>4618</v>
      </c>
      <c r="G2329">
        <v>33</v>
      </c>
      <c r="H2329" s="16" t="s">
        <v>11716</v>
      </c>
    </row>
    <row r="2330" spans="1:8" x14ac:dyDescent="0.4">
      <c r="A2330" s="4">
        <v>300994518139</v>
      </c>
      <c r="B2330" s="5" t="s">
        <v>7</v>
      </c>
      <c r="C2330" s="5">
        <v>994500</v>
      </c>
      <c r="D2330" s="5">
        <v>1813900</v>
      </c>
      <c r="E2330" s="5" t="s">
        <v>4619</v>
      </c>
      <c r="F2330" s="5" t="s">
        <v>4620</v>
      </c>
      <c r="G2330">
        <v>54</v>
      </c>
      <c r="H2330" s="16" t="s">
        <v>11717</v>
      </c>
    </row>
    <row r="2331" spans="1:8" x14ac:dyDescent="0.4">
      <c r="A2331" s="4">
        <v>300995018144</v>
      </c>
      <c r="B2331" s="5" t="s">
        <v>7</v>
      </c>
      <c r="C2331" s="5">
        <v>995000</v>
      </c>
      <c r="D2331" s="5">
        <v>1814400</v>
      </c>
      <c r="E2331" s="5" t="s">
        <v>4621</v>
      </c>
      <c r="F2331" s="5" t="s">
        <v>4622</v>
      </c>
      <c r="G2331">
        <v>59</v>
      </c>
      <c r="H2331" s="16" t="s">
        <v>11718</v>
      </c>
    </row>
    <row r="2332" spans="1:8" x14ac:dyDescent="0.4">
      <c r="A2332" s="4">
        <v>300996918101</v>
      </c>
      <c r="B2332" s="5" t="s">
        <v>18</v>
      </c>
      <c r="C2332" s="5">
        <v>996900</v>
      </c>
      <c r="D2332" s="5">
        <v>1810100</v>
      </c>
      <c r="E2332" s="5" t="s">
        <v>4623</v>
      </c>
      <c r="F2332" s="5" t="s">
        <v>4624</v>
      </c>
      <c r="G2332">
        <v>92</v>
      </c>
      <c r="H2332" s="16" t="s">
        <v>11719</v>
      </c>
    </row>
    <row r="2333" spans="1:8" x14ac:dyDescent="0.4">
      <c r="A2333" s="4">
        <v>300996518136</v>
      </c>
      <c r="B2333" s="5" t="s">
        <v>18</v>
      </c>
      <c r="C2333" s="5">
        <v>996500</v>
      </c>
      <c r="D2333" s="5">
        <v>1813600</v>
      </c>
      <c r="E2333" s="5" t="s">
        <v>4625</v>
      </c>
      <c r="F2333" s="5" t="s">
        <v>4626</v>
      </c>
      <c r="G2333">
        <v>90</v>
      </c>
      <c r="H2333" s="16" t="s">
        <v>11720</v>
      </c>
    </row>
    <row r="2334" spans="1:8" x14ac:dyDescent="0.4">
      <c r="A2334" s="4">
        <v>300996218088</v>
      </c>
      <c r="B2334" s="5" t="s">
        <v>18</v>
      </c>
      <c r="C2334" s="5">
        <v>996200</v>
      </c>
      <c r="D2334" s="5">
        <v>1808800</v>
      </c>
      <c r="E2334" s="5" t="s">
        <v>4627</v>
      </c>
      <c r="F2334" s="5" t="s">
        <v>4628</v>
      </c>
      <c r="G2334">
        <v>140</v>
      </c>
      <c r="H2334" s="16" t="s">
        <v>11721</v>
      </c>
    </row>
    <row r="2335" spans="1:8" x14ac:dyDescent="0.4">
      <c r="A2335" s="4">
        <v>300996118047</v>
      </c>
      <c r="B2335" s="5" t="s">
        <v>18</v>
      </c>
      <c r="C2335" s="5">
        <v>996100</v>
      </c>
      <c r="D2335" s="5">
        <v>1804700</v>
      </c>
      <c r="E2335" s="5" t="s">
        <v>4629</v>
      </c>
      <c r="F2335" s="5" t="s">
        <v>4630</v>
      </c>
      <c r="G2335">
        <v>264</v>
      </c>
      <c r="H2335" s="16" t="s">
        <v>11722</v>
      </c>
    </row>
    <row r="2336" spans="1:8" x14ac:dyDescent="0.4">
      <c r="A2336" s="4">
        <v>300995918148</v>
      </c>
      <c r="B2336" s="5" t="s">
        <v>12</v>
      </c>
      <c r="C2336" s="5">
        <v>995900</v>
      </c>
      <c r="D2336" s="5">
        <v>1814800</v>
      </c>
      <c r="E2336" s="5" t="s">
        <v>4631</v>
      </c>
      <c r="F2336" s="5" t="s">
        <v>4632</v>
      </c>
      <c r="G2336">
        <v>79</v>
      </c>
      <c r="H2336" s="16" t="s">
        <v>11723</v>
      </c>
    </row>
    <row r="2337" spans="1:8" x14ac:dyDescent="0.4">
      <c r="A2337" s="4">
        <v>300995618100</v>
      </c>
      <c r="B2337" s="5" t="s">
        <v>18</v>
      </c>
      <c r="C2337" s="5">
        <v>995600</v>
      </c>
      <c r="D2337" s="5">
        <v>1810000</v>
      </c>
      <c r="E2337" s="5" t="s">
        <v>4633</v>
      </c>
      <c r="F2337" s="5" t="s">
        <v>4634</v>
      </c>
      <c r="G2337">
        <v>100</v>
      </c>
      <c r="H2337" s="16" t="s">
        <v>11724</v>
      </c>
    </row>
    <row r="2338" spans="1:8" x14ac:dyDescent="0.4">
      <c r="A2338" s="4">
        <v>300995018128</v>
      </c>
      <c r="B2338" s="5" t="s">
        <v>12</v>
      </c>
      <c r="C2338" s="5">
        <v>995000</v>
      </c>
      <c r="D2338" s="5">
        <v>1812800</v>
      </c>
      <c r="E2338" s="5" t="s">
        <v>4635</v>
      </c>
      <c r="F2338" s="5" t="s">
        <v>4636</v>
      </c>
      <c r="G2338">
        <v>83</v>
      </c>
      <c r="H2338" s="16" t="s">
        <v>11725</v>
      </c>
    </row>
    <row r="2339" spans="1:8" x14ac:dyDescent="0.4">
      <c r="A2339" s="4">
        <v>300993718148</v>
      </c>
      <c r="B2339" s="5" t="s">
        <v>15</v>
      </c>
      <c r="C2339" s="5">
        <v>993700</v>
      </c>
      <c r="D2339" s="5">
        <v>1814800</v>
      </c>
      <c r="E2339" s="5" t="s">
        <v>4637</v>
      </c>
      <c r="F2339" s="5" t="s">
        <v>4638</v>
      </c>
      <c r="G2339">
        <v>49</v>
      </c>
      <c r="H2339" s="16" t="s">
        <v>11726</v>
      </c>
    </row>
    <row r="2340" spans="1:8" x14ac:dyDescent="0.4">
      <c r="A2340" s="4">
        <v>301001418204</v>
      </c>
      <c r="B2340" s="5" t="s">
        <v>18</v>
      </c>
      <c r="C2340" s="5">
        <v>1001400</v>
      </c>
      <c r="D2340" s="5">
        <v>1820400</v>
      </c>
      <c r="E2340" s="5" t="s">
        <v>4639</v>
      </c>
      <c r="F2340" s="5" t="s">
        <v>4640</v>
      </c>
      <c r="G2340">
        <v>94</v>
      </c>
      <c r="H2340" s="16" t="s">
        <v>11727</v>
      </c>
    </row>
    <row r="2341" spans="1:8" x14ac:dyDescent="0.4">
      <c r="A2341" s="4">
        <v>300994618145</v>
      </c>
      <c r="B2341" s="5" t="s">
        <v>12</v>
      </c>
      <c r="C2341" s="5">
        <v>994600</v>
      </c>
      <c r="D2341" s="5">
        <v>1814500</v>
      </c>
      <c r="E2341" s="5" t="s">
        <v>4641</v>
      </c>
      <c r="F2341" s="5" t="s">
        <v>4642</v>
      </c>
      <c r="G2341">
        <v>54</v>
      </c>
      <c r="H2341" s="16" t="s">
        <v>11728</v>
      </c>
    </row>
    <row r="2342" spans="1:8" x14ac:dyDescent="0.4">
      <c r="A2342" s="4">
        <v>300996018135</v>
      </c>
      <c r="B2342" s="5" t="s">
        <v>18</v>
      </c>
      <c r="C2342" s="5">
        <v>996000</v>
      </c>
      <c r="D2342" s="5">
        <v>1813500</v>
      </c>
      <c r="E2342" s="5" t="s">
        <v>4643</v>
      </c>
      <c r="F2342" s="5" t="s">
        <v>4644</v>
      </c>
      <c r="G2342">
        <v>87</v>
      </c>
      <c r="H2342" s="16" t="s">
        <v>11729</v>
      </c>
    </row>
    <row r="2343" spans="1:8" x14ac:dyDescent="0.4">
      <c r="A2343" s="4">
        <v>300996118152</v>
      </c>
      <c r="B2343" s="5" t="s">
        <v>12</v>
      </c>
      <c r="C2343" s="5">
        <v>996100</v>
      </c>
      <c r="D2343" s="5">
        <v>1815200</v>
      </c>
      <c r="E2343" s="5" t="s">
        <v>4645</v>
      </c>
      <c r="F2343" s="5" t="s">
        <v>4646</v>
      </c>
      <c r="G2343">
        <v>91</v>
      </c>
      <c r="H2343" s="16" t="s">
        <v>11730</v>
      </c>
    </row>
    <row r="2344" spans="1:8" x14ac:dyDescent="0.4">
      <c r="A2344" s="4">
        <v>300995718126</v>
      </c>
      <c r="B2344" s="5" t="s">
        <v>18</v>
      </c>
      <c r="C2344" s="5">
        <v>995700</v>
      </c>
      <c r="D2344" s="5">
        <v>1812600</v>
      </c>
      <c r="E2344" s="5" t="s">
        <v>4647</v>
      </c>
      <c r="F2344" s="5" t="s">
        <v>4648</v>
      </c>
      <c r="G2344">
        <v>107</v>
      </c>
      <c r="H2344" s="16" t="s">
        <v>11731</v>
      </c>
    </row>
    <row r="2345" spans="1:8" x14ac:dyDescent="0.4">
      <c r="A2345" s="4">
        <v>300995718038</v>
      </c>
      <c r="B2345" s="5" t="s">
        <v>18</v>
      </c>
      <c r="C2345" s="5">
        <v>995700</v>
      </c>
      <c r="D2345" s="5">
        <v>1803800</v>
      </c>
      <c r="E2345" s="5" t="s">
        <v>4649</v>
      </c>
      <c r="F2345" s="5" t="s">
        <v>4650</v>
      </c>
      <c r="G2345">
        <v>229</v>
      </c>
      <c r="H2345" s="16" t="s">
        <v>11732</v>
      </c>
    </row>
    <row r="2346" spans="1:8" x14ac:dyDescent="0.4">
      <c r="A2346" s="4">
        <v>300993318163</v>
      </c>
      <c r="B2346" s="5" t="s">
        <v>12</v>
      </c>
      <c r="C2346" s="5">
        <v>993300</v>
      </c>
      <c r="D2346" s="5">
        <v>1816300</v>
      </c>
      <c r="E2346" s="5" t="s">
        <v>4651</v>
      </c>
      <c r="F2346" s="5" t="s">
        <v>4652</v>
      </c>
      <c r="G2346">
        <v>49</v>
      </c>
      <c r="H2346" s="16" t="s">
        <v>11733</v>
      </c>
    </row>
    <row r="2347" spans="1:8" x14ac:dyDescent="0.4">
      <c r="A2347" s="4">
        <v>300995818126</v>
      </c>
      <c r="B2347" s="5" t="s">
        <v>18</v>
      </c>
      <c r="C2347" s="5">
        <v>995800</v>
      </c>
      <c r="D2347" s="5">
        <v>1812600</v>
      </c>
      <c r="E2347" s="5" t="s">
        <v>4653</v>
      </c>
      <c r="F2347" s="5" t="s">
        <v>4654</v>
      </c>
      <c r="G2347">
        <v>95</v>
      </c>
      <c r="H2347" s="16" t="s">
        <v>11734</v>
      </c>
    </row>
    <row r="2348" spans="1:8" x14ac:dyDescent="0.4">
      <c r="A2348" s="4">
        <v>300998018055</v>
      </c>
      <c r="B2348" s="5" t="s">
        <v>18</v>
      </c>
      <c r="C2348" s="5">
        <v>998000</v>
      </c>
      <c r="D2348" s="5">
        <v>1805500</v>
      </c>
      <c r="E2348" s="5" t="s">
        <v>4655</v>
      </c>
      <c r="F2348" s="5" t="s">
        <v>4656</v>
      </c>
      <c r="G2348">
        <v>119</v>
      </c>
      <c r="H2348" s="16" t="s">
        <v>11735</v>
      </c>
    </row>
    <row r="2349" spans="1:8" x14ac:dyDescent="0.4">
      <c r="A2349" s="4">
        <v>300995018154</v>
      </c>
      <c r="B2349" s="5" t="s">
        <v>12</v>
      </c>
      <c r="C2349" s="5">
        <v>995000</v>
      </c>
      <c r="D2349" s="5">
        <v>1815400</v>
      </c>
      <c r="E2349" s="5" t="s">
        <v>4657</v>
      </c>
      <c r="F2349" s="5" t="s">
        <v>4658</v>
      </c>
      <c r="G2349">
        <v>70</v>
      </c>
      <c r="H2349" s="16" t="s">
        <v>11736</v>
      </c>
    </row>
    <row r="2350" spans="1:8" x14ac:dyDescent="0.4">
      <c r="A2350" s="4">
        <v>300994218153</v>
      </c>
      <c r="B2350" s="5" t="s">
        <v>12</v>
      </c>
      <c r="C2350" s="5">
        <v>994200</v>
      </c>
      <c r="D2350" s="5">
        <v>1815300</v>
      </c>
      <c r="E2350" s="5" t="s">
        <v>4659</v>
      </c>
      <c r="F2350" s="5" t="s">
        <v>4660</v>
      </c>
      <c r="G2350">
        <v>53</v>
      </c>
      <c r="H2350" s="16" t="s">
        <v>11737</v>
      </c>
    </row>
    <row r="2351" spans="1:8" x14ac:dyDescent="0.4">
      <c r="A2351" s="4">
        <v>300995818144</v>
      </c>
      <c r="B2351" s="5" t="s">
        <v>12</v>
      </c>
      <c r="C2351" s="5">
        <v>995800</v>
      </c>
      <c r="D2351" s="5">
        <v>1814400</v>
      </c>
      <c r="E2351" s="5" t="s">
        <v>4661</v>
      </c>
      <c r="F2351" s="5" t="s">
        <v>4662</v>
      </c>
      <c r="G2351">
        <v>84</v>
      </c>
      <c r="H2351" s="16" t="s">
        <v>11738</v>
      </c>
    </row>
    <row r="2352" spans="1:8" x14ac:dyDescent="0.4">
      <c r="A2352" s="4">
        <v>300995818169</v>
      </c>
      <c r="B2352" s="5" t="s">
        <v>12</v>
      </c>
      <c r="C2352" s="5">
        <v>995800</v>
      </c>
      <c r="D2352" s="5">
        <v>1816900</v>
      </c>
      <c r="E2352" s="5" t="s">
        <v>4663</v>
      </c>
      <c r="F2352" s="5" t="s">
        <v>4664</v>
      </c>
      <c r="G2352">
        <v>100</v>
      </c>
      <c r="H2352" s="16" t="s">
        <v>11739</v>
      </c>
    </row>
    <row r="2353" spans="1:8" x14ac:dyDescent="0.4">
      <c r="A2353" s="4">
        <v>300996218117</v>
      </c>
      <c r="B2353" s="5" t="s">
        <v>12</v>
      </c>
      <c r="C2353" s="5">
        <v>996200</v>
      </c>
      <c r="D2353" s="5">
        <v>1811700</v>
      </c>
      <c r="E2353" s="5" t="s">
        <v>4665</v>
      </c>
      <c r="F2353" s="5" t="s">
        <v>4666</v>
      </c>
      <c r="G2353">
        <v>71</v>
      </c>
      <c r="H2353" s="16" t="s">
        <v>11740</v>
      </c>
    </row>
    <row r="2354" spans="1:8" x14ac:dyDescent="0.4">
      <c r="A2354" s="4">
        <v>300994518144</v>
      </c>
      <c r="B2354" s="5" t="s">
        <v>12</v>
      </c>
      <c r="C2354" s="5">
        <v>994500</v>
      </c>
      <c r="D2354" s="5">
        <v>1814400</v>
      </c>
      <c r="E2354" s="5" t="s">
        <v>4641</v>
      </c>
      <c r="F2354" s="5" t="s">
        <v>4667</v>
      </c>
      <c r="G2354">
        <v>53</v>
      </c>
      <c r="H2354" s="16" t="s">
        <v>11741</v>
      </c>
    </row>
    <row r="2355" spans="1:8" x14ac:dyDescent="0.4">
      <c r="A2355" s="4">
        <v>300997318126</v>
      </c>
      <c r="B2355" s="5" t="s">
        <v>18</v>
      </c>
      <c r="C2355" s="5">
        <v>997300</v>
      </c>
      <c r="D2355" s="5">
        <v>1812600</v>
      </c>
      <c r="E2355" s="5" t="s">
        <v>4668</v>
      </c>
      <c r="F2355" s="5" t="s">
        <v>4669</v>
      </c>
      <c r="G2355">
        <v>131</v>
      </c>
      <c r="H2355" s="16" t="s">
        <v>11742</v>
      </c>
    </row>
    <row r="2356" spans="1:8" x14ac:dyDescent="0.4">
      <c r="A2356" s="4">
        <v>300996218135</v>
      </c>
      <c r="B2356" s="5" t="s">
        <v>12</v>
      </c>
      <c r="C2356" s="5">
        <v>996200</v>
      </c>
      <c r="D2356" s="5">
        <v>1813500</v>
      </c>
      <c r="E2356" s="5" t="s">
        <v>4670</v>
      </c>
      <c r="F2356" s="5" t="s">
        <v>4671</v>
      </c>
      <c r="G2356">
        <v>86</v>
      </c>
      <c r="H2356" s="16" t="s">
        <v>11743</v>
      </c>
    </row>
    <row r="2357" spans="1:8" x14ac:dyDescent="0.4">
      <c r="A2357" s="4">
        <v>300996018149</v>
      </c>
      <c r="B2357" s="5" t="s">
        <v>12</v>
      </c>
      <c r="C2357" s="5">
        <v>996000</v>
      </c>
      <c r="D2357" s="5">
        <v>1814900</v>
      </c>
      <c r="E2357" s="5" t="s">
        <v>4672</v>
      </c>
      <c r="F2357" s="5" t="s">
        <v>4673</v>
      </c>
      <c r="G2357">
        <v>85</v>
      </c>
      <c r="H2357" s="16" t="s">
        <v>11744</v>
      </c>
    </row>
    <row r="2358" spans="1:8" x14ac:dyDescent="0.4">
      <c r="A2358" s="4">
        <v>300996418127</v>
      </c>
      <c r="B2358" s="5" t="s">
        <v>12</v>
      </c>
      <c r="C2358" s="5">
        <v>996400</v>
      </c>
      <c r="D2358" s="5">
        <v>1812700</v>
      </c>
      <c r="E2358" s="5" t="s">
        <v>4674</v>
      </c>
      <c r="F2358" s="5" t="s">
        <v>4675</v>
      </c>
      <c r="G2358">
        <v>91</v>
      </c>
      <c r="H2358" s="16" t="s">
        <v>11745</v>
      </c>
    </row>
    <row r="2359" spans="1:8" x14ac:dyDescent="0.4">
      <c r="A2359" s="4">
        <v>300994018143</v>
      </c>
      <c r="B2359" s="5" t="s">
        <v>7</v>
      </c>
      <c r="C2359" s="5">
        <v>994000</v>
      </c>
      <c r="D2359" s="5">
        <v>1814300</v>
      </c>
      <c r="E2359" s="5" t="s">
        <v>4676</v>
      </c>
      <c r="F2359" s="5" t="s">
        <v>4677</v>
      </c>
      <c r="G2359">
        <v>51</v>
      </c>
      <c r="H2359" s="16" t="s">
        <v>11746</v>
      </c>
    </row>
    <row r="2360" spans="1:8" x14ac:dyDescent="0.4">
      <c r="A2360" s="4">
        <v>300993418164</v>
      </c>
      <c r="B2360" s="5" t="s">
        <v>12</v>
      </c>
      <c r="C2360" s="5">
        <v>993400</v>
      </c>
      <c r="D2360" s="5">
        <v>1816400</v>
      </c>
      <c r="E2360" s="5" t="s">
        <v>4678</v>
      </c>
      <c r="F2360" s="5" t="s">
        <v>4679</v>
      </c>
      <c r="G2360">
        <v>50</v>
      </c>
      <c r="H2360" s="16" t="s">
        <v>11747</v>
      </c>
    </row>
    <row r="2361" spans="1:8" x14ac:dyDescent="0.4">
      <c r="A2361" s="4">
        <v>300996518132</v>
      </c>
      <c r="B2361" s="5" t="s">
        <v>73</v>
      </c>
      <c r="C2361" s="5">
        <v>996500</v>
      </c>
      <c r="D2361" s="5">
        <v>1813200</v>
      </c>
      <c r="E2361" s="5" t="s">
        <v>4680</v>
      </c>
      <c r="F2361" s="5" t="s">
        <v>4681</v>
      </c>
      <c r="G2361">
        <v>78</v>
      </c>
      <c r="H2361" s="16" t="s">
        <v>11748</v>
      </c>
    </row>
    <row r="2362" spans="1:8" x14ac:dyDescent="0.4">
      <c r="A2362" s="4">
        <v>300996018122</v>
      </c>
      <c r="B2362" s="5" t="s">
        <v>12</v>
      </c>
      <c r="C2362" s="5">
        <v>996000</v>
      </c>
      <c r="D2362" s="5">
        <v>1812200</v>
      </c>
      <c r="E2362" s="5" t="s">
        <v>4682</v>
      </c>
      <c r="F2362" s="5" t="s">
        <v>4683</v>
      </c>
      <c r="G2362">
        <v>71</v>
      </c>
      <c r="H2362" s="16" t="s">
        <v>11749</v>
      </c>
    </row>
    <row r="2363" spans="1:8" x14ac:dyDescent="0.4">
      <c r="A2363" s="4">
        <v>300995718174</v>
      </c>
      <c r="B2363" s="5" t="s">
        <v>12</v>
      </c>
      <c r="C2363" s="5">
        <v>995700</v>
      </c>
      <c r="D2363" s="5">
        <v>1817400</v>
      </c>
      <c r="E2363" s="5" t="s">
        <v>4684</v>
      </c>
      <c r="F2363" s="5" t="s">
        <v>4685</v>
      </c>
      <c r="G2363">
        <v>95</v>
      </c>
      <c r="H2363" s="16" t="s">
        <v>11750</v>
      </c>
    </row>
    <row r="2364" spans="1:8" x14ac:dyDescent="0.4">
      <c r="A2364" s="4">
        <v>300993218155</v>
      </c>
      <c r="B2364" s="5" t="s">
        <v>73</v>
      </c>
      <c r="C2364" s="5">
        <v>993200</v>
      </c>
      <c r="D2364" s="5">
        <v>1815500</v>
      </c>
      <c r="E2364" s="5" t="s">
        <v>4686</v>
      </c>
      <c r="F2364" s="5" t="s">
        <v>4687</v>
      </c>
      <c r="G2364">
        <v>46</v>
      </c>
      <c r="H2364" s="16" t="s">
        <v>11751</v>
      </c>
    </row>
    <row r="2365" spans="1:8" x14ac:dyDescent="0.4">
      <c r="A2365" s="4">
        <v>300994618159</v>
      </c>
      <c r="B2365" s="5" t="s">
        <v>12</v>
      </c>
      <c r="C2365" s="5">
        <v>994600</v>
      </c>
      <c r="D2365" s="5">
        <v>1815900</v>
      </c>
      <c r="E2365" s="5" t="s">
        <v>4688</v>
      </c>
      <c r="F2365" s="5" t="s">
        <v>4689</v>
      </c>
      <c r="G2365">
        <v>54</v>
      </c>
      <c r="H2365" s="16" t="s">
        <v>11752</v>
      </c>
    </row>
    <row r="2366" spans="1:8" x14ac:dyDescent="0.4">
      <c r="A2366" s="4">
        <v>300994818090</v>
      </c>
      <c r="B2366" s="5" t="s">
        <v>18</v>
      </c>
      <c r="C2366" s="5">
        <v>994800</v>
      </c>
      <c r="D2366" s="5">
        <v>1809000</v>
      </c>
      <c r="E2366" s="5" t="s">
        <v>4690</v>
      </c>
      <c r="F2366" s="5" t="s">
        <v>4691</v>
      </c>
      <c r="G2366">
        <v>116</v>
      </c>
      <c r="H2366" s="16" t="s">
        <v>11753</v>
      </c>
    </row>
    <row r="2367" spans="1:8" x14ac:dyDescent="0.4">
      <c r="A2367" s="4">
        <v>300996318144</v>
      </c>
      <c r="B2367" s="5" t="s">
        <v>12</v>
      </c>
      <c r="C2367" s="5">
        <v>996300</v>
      </c>
      <c r="D2367" s="5">
        <v>1814400</v>
      </c>
      <c r="E2367" s="5" t="s">
        <v>4692</v>
      </c>
      <c r="F2367" s="5" t="s">
        <v>4693</v>
      </c>
      <c r="G2367">
        <v>93</v>
      </c>
      <c r="H2367" s="16" t="s">
        <v>11754</v>
      </c>
    </row>
    <row r="2368" spans="1:8" x14ac:dyDescent="0.4">
      <c r="A2368" s="4">
        <v>300996318158</v>
      </c>
      <c r="B2368" s="5" t="s">
        <v>12</v>
      </c>
      <c r="C2368" s="5">
        <v>996300</v>
      </c>
      <c r="D2368" s="5">
        <v>1815800</v>
      </c>
      <c r="E2368" s="5" t="s">
        <v>4694</v>
      </c>
      <c r="F2368" s="5" t="s">
        <v>4695</v>
      </c>
      <c r="G2368">
        <v>120</v>
      </c>
      <c r="H2368" s="16" t="s">
        <v>11755</v>
      </c>
    </row>
    <row r="2369" spans="1:8" x14ac:dyDescent="0.4">
      <c r="A2369" s="4">
        <v>300994618136</v>
      </c>
      <c r="B2369" s="5" t="s">
        <v>12</v>
      </c>
      <c r="C2369" s="5">
        <v>994600</v>
      </c>
      <c r="D2369" s="5">
        <v>1813600</v>
      </c>
      <c r="E2369" s="5" t="s">
        <v>4696</v>
      </c>
      <c r="F2369" s="5" t="s">
        <v>4697</v>
      </c>
      <c r="G2369">
        <v>56</v>
      </c>
      <c r="H2369" s="16" t="s">
        <v>11756</v>
      </c>
    </row>
    <row r="2370" spans="1:8" x14ac:dyDescent="0.4">
      <c r="A2370" s="4">
        <v>300993018159</v>
      </c>
      <c r="B2370" s="5" t="s">
        <v>12</v>
      </c>
      <c r="C2370" s="5">
        <v>993000</v>
      </c>
      <c r="D2370" s="5">
        <v>1815900</v>
      </c>
      <c r="E2370" s="5" t="s">
        <v>4698</v>
      </c>
      <c r="F2370" s="5" t="s">
        <v>4699</v>
      </c>
      <c r="G2370">
        <v>45</v>
      </c>
      <c r="H2370" s="16" t="s">
        <v>11757</v>
      </c>
    </row>
    <row r="2371" spans="1:8" x14ac:dyDescent="0.4">
      <c r="A2371" s="4">
        <v>300997718128</v>
      </c>
      <c r="B2371" s="5" t="s">
        <v>18</v>
      </c>
      <c r="C2371" s="5">
        <v>997700</v>
      </c>
      <c r="D2371" s="5">
        <v>1812800</v>
      </c>
      <c r="E2371" s="5" t="s">
        <v>4700</v>
      </c>
      <c r="F2371" s="5" t="s">
        <v>4701</v>
      </c>
      <c r="G2371">
        <v>166</v>
      </c>
      <c r="H2371" s="16" t="s">
        <v>11758</v>
      </c>
    </row>
    <row r="2372" spans="1:8" x14ac:dyDescent="0.4">
      <c r="A2372" s="4">
        <v>300997818080</v>
      </c>
      <c r="B2372" s="5" t="s">
        <v>18</v>
      </c>
      <c r="C2372" s="5">
        <v>997800</v>
      </c>
      <c r="D2372" s="5">
        <v>1808000</v>
      </c>
      <c r="E2372" s="5" t="s">
        <v>4702</v>
      </c>
      <c r="F2372" s="5" t="s">
        <v>4703</v>
      </c>
      <c r="G2372">
        <v>101</v>
      </c>
      <c r="H2372" s="16" t="s">
        <v>11759</v>
      </c>
    </row>
    <row r="2373" spans="1:8" x14ac:dyDescent="0.4">
      <c r="A2373" s="4">
        <v>300996218136</v>
      </c>
      <c r="B2373" s="5" t="s">
        <v>12</v>
      </c>
      <c r="C2373" s="5">
        <v>996200</v>
      </c>
      <c r="D2373" s="5">
        <v>1813600</v>
      </c>
      <c r="E2373" s="5" t="s">
        <v>4670</v>
      </c>
      <c r="F2373" s="5" t="s">
        <v>4704</v>
      </c>
      <c r="G2373">
        <v>85</v>
      </c>
      <c r="H2373" s="16" t="s">
        <v>11760</v>
      </c>
    </row>
    <row r="2374" spans="1:8" x14ac:dyDescent="0.4">
      <c r="A2374" s="4">
        <v>300990218178</v>
      </c>
      <c r="B2374" s="5" t="s">
        <v>7</v>
      </c>
      <c r="C2374" s="5">
        <v>990200</v>
      </c>
      <c r="D2374" s="5">
        <v>1817800</v>
      </c>
      <c r="E2374" s="5" t="s">
        <v>4705</v>
      </c>
      <c r="F2374" s="5" t="s">
        <v>4706</v>
      </c>
      <c r="G2374">
        <v>43</v>
      </c>
      <c r="H2374" s="16" t="s">
        <v>11761</v>
      </c>
    </row>
    <row r="2375" spans="1:8" x14ac:dyDescent="0.4">
      <c r="A2375" s="4">
        <v>300984618115</v>
      </c>
      <c r="B2375" s="5" t="s">
        <v>7</v>
      </c>
      <c r="C2375" s="5">
        <v>984600</v>
      </c>
      <c r="D2375" s="5">
        <v>1811500</v>
      </c>
      <c r="E2375" s="5" t="s">
        <v>4707</v>
      </c>
      <c r="F2375" s="5" t="s">
        <v>4708</v>
      </c>
      <c r="G2375">
        <v>71</v>
      </c>
      <c r="H2375" s="16" t="s">
        <v>11762</v>
      </c>
    </row>
    <row r="2376" spans="1:8" x14ac:dyDescent="0.4">
      <c r="A2376" s="4">
        <v>300991118179</v>
      </c>
      <c r="B2376" s="5" t="s">
        <v>18</v>
      </c>
      <c r="C2376" s="5">
        <v>991100</v>
      </c>
      <c r="D2376" s="5">
        <v>1817900</v>
      </c>
      <c r="E2376" s="5" t="s">
        <v>4709</v>
      </c>
      <c r="F2376" s="5" t="s">
        <v>4710</v>
      </c>
      <c r="G2376">
        <v>39</v>
      </c>
      <c r="H2376" s="16" t="s">
        <v>11763</v>
      </c>
    </row>
    <row r="2377" spans="1:8" x14ac:dyDescent="0.4">
      <c r="A2377" s="4">
        <v>300990418190</v>
      </c>
      <c r="B2377" s="5" t="s">
        <v>18</v>
      </c>
      <c r="C2377" s="5">
        <v>990400</v>
      </c>
      <c r="D2377" s="5">
        <v>1819000</v>
      </c>
      <c r="E2377" s="5" t="s">
        <v>4711</v>
      </c>
      <c r="F2377" s="5" t="s">
        <v>4712</v>
      </c>
      <c r="G2377">
        <v>42</v>
      </c>
      <c r="H2377" s="16" t="s">
        <v>11764</v>
      </c>
    </row>
    <row r="2378" spans="1:8" x14ac:dyDescent="0.4">
      <c r="A2378" s="4">
        <v>300990218191</v>
      </c>
      <c r="B2378" s="5" t="s">
        <v>18</v>
      </c>
      <c r="C2378" s="5">
        <v>990200</v>
      </c>
      <c r="D2378" s="5">
        <v>1819100</v>
      </c>
      <c r="E2378" s="5" t="s">
        <v>4711</v>
      </c>
      <c r="F2378" s="5" t="s">
        <v>4713</v>
      </c>
      <c r="G2378">
        <v>45</v>
      </c>
      <c r="H2378" s="16" t="s">
        <v>11765</v>
      </c>
    </row>
    <row r="2379" spans="1:8" x14ac:dyDescent="0.4">
      <c r="A2379" s="4">
        <v>300989918190</v>
      </c>
      <c r="B2379" s="5" t="s">
        <v>18</v>
      </c>
      <c r="C2379" s="5">
        <v>989900</v>
      </c>
      <c r="D2379" s="5">
        <v>1819000</v>
      </c>
      <c r="E2379" s="5" t="s">
        <v>4711</v>
      </c>
      <c r="F2379" s="5" t="s">
        <v>4714</v>
      </c>
      <c r="G2379">
        <v>40</v>
      </c>
      <c r="H2379" s="16" t="s">
        <v>11766</v>
      </c>
    </row>
    <row r="2380" spans="1:8" x14ac:dyDescent="0.4">
      <c r="A2380" s="4">
        <v>300989718190</v>
      </c>
      <c r="B2380" s="5" t="s">
        <v>18</v>
      </c>
      <c r="C2380" s="5">
        <v>989700</v>
      </c>
      <c r="D2380" s="5">
        <v>1819000</v>
      </c>
      <c r="E2380" s="5" t="s">
        <v>4711</v>
      </c>
      <c r="F2380" s="5" t="s">
        <v>4715</v>
      </c>
      <c r="G2380">
        <v>41</v>
      </c>
      <c r="H2380" s="16" t="s">
        <v>11767</v>
      </c>
    </row>
    <row r="2381" spans="1:8" x14ac:dyDescent="0.4">
      <c r="A2381" s="4">
        <v>300989618150</v>
      </c>
      <c r="B2381" s="5" t="s">
        <v>12</v>
      </c>
      <c r="C2381" s="5">
        <v>989600</v>
      </c>
      <c r="D2381" s="5">
        <v>1815000</v>
      </c>
      <c r="E2381" s="5" t="s">
        <v>4716</v>
      </c>
      <c r="F2381" s="5" t="s">
        <v>4717</v>
      </c>
      <c r="G2381">
        <v>48</v>
      </c>
      <c r="H2381" s="16" t="s">
        <v>11768</v>
      </c>
    </row>
    <row r="2382" spans="1:8" x14ac:dyDescent="0.4">
      <c r="A2382" s="4">
        <v>300989618181</v>
      </c>
      <c r="B2382" s="5" t="s">
        <v>15</v>
      </c>
      <c r="C2382" s="5">
        <v>989600</v>
      </c>
      <c r="D2382" s="5">
        <v>1818100</v>
      </c>
      <c r="E2382" s="5" t="s">
        <v>4718</v>
      </c>
      <c r="F2382" s="5" t="s">
        <v>4719</v>
      </c>
      <c r="G2382">
        <v>44</v>
      </c>
      <c r="H2382" s="16" t="s">
        <v>11769</v>
      </c>
    </row>
    <row r="2383" spans="1:8" x14ac:dyDescent="0.4">
      <c r="A2383" s="4">
        <v>300988918173</v>
      </c>
      <c r="B2383" s="5" t="s">
        <v>12</v>
      </c>
      <c r="C2383" s="5">
        <v>988900</v>
      </c>
      <c r="D2383" s="5">
        <v>1817300</v>
      </c>
      <c r="E2383" s="5" t="s">
        <v>4720</v>
      </c>
      <c r="F2383" s="5" t="s">
        <v>4721</v>
      </c>
      <c r="G2383">
        <v>53</v>
      </c>
      <c r="H2383" s="16" t="s">
        <v>11770</v>
      </c>
    </row>
    <row r="2384" spans="1:8" x14ac:dyDescent="0.4">
      <c r="A2384" s="4">
        <v>300988918164</v>
      </c>
      <c r="B2384" s="5" t="s">
        <v>12</v>
      </c>
      <c r="C2384" s="5">
        <v>988900</v>
      </c>
      <c r="D2384" s="5">
        <v>1816400</v>
      </c>
      <c r="E2384" s="5" t="s">
        <v>4722</v>
      </c>
      <c r="F2384" s="5" t="s">
        <v>4723</v>
      </c>
      <c r="G2384">
        <v>69</v>
      </c>
      <c r="H2384" s="16" t="s">
        <v>11771</v>
      </c>
    </row>
    <row r="2385" spans="1:8" x14ac:dyDescent="0.4">
      <c r="A2385" s="4">
        <v>300988718180</v>
      </c>
      <c r="B2385" s="5" t="s">
        <v>12</v>
      </c>
      <c r="C2385" s="5">
        <v>988700</v>
      </c>
      <c r="D2385" s="5">
        <v>1818000</v>
      </c>
      <c r="E2385" s="5" t="s">
        <v>4724</v>
      </c>
      <c r="F2385" s="5" t="s">
        <v>4725</v>
      </c>
      <c r="G2385">
        <v>44</v>
      </c>
      <c r="H2385" s="16" t="s">
        <v>11772</v>
      </c>
    </row>
    <row r="2386" spans="1:8" x14ac:dyDescent="0.4">
      <c r="A2386" s="4">
        <v>300988718122</v>
      </c>
      <c r="B2386" s="5" t="s">
        <v>12</v>
      </c>
      <c r="C2386" s="5">
        <v>988700</v>
      </c>
      <c r="D2386" s="5">
        <v>1812200</v>
      </c>
      <c r="E2386" s="5" t="s">
        <v>4726</v>
      </c>
      <c r="F2386" s="5" t="s">
        <v>4727</v>
      </c>
      <c r="G2386">
        <v>77</v>
      </c>
      <c r="H2386" s="16" t="s">
        <v>11773</v>
      </c>
    </row>
    <row r="2387" spans="1:8" x14ac:dyDescent="0.4">
      <c r="A2387" s="4">
        <v>300988218155</v>
      </c>
      <c r="B2387" s="5" t="s">
        <v>12</v>
      </c>
      <c r="C2387" s="5">
        <v>988200</v>
      </c>
      <c r="D2387" s="5">
        <v>1815500</v>
      </c>
      <c r="E2387" s="5" t="s">
        <v>4728</v>
      </c>
      <c r="F2387" s="5" t="s">
        <v>4729</v>
      </c>
      <c r="G2387">
        <v>99</v>
      </c>
      <c r="H2387" s="16" t="s">
        <v>11774</v>
      </c>
    </row>
    <row r="2388" spans="1:8" x14ac:dyDescent="0.4">
      <c r="A2388" s="4">
        <v>300988018112</v>
      </c>
      <c r="B2388" s="5" t="s">
        <v>18</v>
      </c>
      <c r="C2388" s="5">
        <v>988000</v>
      </c>
      <c r="D2388" s="5">
        <v>1811200</v>
      </c>
      <c r="E2388" s="5" t="s">
        <v>4730</v>
      </c>
      <c r="F2388" s="5" t="s">
        <v>4731</v>
      </c>
      <c r="G2388">
        <v>84</v>
      </c>
      <c r="H2388" s="16" t="s">
        <v>11775</v>
      </c>
    </row>
    <row r="2389" spans="1:8" x14ac:dyDescent="0.4">
      <c r="A2389" s="4">
        <v>300986218135</v>
      </c>
      <c r="B2389" s="5" t="s">
        <v>12</v>
      </c>
      <c r="C2389" s="5">
        <v>986200</v>
      </c>
      <c r="D2389" s="5">
        <v>1813500</v>
      </c>
      <c r="E2389" s="5" t="s">
        <v>4732</v>
      </c>
      <c r="F2389" s="5" t="s">
        <v>4733</v>
      </c>
      <c r="G2389">
        <v>54</v>
      </c>
      <c r="H2389" s="16" t="s">
        <v>11776</v>
      </c>
    </row>
    <row r="2390" spans="1:8" x14ac:dyDescent="0.4">
      <c r="A2390" s="4">
        <v>300989818178</v>
      </c>
      <c r="B2390" s="5" t="s">
        <v>7</v>
      </c>
      <c r="C2390" s="5">
        <v>989800</v>
      </c>
      <c r="D2390" s="5">
        <v>1817800</v>
      </c>
      <c r="E2390" s="5" t="s">
        <v>4705</v>
      </c>
      <c r="F2390" s="5" t="s">
        <v>4734</v>
      </c>
      <c r="G2390">
        <v>44</v>
      </c>
      <c r="H2390" s="16" t="s">
        <v>11777</v>
      </c>
    </row>
    <row r="2391" spans="1:8" x14ac:dyDescent="0.4">
      <c r="A2391" s="4">
        <v>300985818118</v>
      </c>
      <c r="B2391" s="5" t="s">
        <v>12</v>
      </c>
      <c r="C2391" s="5">
        <v>985800</v>
      </c>
      <c r="D2391" s="5">
        <v>1811800</v>
      </c>
      <c r="E2391" s="5" t="s">
        <v>4735</v>
      </c>
      <c r="F2391" s="5" t="s">
        <v>4736</v>
      </c>
      <c r="G2391">
        <v>61</v>
      </c>
      <c r="H2391" s="16" t="s">
        <v>11778</v>
      </c>
    </row>
    <row r="2392" spans="1:8" x14ac:dyDescent="0.4">
      <c r="A2392" s="4">
        <v>300985818111</v>
      </c>
      <c r="B2392" s="5" t="s">
        <v>12</v>
      </c>
      <c r="C2392" s="5">
        <v>985800</v>
      </c>
      <c r="D2392" s="5">
        <v>1811100</v>
      </c>
      <c r="E2392" s="5" t="s">
        <v>4737</v>
      </c>
      <c r="F2392" s="5" t="s">
        <v>4738</v>
      </c>
      <c r="G2392">
        <v>74</v>
      </c>
      <c r="H2392" s="16" t="s">
        <v>11779</v>
      </c>
    </row>
    <row r="2393" spans="1:8" x14ac:dyDescent="0.4">
      <c r="A2393" s="4">
        <v>300985518143</v>
      </c>
      <c r="B2393" s="5" t="s">
        <v>18</v>
      </c>
      <c r="C2393" s="5">
        <v>985500</v>
      </c>
      <c r="D2393" s="5">
        <v>1814300</v>
      </c>
      <c r="E2393" s="5" t="s">
        <v>4739</v>
      </c>
      <c r="F2393" s="5" t="s">
        <v>4740</v>
      </c>
      <c r="G2393">
        <v>77</v>
      </c>
      <c r="H2393" s="16" t="s">
        <v>11780</v>
      </c>
    </row>
    <row r="2394" spans="1:8" x14ac:dyDescent="0.4">
      <c r="A2394" s="4">
        <v>300985718114</v>
      </c>
      <c r="B2394" s="5" t="s">
        <v>12</v>
      </c>
      <c r="C2394" s="5">
        <v>985700</v>
      </c>
      <c r="D2394" s="5">
        <v>1811400</v>
      </c>
      <c r="E2394" s="5" t="s">
        <v>4741</v>
      </c>
      <c r="F2394" s="5" t="s">
        <v>4742</v>
      </c>
      <c r="G2394">
        <v>64</v>
      </c>
      <c r="H2394" s="16" t="s">
        <v>11781</v>
      </c>
    </row>
    <row r="2395" spans="1:8" x14ac:dyDescent="0.4">
      <c r="A2395" s="4">
        <v>300985418122</v>
      </c>
      <c r="B2395" s="5" t="s">
        <v>12</v>
      </c>
      <c r="C2395" s="5">
        <v>985400</v>
      </c>
      <c r="D2395" s="5">
        <v>1812200</v>
      </c>
      <c r="E2395" s="5" t="s">
        <v>4743</v>
      </c>
      <c r="F2395" s="5" t="s">
        <v>4744</v>
      </c>
      <c r="G2395">
        <v>80</v>
      </c>
      <c r="H2395" s="16" t="s">
        <v>11782</v>
      </c>
    </row>
    <row r="2396" spans="1:8" x14ac:dyDescent="0.4">
      <c r="A2396" s="4">
        <v>300985118090</v>
      </c>
      <c r="B2396" s="5" t="s">
        <v>18</v>
      </c>
      <c r="C2396" s="5">
        <v>985100</v>
      </c>
      <c r="D2396" s="5">
        <v>1809000</v>
      </c>
      <c r="E2396" s="5" t="s">
        <v>4745</v>
      </c>
      <c r="F2396" s="5" t="s">
        <v>4746</v>
      </c>
      <c r="G2396">
        <v>61</v>
      </c>
      <c r="H2396" s="16" t="s">
        <v>11783</v>
      </c>
    </row>
    <row r="2397" spans="1:8" x14ac:dyDescent="0.4">
      <c r="A2397" s="4">
        <v>300987018171</v>
      </c>
      <c r="B2397" s="5" t="s">
        <v>18</v>
      </c>
      <c r="C2397" s="5">
        <v>987000</v>
      </c>
      <c r="D2397" s="5">
        <v>1817100</v>
      </c>
      <c r="E2397" s="5" t="s">
        <v>4747</v>
      </c>
      <c r="F2397" s="5" t="s">
        <v>4748</v>
      </c>
      <c r="G2397">
        <v>69</v>
      </c>
      <c r="H2397" s="16" t="s">
        <v>11784</v>
      </c>
    </row>
    <row r="2398" spans="1:8" x14ac:dyDescent="0.4">
      <c r="A2398" s="4">
        <v>300992618150</v>
      </c>
      <c r="B2398" s="5" t="s">
        <v>7</v>
      </c>
      <c r="C2398" s="5">
        <v>992600</v>
      </c>
      <c r="D2398" s="5">
        <v>1815000</v>
      </c>
      <c r="E2398" s="5" t="s">
        <v>4749</v>
      </c>
      <c r="F2398" s="5" t="s">
        <v>4750</v>
      </c>
      <c r="G2398">
        <v>52</v>
      </c>
      <c r="H2398" s="16" t="s">
        <v>11785</v>
      </c>
    </row>
    <row r="2399" spans="1:8" x14ac:dyDescent="0.4">
      <c r="A2399" s="4">
        <v>300993318133</v>
      </c>
      <c r="B2399" s="5" t="s">
        <v>7</v>
      </c>
      <c r="C2399" s="5">
        <v>993300</v>
      </c>
      <c r="D2399" s="5">
        <v>1813300</v>
      </c>
      <c r="E2399" s="5" t="s">
        <v>4751</v>
      </c>
      <c r="F2399" s="5" t="s">
        <v>4752</v>
      </c>
      <c r="G2399">
        <v>66</v>
      </c>
      <c r="H2399" s="16" t="s">
        <v>11786</v>
      </c>
    </row>
    <row r="2400" spans="1:8" x14ac:dyDescent="0.4">
      <c r="A2400" s="4">
        <v>300993918126</v>
      </c>
      <c r="B2400" s="5" t="s">
        <v>12</v>
      </c>
      <c r="C2400" s="5">
        <v>993900</v>
      </c>
      <c r="D2400" s="5">
        <v>1812600</v>
      </c>
      <c r="E2400" s="5" t="s">
        <v>4753</v>
      </c>
      <c r="F2400" s="5" t="s">
        <v>4754</v>
      </c>
      <c r="G2400">
        <v>86</v>
      </c>
      <c r="H2400" s="16" t="s">
        <v>11787</v>
      </c>
    </row>
    <row r="2401" spans="1:8" x14ac:dyDescent="0.4">
      <c r="A2401" s="4">
        <v>300993518139</v>
      </c>
      <c r="B2401" s="5" t="s">
        <v>12</v>
      </c>
      <c r="C2401" s="5">
        <v>993500</v>
      </c>
      <c r="D2401" s="5">
        <v>1813900</v>
      </c>
      <c r="E2401" s="5" t="s">
        <v>4755</v>
      </c>
      <c r="F2401" s="5" t="s">
        <v>4756</v>
      </c>
      <c r="G2401">
        <v>53</v>
      </c>
      <c r="H2401" s="16" t="s">
        <v>11788</v>
      </c>
    </row>
    <row r="2402" spans="1:8" x14ac:dyDescent="0.4">
      <c r="A2402" s="4">
        <v>300992018133</v>
      </c>
      <c r="B2402" s="5" t="s">
        <v>12</v>
      </c>
      <c r="C2402" s="5">
        <v>992000</v>
      </c>
      <c r="D2402" s="5">
        <v>1813300</v>
      </c>
      <c r="E2402" s="5" t="s">
        <v>4757</v>
      </c>
      <c r="F2402" s="5" t="s">
        <v>4758</v>
      </c>
      <c r="G2402">
        <v>67</v>
      </c>
      <c r="H2402" s="16" t="s">
        <v>11789</v>
      </c>
    </row>
    <row r="2403" spans="1:8" x14ac:dyDescent="0.4">
      <c r="A2403" s="4">
        <v>300992018113</v>
      </c>
      <c r="B2403" s="5" t="s">
        <v>18</v>
      </c>
      <c r="C2403" s="5">
        <v>992000</v>
      </c>
      <c r="D2403" s="5">
        <v>1811300</v>
      </c>
      <c r="E2403" s="5" t="s">
        <v>4759</v>
      </c>
      <c r="F2403" s="5" t="s">
        <v>4760</v>
      </c>
      <c r="G2403">
        <v>191</v>
      </c>
      <c r="H2403" s="16" t="s">
        <v>11790</v>
      </c>
    </row>
    <row r="2404" spans="1:8" x14ac:dyDescent="0.4">
      <c r="A2404" s="4">
        <v>300991818140</v>
      </c>
      <c r="B2404" s="5" t="s">
        <v>12</v>
      </c>
      <c r="C2404" s="5">
        <v>991800</v>
      </c>
      <c r="D2404" s="5">
        <v>1814000</v>
      </c>
      <c r="E2404" s="5" t="s">
        <v>4761</v>
      </c>
      <c r="F2404" s="5" t="s">
        <v>4762</v>
      </c>
      <c r="G2404">
        <v>53</v>
      </c>
      <c r="H2404" s="16" t="s">
        <v>11791</v>
      </c>
    </row>
    <row r="2405" spans="1:8" x14ac:dyDescent="0.4">
      <c r="A2405" s="4">
        <v>300991418153</v>
      </c>
      <c r="B2405" s="5" t="s">
        <v>12</v>
      </c>
      <c r="C2405" s="5">
        <v>991400</v>
      </c>
      <c r="D2405" s="5">
        <v>1815300</v>
      </c>
      <c r="E2405" s="5" t="s">
        <v>4763</v>
      </c>
      <c r="F2405" s="5" t="s">
        <v>4764</v>
      </c>
      <c r="G2405">
        <v>70</v>
      </c>
      <c r="H2405" s="16" t="s">
        <v>11792</v>
      </c>
    </row>
    <row r="2406" spans="1:8" x14ac:dyDescent="0.4">
      <c r="A2406" s="4">
        <v>300990818106</v>
      </c>
      <c r="B2406" s="5" t="s">
        <v>18</v>
      </c>
      <c r="C2406" s="5">
        <v>990800</v>
      </c>
      <c r="D2406" s="5">
        <v>1810600</v>
      </c>
      <c r="E2406" s="5" t="s">
        <v>4765</v>
      </c>
      <c r="F2406" s="5" t="s">
        <v>4766</v>
      </c>
      <c r="G2406">
        <v>144</v>
      </c>
      <c r="H2406" s="16" t="s">
        <v>11793</v>
      </c>
    </row>
    <row r="2407" spans="1:8" x14ac:dyDescent="0.4">
      <c r="A2407" s="4">
        <v>300990718049</v>
      </c>
      <c r="B2407" s="5" t="s">
        <v>18</v>
      </c>
      <c r="C2407" s="5">
        <v>990700</v>
      </c>
      <c r="D2407" s="5">
        <v>1804900</v>
      </c>
      <c r="E2407" s="5" t="s">
        <v>4767</v>
      </c>
      <c r="F2407" s="5" t="s">
        <v>4768</v>
      </c>
      <c r="G2407">
        <v>144</v>
      </c>
      <c r="H2407" s="16" t="s">
        <v>11794</v>
      </c>
    </row>
    <row r="2408" spans="1:8" x14ac:dyDescent="0.4">
      <c r="A2408" s="4">
        <v>300989918097</v>
      </c>
      <c r="B2408" s="5" t="s">
        <v>18</v>
      </c>
      <c r="C2408" s="5">
        <v>989900</v>
      </c>
      <c r="D2408" s="5">
        <v>1809700</v>
      </c>
      <c r="E2408" s="5" t="s">
        <v>4769</v>
      </c>
      <c r="F2408" s="5" t="s">
        <v>4770</v>
      </c>
      <c r="G2408">
        <v>76</v>
      </c>
      <c r="H2408" s="16" t="s">
        <v>11795</v>
      </c>
    </row>
    <row r="2409" spans="1:8" x14ac:dyDescent="0.4">
      <c r="A2409" s="4">
        <v>300993918057</v>
      </c>
      <c r="B2409" s="5" t="s">
        <v>18</v>
      </c>
      <c r="C2409" s="5">
        <v>993900</v>
      </c>
      <c r="D2409" s="5">
        <v>1805700</v>
      </c>
      <c r="E2409" s="5" t="s">
        <v>4771</v>
      </c>
      <c r="F2409" s="5" t="s">
        <v>4772</v>
      </c>
      <c r="G2409">
        <v>171</v>
      </c>
      <c r="H2409" s="16" t="s">
        <v>11796</v>
      </c>
    </row>
    <row r="2410" spans="1:8" x14ac:dyDescent="0.4">
      <c r="A2410" s="4">
        <v>300990318076</v>
      </c>
      <c r="B2410" s="5" t="s">
        <v>18</v>
      </c>
      <c r="C2410" s="5">
        <v>990300</v>
      </c>
      <c r="D2410" s="5">
        <v>1807600</v>
      </c>
      <c r="E2410" s="5" t="s">
        <v>4773</v>
      </c>
      <c r="F2410" s="5" t="s">
        <v>4774</v>
      </c>
      <c r="G2410">
        <v>119</v>
      </c>
      <c r="H2410" s="16" t="s">
        <v>11797</v>
      </c>
    </row>
    <row r="2411" spans="1:8" x14ac:dyDescent="0.4">
      <c r="A2411" s="4">
        <v>300993918058</v>
      </c>
      <c r="B2411" s="5" t="s">
        <v>18</v>
      </c>
      <c r="C2411" s="5">
        <v>993900</v>
      </c>
      <c r="D2411" s="5">
        <v>1805800</v>
      </c>
      <c r="E2411" s="5" t="s">
        <v>4775</v>
      </c>
      <c r="F2411" s="5" t="s">
        <v>4776</v>
      </c>
      <c r="G2411">
        <v>179</v>
      </c>
      <c r="H2411" s="16" t="s">
        <v>11798</v>
      </c>
    </row>
    <row r="2412" spans="1:8" x14ac:dyDescent="0.4">
      <c r="A2412" s="4">
        <v>300992518141</v>
      </c>
      <c r="B2412" s="5" t="s">
        <v>12</v>
      </c>
      <c r="C2412" s="5">
        <v>992500</v>
      </c>
      <c r="D2412" s="5">
        <v>1814100</v>
      </c>
      <c r="E2412" s="5" t="s">
        <v>4777</v>
      </c>
      <c r="F2412" s="5" t="s">
        <v>4778</v>
      </c>
      <c r="G2412">
        <v>67</v>
      </c>
      <c r="H2412" s="16" t="s">
        <v>11799</v>
      </c>
    </row>
    <row r="2413" spans="1:8" x14ac:dyDescent="0.4">
      <c r="A2413" s="4">
        <v>300993418090</v>
      </c>
      <c r="B2413" s="5" t="s">
        <v>18</v>
      </c>
      <c r="C2413" s="5">
        <v>993400</v>
      </c>
      <c r="D2413" s="5">
        <v>1809000</v>
      </c>
      <c r="E2413" s="5" t="s">
        <v>4779</v>
      </c>
      <c r="F2413" s="5" t="s">
        <v>4780</v>
      </c>
      <c r="G2413">
        <v>154</v>
      </c>
      <c r="H2413" s="16" t="s">
        <v>11800</v>
      </c>
    </row>
    <row r="2414" spans="1:8" x14ac:dyDescent="0.4">
      <c r="A2414" s="4">
        <v>300992918139</v>
      </c>
      <c r="B2414" s="5" t="s">
        <v>12</v>
      </c>
      <c r="C2414" s="5">
        <v>992900</v>
      </c>
      <c r="D2414" s="5">
        <v>1813900</v>
      </c>
      <c r="E2414" s="5" t="s">
        <v>4781</v>
      </c>
      <c r="F2414" s="5" t="s">
        <v>4782</v>
      </c>
      <c r="G2414">
        <v>61</v>
      </c>
      <c r="H2414" s="16" t="s">
        <v>11801</v>
      </c>
    </row>
    <row r="2415" spans="1:8" x14ac:dyDescent="0.4">
      <c r="A2415" s="4">
        <v>300988818093</v>
      </c>
      <c r="B2415" s="5" t="s">
        <v>18</v>
      </c>
      <c r="C2415" s="5">
        <v>988800</v>
      </c>
      <c r="D2415" s="5">
        <v>1809300</v>
      </c>
      <c r="E2415" s="5" t="s">
        <v>4783</v>
      </c>
      <c r="F2415" s="5" t="s">
        <v>4784</v>
      </c>
      <c r="G2415">
        <v>82</v>
      </c>
      <c r="H2415" s="16" t="s">
        <v>11802</v>
      </c>
    </row>
    <row r="2416" spans="1:8" x14ac:dyDescent="0.4">
      <c r="A2416" s="4">
        <v>300990818084</v>
      </c>
      <c r="B2416" s="5" t="s">
        <v>18</v>
      </c>
      <c r="C2416" s="5">
        <v>990800</v>
      </c>
      <c r="D2416" s="5">
        <v>1808400</v>
      </c>
      <c r="E2416" s="5" t="s">
        <v>4785</v>
      </c>
      <c r="F2416" s="5" t="s">
        <v>4786</v>
      </c>
      <c r="G2416">
        <v>68</v>
      </c>
      <c r="H2416" s="16" t="s">
        <v>11803</v>
      </c>
    </row>
    <row r="2417" spans="1:8" x14ac:dyDescent="0.4">
      <c r="A2417" s="4">
        <v>300991818153</v>
      </c>
      <c r="B2417" s="5" t="s">
        <v>73</v>
      </c>
      <c r="C2417" s="5">
        <v>991800</v>
      </c>
      <c r="D2417" s="5">
        <v>1815300</v>
      </c>
      <c r="E2417" s="5" t="s">
        <v>4787</v>
      </c>
      <c r="F2417" s="5" t="s">
        <v>4788</v>
      </c>
      <c r="G2417">
        <v>63</v>
      </c>
      <c r="H2417" s="16" t="s">
        <v>11804</v>
      </c>
    </row>
    <row r="2418" spans="1:8" x14ac:dyDescent="0.4">
      <c r="A2418" s="4">
        <v>300992918138</v>
      </c>
      <c r="B2418" s="5" t="s">
        <v>7</v>
      </c>
      <c r="C2418" s="5">
        <v>992900</v>
      </c>
      <c r="D2418" s="5">
        <v>1813800</v>
      </c>
      <c r="E2418" s="5" t="s">
        <v>4789</v>
      </c>
      <c r="F2418" s="5" t="s">
        <v>4790</v>
      </c>
      <c r="G2418">
        <v>64</v>
      </c>
      <c r="H2418" s="16" t="s">
        <v>11805</v>
      </c>
    </row>
    <row r="2419" spans="1:8" x14ac:dyDescent="0.4">
      <c r="A2419" s="4">
        <v>300989618114</v>
      </c>
      <c r="B2419" s="5" t="s">
        <v>18</v>
      </c>
      <c r="C2419" s="5">
        <v>989600</v>
      </c>
      <c r="D2419" s="5">
        <v>1811400</v>
      </c>
      <c r="E2419" s="5" t="s">
        <v>4791</v>
      </c>
      <c r="F2419" s="5" t="s">
        <v>4792</v>
      </c>
      <c r="G2419">
        <v>56</v>
      </c>
      <c r="H2419" s="16" t="s">
        <v>11806</v>
      </c>
    </row>
    <row r="2420" spans="1:8" x14ac:dyDescent="0.4">
      <c r="A2420" s="4">
        <v>300992918145</v>
      </c>
      <c r="B2420" s="5" t="s">
        <v>15</v>
      </c>
      <c r="C2420" s="5">
        <v>992900</v>
      </c>
      <c r="D2420" s="5">
        <v>1814500</v>
      </c>
      <c r="E2420" s="5" t="s">
        <v>4793</v>
      </c>
      <c r="F2420" s="5" t="s">
        <v>4794</v>
      </c>
      <c r="G2420">
        <v>53</v>
      </c>
      <c r="H2420" s="16" t="s">
        <v>11807</v>
      </c>
    </row>
    <row r="2421" spans="1:8" x14ac:dyDescent="0.4">
      <c r="A2421" s="4">
        <v>300990518104</v>
      </c>
      <c r="B2421" s="5" t="s">
        <v>18</v>
      </c>
      <c r="C2421" s="5">
        <v>990500</v>
      </c>
      <c r="D2421" s="5">
        <v>1810400</v>
      </c>
      <c r="E2421" s="5" t="s">
        <v>4765</v>
      </c>
      <c r="F2421" s="5" t="s">
        <v>4795</v>
      </c>
      <c r="G2421">
        <v>130</v>
      </c>
      <c r="H2421" s="16" t="s">
        <v>11808</v>
      </c>
    </row>
    <row r="2422" spans="1:8" x14ac:dyDescent="0.4">
      <c r="A2422" s="4">
        <v>300993618126</v>
      </c>
      <c r="B2422" s="5" t="s">
        <v>73</v>
      </c>
      <c r="C2422" s="5">
        <v>993600</v>
      </c>
      <c r="D2422" s="5">
        <v>1812600</v>
      </c>
      <c r="E2422" s="5" t="s">
        <v>4796</v>
      </c>
      <c r="F2422" s="5" t="s">
        <v>4797</v>
      </c>
      <c r="G2422">
        <v>102</v>
      </c>
      <c r="H2422" s="16" t="s">
        <v>11809</v>
      </c>
    </row>
    <row r="2423" spans="1:8" x14ac:dyDescent="0.4">
      <c r="A2423" s="4">
        <v>300993518138</v>
      </c>
      <c r="B2423" s="5" t="s">
        <v>12</v>
      </c>
      <c r="C2423" s="5">
        <v>993500</v>
      </c>
      <c r="D2423" s="5">
        <v>1813800</v>
      </c>
      <c r="E2423" s="5" t="s">
        <v>4755</v>
      </c>
      <c r="F2423" s="5" t="s">
        <v>4798</v>
      </c>
      <c r="G2423">
        <v>54</v>
      </c>
      <c r="H2423" s="16" t="s">
        <v>11810</v>
      </c>
    </row>
    <row r="2424" spans="1:8" x14ac:dyDescent="0.4">
      <c r="A2424" s="4">
        <v>300993518142</v>
      </c>
      <c r="B2424" s="5" t="s">
        <v>15</v>
      </c>
      <c r="C2424" s="5">
        <v>993500</v>
      </c>
      <c r="D2424" s="5">
        <v>1814200</v>
      </c>
      <c r="E2424" s="5" t="s">
        <v>4799</v>
      </c>
      <c r="F2424" s="5" t="s">
        <v>4800</v>
      </c>
      <c r="G2424">
        <v>52</v>
      </c>
      <c r="H2424" s="16" t="s">
        <v>11811</v>
      </c>
    </row>
    <row r="2425" spans="1:8" x14ac:dyDescent="0.4">
      <c r="A2425" s="4">
        <v>300991318157</v>
      </c>
      <c r="B2425" s="5" t="s">
        <v>18</v>
      </c>
      <c r="C2425" s="5">
        <v>991300</v>
      </c>
      <c r="D2425" s="5">
        <v>1815700</v>
      </c>
      <c r="E2425" s="5" t="s">
        <v>4801</v>
      </c>
      <c r="F2425" s="5" t="s">
        <v>4802</v>
      </c>
      <c r="G2425">
        <v>44</v>
      </c>
      <c r="H2425" s="16" t="s">
        <v>11812</v>
      </c>
    </row>
    <row r="2426" spans="1:8" x14ac:dyDescent="0.4">
      <c r="A2426" s="4">
        <v>300989818135</v>
      </c>
      <c r="B2426" s="5" t="s">
        <v>18</v>
      </c>
      <c r="C2426" s="5">
        <v>989800</v>
      </c>
      <c r="D2426" s="5">
        <v>1813500</v>
      </c>
      <c r="E2426" s="5" t="s">
        <v>4803</v>
      </c>
      <c r="F2426" s="5" t="s">
        <v>4804</v>
      </c>
      <c r="G2426">
        <v>50</v>
      </c>
      <c r="H2426" s="16" t="s">
        <v>11813</v>
      </c>
    </row>
    <row r="2427" spans="1:8" x14ac:dyDescent="0.4">
      <c r="A2427" s="4">
        <v>300991518140</v>
      </c>
      <c r="B2427" s="5" t="s">
        <v>12</v>
      </c>
      <c r="C2427" s="5">
        <v>991500</v>
      </c>
      <c r="D2427" s="5">
        <v>1814000</v>
      </c>
      <c r="E2427" s="5" t="s">
        <v>4805</v>
      </c>
      <c r="F2427" s="5" t="s">
        <v>4806</v>
      </c>
      <c r="G2427">
        <v>52</v>
      </c>
      <c r="H2427" s="16" t="s">
        <v>11814</v>
      </c>
    </row>
    <row r="2428" spans="1:8" x14ac:dyDescent="0.4">
      <c r="A2428" s="4">
        <v>300985218162</v>
      </c>
      <c r="B2428" s="5" t="s">
        <v>7</v>
      </c>
      <c r="C2428" s="5">
        <v>985200</v>
      </c>
      <c r="D2428" s="5">
        <v>1816200</v>
      </c>
      <c r="E2428" s="5" t="s">
        <v>4807</v>
      </c>
      <c r="F2428" s="5" t="s">
        <v>4808</v>
      </c>
      <c r="G2428">
        <v>56</v>
      </c>
      <c r="H2428" s="16" t="s">
        <v>11815</v>
      </c>
    </row>
    <row r="2429" spans="1:8" x14ac:dyDescent="0.4">
      <c r="A2429" s="4">
        <v>300982818180</v>
      </c>
      <c r="B2429" s="5" t="s">
        <v>7</v>
      </c>
      <c r="C2429" s="5">
        <v>982800</v>
      </c>
      <c r="D2429" s="5">
        <v>1818000</v>
      </c>
      <c r="E2429" s="5" t="s">
        <v>4809</v>
      </c>
      <c r="F2429" s="5" t="s">
        <v>4810</v>
      </c>
      <c r="G2429">
        <v>72</v>
      </c>
      <c r="H2429" s="16" t="s">
        <v>11816</v>
      </c>
    </row>
    <row r="2430" spans="1:8" x14ac:dyDescent="0.4">
      <c r="A2430" s="4">
        <v>300981418201</v>
      </c>
      <c r="B2430" s="5" t="s">
        <v>18</v>
      </c>
      <c r="C2430" s="5">
        <v>981400</v>
      </c>
      <c r="D2430" s="5">
        <v>1820100</v>
      </c>
      <c r="E2430" s="5" t="s">
        <v>4811</v>
      </c>
      <c r="F2430" s="5" t="s">
        <v>4812</v>
      </c>
      <c r="G2430">
        <v>134</v>
      </c>
      <c r="H2430" s="16" t="s">
        <v>11817</v>
      </c>
    </row>
    <row r="2431" spans="1:8" x14ac:dyDescent="0.4">
      <c r="A2431" s="4">
        <v>300983818193</v>
      </c>
      <c r="B2431" s="5" t="s">
        <v>12</v>
      </c>
      <c r="C2431" s="5">
        <v>983800</v>
      </c>
      <c r="D2431" s="5">
        <v>1819300</v>
      </c>
      <c r="E2431" s="5" t="s">
        <v>4813</v>
      </c>
      <c r="F2431" s="5" t="s">
        <v>4814</v>
      </c>
      <c r="G2431">
        <v>62</v>
      </c>
      <c r="H2431" s="16" t="s">
        <v>11818</v>
      </c>
    </row>
    <row r="2432" spans="1:8" x14ac:dyDescent="0.4">
      <c r="A2432" s="4">
        <v>300984218195</v>
      </c>
      <c r="B2432" s="5" t="s">
        <v>18</v>
      </c>
      <c r="C2432" s="5">
        <v>984200</v>
      </c>
      <c r="D2432" s="5">
        <v>1819500</v>
      </c>
      <c r="E2432" s="5" t="s">
        <v>4815</v>
      </c>
      <c r="F2432" s="5" t="s">
        <v>4816</v>
      </c>
      <c r="G2432">
        <v>64</v>
      </c>
      <c r="H2432" s="16" t="s">
        <v>11819</v>
      </c>
    </row>
    <row r="2433" spans="1:8" x14ac:dyDescent="0.4">
      <c r="A2433" s="4">
        <v>300981618188</v>
      </c>
      <c r="B2433" s="5" t="s">
        <v>18</v>
      </c>
      <c r="C2433" s="5">
        <v>981600</v>
      </c>
      <c r="D2433" s="5">
        <v>1818800</v>
      </c>
      <c r="E2433" s="5" t="s">
        <v>4817</v>
      </c>
      <c r="F2433" s="5" t="s">
        <v>4818</v>
      </c>
      <c r="G2433">
        <v>95</v>
      </c>
      <c r="H2433" s="16" t="s">
        <v>11820</v>
      </c>
    </row>
    <row r="2434" spans="1:8" x14ac:dyDescent="0.4">
      <c r="A2434" s="4">
        <v>300985618196</v>
      </c>
      <c r="B2434" s="5" t="s">
        <v>12</v>
      </c>
      <c r="C2434" s="5">
        <v>985600</v>
      </c>
      <c r="D2434" s="5">
        <v>1819600</v>
      </c>
      <c r="E2434" s="5" t="s">
        <v>4819</v>
      </c>
      <c r="F2434" s="5" t="s">
        <v>4820</v>
      </c>
      <c r="G2434">
        <v>59</v>
      </c>
      <c r="H2434" s="16" t="s">
        <v>11821</v>
      </c>
    </row>
    <row r="2435" spans="1:8" x14ac:dyDescent="0.4">
      <c r="A2435" s="4">
        <v>300987618200</v>
      </c>
      <c r="B2435" s="5" t="s">
        <v>18</v>
      </c>
      <c r="C2435" s="5">
        <v>987600</v>
      </c>
      <c r="D2435" s="5">
        <v>1820000</v>
      </c>
      <c r="E2435" s="5" t="s">
        <v>4821</v>
      </c>
      <c r="F2435" s="5" t="s">
        <v>4822</v>
      </c>
      <c r="G2435">
        <v>45</v>
      </c>
      <c r="H2435" s="16" t="s">
        <v>11822</v>
      </c>
    </row>
    <row r="2436" spans="1:8" x14ac:dyDescent="0.4">
      <c r="A2436" s="4">
        <v>300986918219</v>
      </c>
      <c r="B2436" s="5" t="s">
        <v>18</v>
      </c>
      <c r="C2436" s="5">
        <v>986900</v>
      </c>
      <c r="D2436" s="5">
        <v>1821900</v>
      </c>
      <c r="E2436" s="5" t="s">
        <v>4823</v>
      </c>
      <c r="F2436" s="5" t="s">
        <v>4824</v>
      </c>
      <c r="G2436">
        <v>52</v>
      </c>
      <c r="H2436" s="16" t="s">
        <v>11823</v>
      </c>
    </row>
    <row r="2437" spans="1:8" x14ac:dyDescent="0.4">
      <c r="A2437" s="4">
        <v>300982118183</v>
      </c>
      <c r="B2437" s="5" t="s">
        <v>18</v>
      </c>
      <c r="C2437" s="5">
        <v>982100</v>
      </c>
      <c r="D2437" s="5">
        <v>1818300</v>
      </c>
      <c r="E2437" s="5" t="s">
        <v>4825</v>
      </c>
      <c r="F2437" s="5" t="s">
        <v>4826</v>
      </c>
      <c r="G2437">
        <v>80</v>
      </c>
      <c r="H2437" s="16" t="s">
        <v>11824</v>
      </c>
    </row>
    <row r="2438" spans="1:8" x14ac:dyDescent="0.4">
      <c r="A2438" s="4">
        <v>300987618192</v>
      </c>
      <c r="B2438" s="5" t="s">
        <v>18</v>
      </c>
      <c r="C2438" s="5">
        <v>987600</v>
      </c>
      <c r="D2438" s="5">
        <v>1819200</v>
      </c>
      <c r="E2438" s="5" t="s">
        <v>4827</v>
      </c>
      <c r="F2438" s="5" t="s">
        <v>4828</v>
      </c>
      <c r="G2438">
        <v>45</v>
      </c>
      <c r="H2438" s="16" t="s">
        <v>11825</v>
      </c>
    </row>
    <row r="2439" spans="1:8" x14ac:dyDescent="0.4">
      <c r="A2439" s="4">
        <v>300990618294</v>
      </c>
      <c r="B2439" s="5" t="s">
        <v>18</v>
      </c>
      <c r="C2439" s="5">
        <v>990600</v>
      </c>
      <c r="D2439" s="5">
        <v>1829400</v>
      </c>
      <c r="E2439" s="5" t="s">
        <v>4829</v>
      </c>
      <c r="F2439" s="5" t="s">
        <v>4830</v>
      </c>
      <c r="G2439">
        <v>69</v>
      </c>
      <c r="H2439" s="16" t="s">
        <v>11826</v>
      </c>
    </row>
    <row r="2440" spans="1:8" x14ac:dyDescent="0.4">
      <c r="A2440" s="4">
        <v>300983018154</v>
      </c>
      <c r="B2440" s="5" t="s">
        <v>12</v>
      </c>
      <c r="C2440" s="5">
        <v>983000</v>
      </c>
      <c r="D2440" s="5">
        <v>1815400</v>
      </c>
      <c r="E2440" s="5" t="s">
        <v>4831</v>
      </c>
      <c r="F2440" s="5" t="s">
        <v>4832</v>
      </c>
      <c r="G2440">
        <v>73</v>
      </c>
      <c r="H2440" s="16" t="s">
        <v>11827</v>
      </c>
    </row>
    <row r="2441" spans="1:8" x14ac:dyDescent="0.4">
      <c r="A2441" s="4">
        <v>300983618204</v>
      </c>
      <c r="B2441" s="5" t="s">
        <v>73</v>
      </c>
      <c r="C2441" s="5">
        <v>983600</v>
      </c>
      <c r="D2441" s="5">
        <v>1820400</v>
      </c>
      <c r="E2441" s="5" t="s">
        <v>4833</v>
      </c>
      <c r="F2441" s="5" t="s">
        <v>4834</v>
      </c>
      <c r="G2441">
        <v>73</v>
      </c>
      <c r="H2441" s="16" t="s">
        <v>11828</v>
      </c>
    </row>
    <row r="2442" spans="1:8" x14ac:dyDescent="0.4">
      <c r="A2442" s="4">
        <v>300989818216</v>
      </c>
      <c r="B2442" s="5" t="s">
        <v>18</v>
      </c>
      <c r="C2442" s="5">
        <v>989800</v>
      </c>
      <c r="D2442" s="5">
        <v>1821600</v>
      </c>
      <c r="E2442" s="5" t="s">
        <v>4835</v>
      </c>
      <c r="F2442" s="5" t="s">
        <v>4836</v>
      </c>
      <c r="G2442">
        <v>82</v>
      </c>
      <c r="H2442" s="16" t="s">
        <v>11829</v>
      </c>
    </row>
    <row r="2443" spans="1:8" x14ac:dyDescent="0.4">
      <c r="A2443" s="4">
        <v>300985818194</v>
      </c>
      <c r="B2443" s="5" t="s">
        <v>18</v>
      </c>
      <c r="C2443" s="5">
        <v>985800</v>
      </c>
      <c r="D2443" s="5">
        <v>1819400</v>
      </c>
      <c r="E2443" s="5" t="s">
        <v>4837</v>
      </c>
      <c r="F2443" s="5" t="s">
        <v>4838</v>
      </c>
      <c r="G2443">
        <v>60</v>
      </c>
      <c r="H2443" s="16" t="s">
        <v>11830</v>
      </c>
    </row>
    <row r="2444" spans="1:8" x14ac:dyDescent="0.4">
      <c r="A2444" s="4">
        <v>300989918259</v>
      </c>
      <c r="B2444" s="5" t="s">
        <v>15</v>
      </c>
      <c r="C2444" s="5">
        <v>989900</v>
      </c>
      <c r="D2444" s="5">
        <v>1825900</v>
      </c>
      <c r="E2444" s="5" t="s">
        <v>4839</v>
      </c>
      <c r="F2444" s="5" t="s">
        <v>4840</v>
      </c>
      <c r="G2444">
        <v>34</v>
      </c>
      <c r="H2444" s="16" t="s">
        <v>11831</v>
      </c>
    </row>
    <row r="2445" spans="1:8" x14ac:dyDescent="0.4">
      <c r="A2445" s="4">
        <v>300979718144</v>
      </c>
      <c r="B2445" s="5" t="s">
        <v>18</v>
      </c>
      <c r="C2445" s="5">
        <v>979700</v>
      </c>
      <c r="D2445" s="5">
        <v>1814400</v>
      </c>
      <c r="E2445" s="5" t="s">
        <v>4841</v>
      </c>
      <c r="F2445" s="5" t="s">
        <v>4842</v>
      </c>
      <c r="G2445">
        <v>279</v>
      </c>
      <c r="H2445" s="16" t="s">
        <v>11832</v>
      </c>
    </row>
    <row r="2446" spans="1:8" x14ac:dyDescent="0.4">
      <c r="A2446" s="4">
        <v>300986418177</v>
      </c>
      <c r="B2446" s="5" t="s">
        <v>7</v>
      </c>
      <c r="C2446" s="5">
        <v>986400</v>
      </c>
      <c r="D2446" s="5">
        <v>1817700</v>
      </c>
      <c r="E2446" s="5" t="s">
        <v>4843</v>
      </c>
      <c r="F2446" s="5" t="s">
        <v>4844</v>
      </c>
      <c r="G2446">
        <v>44</v>
      </c>
      <c r="H2446" s="16" t="s">
        <v>11833</v>
      </c>
    </row>
    <row r="2447" spans="1:8" x14ac:dyDescent="0.4">
      <c r="A2447" s="4">
        <v>300990618252</v>
      </c>
      <c r="B2447" s="5" t="s">
        <v>18</v>
      </c>
      <c r="C2447" s="5">
        <v>990600</v>
      </c>
      <c r="D2447" s="5">
        <v>1825200</v>
      </c>
      <c r="E2447" s="5" t="s">
        <v>4845</v>
      </c>
      <c r="F2447" s="5" t="s">
        <v>4846</v>
      </c>
      <c r="G2447">
        <v>34</v>
      </c>
      <c r="H2447" s="16" t="s">
        <v>11834</v>
      </c>
    </row>
    <row r="2448" spans="1:8" x14ac:dyDescent="0.4">
      <c r="A2448" s="4">
        <v>300984218179</v>
      </c>
      <c r="B2448" s="5" t="s">
        <v>18</v>
      </c>
      <c r="C2448" s="5">
        <v>984200</v>
      </c>
      <c r="D2448" s="5">
        <v>1817900</v>
      </c>
      <c r="E2448" s="5" t="s">
        <v>4847</v>
      </c>
      <c r="F2448" s="5" t="s">
        <v>4848</v>
      </c>
      <c r="G2448">
        <v>54</v>
      </c>
      <c r="H2448" s="16" t="s">
        <v>11835</v>
      </c>
    </row>
    <row r="2449" spans="1:8" x14ac:dyDescent="0.4">
      <c r="A2449" s="4">
        <v>300981718193</v>
      </c>
      <c r="B2449" s="5" t="s">
        <v>18</v>
      </c>
      <c r="C2449" s="5">
        <v>981700</v>
      </c>
      <c r="D2449" s="5">
        <v>1819300</v>
      </c>
      <c r="E2449" s="5" t="s">
        <v>4849</v>
      </c>
      <c r="F2449" s="5" t="s">
        <v>4850</v>
      </c>
      <c r="G2449">
        <v>99</v>
      </c>
      <c r="H2449" s="16" t="s">
        <v>11836</v>
      </c>
    </row>
    <row r="2450" spans="1:8" x14ac:dyDescent="0.4">
      <c r="A2450" s="4">
        <v>300986918195</v>
      </c>
      <c r="B2450" s="5" t="s">
        <v>18</v>
      </c>
      <c r="C2450" s="5">
        <v>986900</v>
      </c>
      <c r="D2450" s="5">
        <v>1819500</v>
      </c>
      <c r="E2450" s="5" t="s">
        <v>4851</v>
      </c>
      <c r="F2450" s="5" t="s">
        <v>4852</v>
      </c>
      <c r="G2450">
        <v>58</v>
      </c>
      <c r="H2450" s="16" t="s">
        <v>11837</v>
      </c>
    </row>
    <row r="2451" spans="1:8" x14ac:dyDescent="0.4">
      <c r="A2451" s="4">
        <v>300990618212</v>
      </c>
      <c r="B2451" s="5" t="s">
        <v>18</v>
      </c>
      <c r="C2451" s="5">
        <v>990600</v>
      </c>
      <c r="D2451" s="5">
        <v>1821200</v>
      </c>
      <c r="E2451" s="5" t="s">
        <v>4853</v>
      </c>
      <c r="F2451" s="5" t="s">
        <v>4854</v>
      </c>
      <c r="G2451">
        <v>60</v>
      </c>
      <c r="H2451" s="16" t="s">
        <v>11838</v>
      </c>
    </row>
    <row r="2452" spans="1:8" x14ac:dyDescent="0.4">
      <c r="A2452" s="4">
        <v>300989418260</v>
      </c>
      <c r="B2452" s="5" t="s">
        <v>12</v>
      </c>
      <c r="C2452" s="5">
        <v>989400</v>
      </c>
      <c r="D2452" s="5">
        <v>1826000</v>
      </c>
      <c r="E2452" s="5" t="s">
        <v>4855</v>
      </c>
      <c r="F2452" s="5" t="s">
        <v>4856</v>
      </c>
      <c r="G2452">
        <v>41</v>
      </c>
      <c r="H2452" s="16" t="s">
        <v>11839</v>
      </c>
    </row>
    <row r="2453" spans="1:8" x14ac:dyDescent="0.4">
      <c r="A2453" s="4">
        <v>300983418109</v>
      </c>
      <c r="B2453" s="5" t="s">
        <v>18</v>
      </c>
      <c r="C2453" s="5">
        <v>983400</v>
      </c>
      <c r="D2453" s="5">
        <v>1810900</v>
      </c>
      <c r="E2453" s="5" t="s">
        <v>4857</v>
      </c>
      <c r="F2453" s="5" t="s">
        <v>4858</v>
      </c>
      <c r="G2453">
        <v>96</v>
      </c>
      <c r="H2453" s="16" t="s">
        <v>11840</v>
      </c>
    </row>
    <row r="2454" spans="1:8" x14ac:dyDescent="0.4">
      <c r="A2454" s="4">
        <v>300991018203</v>
      </c>
      <c r="B2454" s="5" t="s">
        <v>18</v>
      </c>
      <c r="C2454" s="5">
        <v>991000</v>
      </c>
      <c r="D2454" s="5">
        <v>1820300</v>
      </c>
      <c r="E2454" s="5" t="s">
        <v>4859</v>
      </c>
      <c r="F2454" s="5" t="s">
        <v>4860</v>
      </c>
      <c r="G2454">
        <v>82</v>
      </c>
      <c r="H2454" s="16" t="s">
        <v>11841</v>
      </c>
    </row>
    <row r="2455" spans="1:8" x14ac:dyDescent="0.4">
      <c r="A2455" s="4">
        <v>261144316932</v>
      </c>
      <c r="B2455" s="5" t="s">
        <v>7</v>
      </c>
      <c r="C2455" s="5">
        <v>1144300</v>
      </c>
      <c r="D2455" s="5">
        <v>1693200</v>
      </c>
      <c r="E2455" s="5" t="s">
        <v>4861</v>
      </c>
      <c r="F2455" s="5" t="s">
        <v>4862</v>
      </c>
      <c r="G2455">
        <v>12</v>
      </c>
      <c r="H2455" s="16" t="s">
        <v>11842</v>
      </c>
    </row>
    <row r="2456" spans="1:8" x14ac:dyDescent="0.4">
      <c r="A2456" s="4">
        <v>261144216960</v>
      </c>
      <c r="B2456" s="5" t="s">
        <v>7</v>
      </c>
      <c r="C2456" s="5">
        <v>1144200</v>
      </c>
      <c r="D2456" s="5">
        <v>1696000</v>
      </c>
      <c r="E2456" s="5" t="s">
        <v>4863</v>
      </c>
      <c r="F2456" s="5" t="s">
        <v>4864</v>
      </c>
      <c r="G2456">
        <v>63</v>
      </c>
      <c r="H2456" s="16" t="s">
        <v>11843</v>
      </c>
    </row>
    <row r="2457" spans="1:8" x14ac:dyDescent="0.4">
      <c r="A2457" s="4">
        <v>261146017016</v>
      </c>
      <c r="B2457" s="5" t="s">
        <v>18</v>
      </c>
      <c r="C2457" s="5">
        <v>1146000</v>
      </c>
      <c r="D2457" s="5">
        <v>1701600</v>
      </c>
      <c r="E2457" s="5" t="s">
        <v>4865</v>
      </c>
      <c r="F2457" s="5" t="s">
        <v>4866</v>
      </c>
      <c r="G2457">
        <v>53</v>
      </c>
      <c r="H2457" s="16" t="s">
        <v>11844</v>
      </c>
    </row>
    <row r="2458" spans="1:8" x14ac:dyDescent="0.4">
      <c r="A2458" s="4">
        <v>261145616986</v>
      </c>
      <c r="B2458" s="5" t="s">
        <v>18</v>
      </c>
      <c r="C2458" s="5">
        <v>1145600</v>
      </c>
      <c r="D2458" s="5">
        <v>1698600</v>
      </c>
      <c r="E2458" s="5" t="s">
        <v>4867</v>
      </c>
      <c r="F2458" s="5" t="s">
        <v>4868</v>
      </c>
      <c r="G2458">
        <v>77</v>
      </c>
      <c r="H2458" s="16" t="s">
        <v>11845</v>
      </c>
    </row>
    <row r="2459" spans="1:8" x14ac:dyDescent="0.4">
      <c r="A2459" s="4">
        <v>261145516987</v>
      </c>
      <c r="B2459" s="5" t="s">
        <v>18</v>
      </c>
      <c r="C2459" s="5">
        <v>1145500</v>
      </c>
      <c r="D2459" s="5">
        <v>1698700</v>
      </c>
      <c r="E2459" s="5" t="s">
        <v>4869</v>
      </c>
      <c r="F2459" s="5" t="s">
        <v>4870</v>
      </c>
      <c r="G2459">
        <v>78</v>
      </c>
      <c r="H2459" s="16" t="s">
        <v>11846</v>
      </c>
    </row>
    <row r="2460" spans="1:8" x14ac:dyDescent="0.4">
      <c r="A2460" s="4">
        <v>261143716944</v>
      </c>
      <c r="B2460" s="5" t="s">
        <v>12</v>
      </c>
      <c r="C2460" s="5">
        <v>1143700</v>
      </c>
      <c r="D2460" s="5">
        <v>1694400</v>
      </c>
      <c r="E2460" s="5" t="s">
        <v>4871</v>
      </c>
      <c r="F2460" s="5" t="s">
        <v>4872</v>
      </c>
      <c r="G2460">
        <v>66</v>
      </c>
      <c r="H2460" s="16" t="s">
        <v>11847</v>
      </c>
    </row>
    <row r="2461" spans="1:8" x14ac:dyDescent="0.4">
      <c r="A2461" s="4">
        <v>261147016999</v>
      </c>
      <c r="B2461" s="5" t="s">
        <v>18</v>
      </c>
      <c r="C2461" s="5">
        <v>1147000</v>
      </c>
      <c r="D2461" s="5">
        <v>1699900</v>
      </c>
      <c r="E2461" s="5" t="s">
        <v>4873</v>
      </c>
      <c r="F2461" s="5" t="s">
        <v>4874</v>
      </c>
      <c r="G2461">
        <v>69</v>
      </c>
      <c r="H2461" s="16" t="s">
        <v>11848</v>
      </c>
    </row>
    <row r="2462" spans="1:8" x14ac:dyDescent="0.4">
      <c r="A2462" s="4">
        <v>261146616979</v>
      </c>
      <c r="B2462" s="5" t="s">
        <v>18</v>
      </c>
      <c r="C2462" s="5">
        <v>1146600</v>
      </c>
      <c r="D2462" s="5">
        <v>1697900</v>
      </c>
      <c r="E2462" s="5" t="s">
        <v>4875</v>
      </c>
      <c r="F2462" s="5" t="s">
        <v>4876</v>
      </c>
      <c r="G2462">
        <v>36</v>
      </c>
      <c r="H2462" s="16" t="s">
        <v>11849</v>
      </c>
    </row>
    <row r="2463" spans="1:8" x14ac:dyDescent="0.4">
      <c r="A2463" s="4">
        <v>261144216968</v>
      </c>
      <c r="B2463" s="5" t="s">
        <v>12</v>
      </c>
      <c r="C2463" s="5">
        <v>1144200</v>
      </c>
      <c r="D2463" s="5">
        <v>1696800</v>
      </c>
      <c r="E2463" s="5" t="s">
        <v>4877</v>
      </c>
      <c r="F2463" s="5" t="s">
        <v>4878</v>
      </c>
      <c r="G2463">
        <v>85</v>
      </c>
      <c r="H2463" s="16" t="s">
        <v>11850</v>
      </c>
    </row>
    <row r="2464" spans="1:8" x14ac:dyDescent="0.4">
      <c r="A2464" s="4">
        <v>261143416945</v>
      </c>
      <c r="B2464" s="5" t="s">
        <v>18</v>
      </c>
      <c r="C2464" s="5">
        <v>1143400</v>
      </c>
      <c r="D2464" s="5">
        <v>1694500</v>
      </c>
      <c r="E2464" s="5" t="s">
        <v>4871</v>
      </c>
      <c r="F2464" s="5" t="s">
        <v>4879</v>
      </c>
      <c r="G2464">
        <v>119</v>
      </c>
      <c r="H2464" s="16" t="s">
        <v>11851</v>
      </c>
    </row>
    <row r="2465" spans="1:8" x14ac:dyDescent="0.4">
      <c r="A2465" s="4">
        <v>261145216939</v>
      </c>
      <c r="B2465" s="5" t="s">
        <v>12</v>
      </c>
      <c r="C2465" s="5">
        <v>1145200</v>
      </c>
      <c r="D2465" s="5">
        <v>1693900</v>
      </c>
      <c r="E2465" s="5" t="s">
        <v>4880</v>
      </c>
      <c r="F2465" s="5" t="s">
        <v>4881</v>
      </c>
      <c r="G2465">
        <v>54</v>
      </c>
      <c r="H2465" s="16" t="s">
        <v>11852</v>
      </c>
    </row>
    <row r="2466" spans="1:8" x14ac:dyDescent="0.4">
      <c r="A2466" s="4">
        <v>261144317014</v>
      </c>
      <c r="B2466" s="5" t="s">
        <v>18</v>
      </c>
      <c r="C2466" s="5">
        <v>1144300</v>
      </c>
      <c r="D2466" s="5">
        <v>1701400</v>
      </c>
      <c r="E2466" s="5" t="s">
        <v>4882</v>
      </c>
      <c r="F2466" s="5" t="s">
        <v>4883</v>
      </c>
      <c r="G2466">
        <v>138</v>
      </c>
      <c r="H2466" s="16" t="s">
        <v>11853</v>
      </c>
    </row>
    <row r="2467" spans="1:8" x14ac:dyDescent="0.4">
      <c r="A2467" s="4">
        <v>261144516973</v>
      </c>
      <c r="B2467" s="5" t="s">
        <v>7</v>
      </c>
      <c r="C2467" s="5">
        <v>1144500</v>
      </c>
      <c r="D2467" s="5">
        <v>1697300</v>
      </c>
      <c r="E2467" s="5" t="s">
        <v>4884</v>
      </c>
      <c r="F2467" s="5" t="s">
        <v>4885</v>
      </c>
      <c r="G2467">
        <v>52</v>
      </c>
      <c r="H2467" s="16" t="s">
        <v>11854</v>
      </c>
    </row>
    <row r="2468" spans="1:8" x14ac:dyDescent="0.4">
      <c r="A2468" s="4">
        <v>261145216957</v>
      </c>
      <c r="B2468" s="5" t="s">
        <v>73</v>
      </c>
      <c r="C2468" s="5">
        <v>1145200</v>
      </c>
      <c r="D2468" s="5">
        <v>1695700</v>
      </c>
      <c r="E2468" s="5" t="s">
        <v>4886</v>
      </c>
      <c r="F2468" s="5" t="s">
        <v>4887</v>
      </c>
      <c r="G2468">
        <v>38</v>
      </c>
      <c r="H2468" s="16" t="s">
        <v>11855</v>
      </c>
    </row>
    <row r="2469" spans="1:8" x14ac:dyDescent="0.4">
      <c r="A2469" s="4">
        <v>261146017015</v>
      </c>
      <c r="B2469" s="5" t="s">
        <v>18</v>
      </c>
      <c r="C2469" s="5">
        <v>1146000</v>
      </c>
      <c r="D2469" s="5">
        <v>1701500</v>
      </c>
      <c r="E2469" s="5" t="s">
        <v>4888</v>
      </c>
      <c r="F2469" s="5" t="s">
        <v>4889</v>
      </c>
      <c r="G2469">
        <v>52</v>
      </c>
      <c r="H2469" s="16" t="s">
        <v>11856</v>
      </c>
    </row>
    <row r="2470" spans="1:8" x14ac:dyDescent="0.4">
      <c r="A2470" s="4">
        <v>261145617009</v>
      </c>
      <c r="B2470" s="5" t="s">
        <v>18</v>
      </c>
      <c r="C2470" s="5">
        <v>1145600</v>
      </c>
      <c r="D2470" s="5">
        <v>1700900</v>
      </c>
      <c r="E2470" s="5" t="s">
        <v>4890</v>
      </c>
      <c r="F2470" s="5" t="s">
        <v>4891</v>
      </c>
      <c r="G2470">
        <v>49</v>
      </c>
      <c r="H2470" s="16" t="s">
        <v>11857</v>
      </c>
    </row>
    <row r="2471" spans="1:8" x14ac:dyDescent="0.4">
      <c r="A2471" s="4">
        <v>261145316959</v>
      </c>
      <c r="B2471" s="5" t="s">
        <v>12</v>
      </c>
      <c r="C2471" s="5">
        <v>1145300</v>
      </c>
      <c r="D2471" s="5">
        <v>1695900</v>
      </c>
      <c r="E2471" s="5" t="s">
        <v>4892</v>
      </c>
      <c r="F2471" s="5" t="s">
        <v>4893</v>
      </c>
      <c r="G2471">
        <v>32</v>
      </c>
      <c r="H2471" s="16" t="s">
        <v>11858</v>
      </c>
    </row>
    <row r="2472" spans="1:8" x14ac:dyDescent="0.4">
      <c r="A2472" s="4">
        <v>261145216929</v>
      </c>
      <c r="B2472" s="5" t="s">
        <v>12</v>
      </c>
      <c r="C2472" s="5">
        <v>1145200</v>
      </c>
      <c r="D2472" s="5">
        <v>1692900</v>
      </c>
      <c r="E2472" s="5" t="s">
        <v>4894</v>
      </c>
      <c r="F2472" s="5" t="s">
        <v>4895</v>
      </c>
      <c r="G2472">
        <v>70</v>
      </c>
      <c r="H2472" s="16" t="s">
        <v>11859</v>
      </c>
    </row>
    <row r="2473" spans="1:8" x14ac:dyDescent="0.4">
      <c r="A2473" s="4">
        <v>261159617074</v>
      </c>
      <c r="B2473" s="5" t="s">
        <v>7</v>
      </c>
      <c r="C2473" s="5">
        <v>1159600</v>
      </c>
      <c r="D2473" s="5">
        <v>1707400</v>
      </c>
      <c r="E2473" s="5" t="s">
        <v>4896</v>
      </c>
      <c r="F2473" s="5" t="s">
        <v>4897</v>
      </c>
      <c r="G2473">
        <v>32</v>
      </c>
      <c r="H2473" s="16" t="s">
        <v>11860</v>
      </c>
    </row>
    <row r="2474" spans="1:8" x14ac:dyDescent="0.4">
      <c r="A2474" s="4">
        <v>261155216912</v>
      </c>
      <c r="B2474" s="5" t="s">
        <v>7</v>
      </c>
      <c r="C2474" s="5">
        <v>1155200</v>
      </c>
      <c r="D2474" s="5">
        <v>1691200</v>
      </c>
      <c r="E2474" s="5" t="s">
        <v>4898</v>
      </c>
      <c r="F2474" s="5" t="s">
        <v>4899</v>
      </c>
      <c r="G2474">
        <v>14</v>
      </c>
      <c r="H2474" s="16" t="s">
        <v>11861</v>
      </c>
    </row>
    <row r="2475" spans="1:8" x14ac:dyDescent="0.4">
      <c r="A2475" s="4">
        <v>261161017061</v>
      </c>
      <c r="B2475" s="5" t="s">
        <v>18</v>
      </c>
      <c r="C2475" s="5">
        <v>1161000</v>
      </c>
      <c r="D2475" s="5">
        <v>1706100</v>
      </c>
      <c r="E2475" s="5" t="s">
        <v>4900</v>
      </c>
      <c r="F2475" s="5" t="s">
        <v>4901</v>
      </c>
      <c r="G2475">
        <v>8</v>
      </c>
      <c r="H2475" s="16" t="s">
        <v>11862</v>
      </c>
    </row>
    <row r="2476" spans="1:8" x14ac:dyDescent="0.4">
      <c r="A2476" s="4">
        <v>261151816953</v>
      </c>
      <c r="B2476" s="5" t="s">
        <v>12</v>
      </c>
      <c r="C2476" s="5">
        <v>1151800</v>
      </c>
      <c r="D2476" s="5">
        <v>1695300</v>
      </c>
      <c r="E2476" s="5" t="s">
        <v>4902</v>
      </c>
      <c r="F2476" s="5" t="s">
        <v>4903</v>
      </c>
      <c r="G2476">
        <v>92</v>
      </c>
      <c r="H2476" s="16" t="s">
        <v>11863</v>
      </c>
    </row>
    <row r="2477" spans="1:8" x14ac:dyDescent="0.4">
      <c r="A2477" s="4">
        <v>261151917044</v>
      </c>
      <c r="B2477" s="5" t="s">
        <v>12</v>
      </c>
      <c r="C2477" s="5">
        <v>1151900</v>
      </c>
      <c r="D2477" s="5">
        <v>1704400</v>
      </c>
      <c r="E2477" s="5" t="s">
        <v>4904</v>
      </c>
      <c r="F2477" s="5" t="s">
        <v>4905</v>
      </c>
      <c r="G2477">
        <v>78</v>
      </c>
      <c r="H2477" s="16" t="s">
        <v>11864</v>
      </c>
    </row>
    <row r="2478" spans="1:8" x14ac:dyDescent="0.4">
      <c r="A2478" s="4">
        <v>261158817082</v>
      </c>
      <c r="B2478" s="5" t="s">
        <v>18</v>
      </c>
      <c r="C2478" s="5">
        <v>1158800</v>
      </c>
      <c r="D2478" s="5">
        <v>1708200</v>
      </c>
      <c r="E2478" s="5" t="s">
        <v>4906</v>
      </c>
      <c r="F2478" s="5" t="s">
        <v>4907</v>
      </c>
      <c r="G2478">
        <v>52</v>
      </c>
      <c r="H2478" s="16" t="s">
        <v>11865</v>
      </c>
    </row>
    <row r="2479" spans="1:8" x14ac:dyDescent="0.4">
      <c r="A2479" s="4">
        <v>261157516980</v>
      </c>
      <c r="B2479" s="5" t="s">
        <v>18</v>
      </c>
      <c r="C2479" s="5">
        <v>1157500</v>
      </c>
      <c r="D2479" s="5">
        <v>1698000</v>
      </c>
      <c r="E2479" s="5" t="s">
        <v>4908</v>
      </c>
      <c r="F2479" s="5" t="s">
        <v>4909</v>
      </c>
      <c r="G2479">
        <v>7</v>
      </c>
      <c r="H2479" s="16" t="s">
        <v>11866</v>
      </c>
    </row>
    <row r="2480" spans="1:8" x14ac:dyDescent="0.4">
      <c r="A2480" s="4">
        <v>261158617081</v>
      </c>
      <c r="B2480" s="5" t="s">
        <v>18</v>
      </c>
      <c r="C2480" s="5">
        <v>1158600</v>
      </c>
      <c r="D2480" s="5">
        <v>1708100</v>
      </c>
      <c r="E2480" s="5" t="s">
        <v>4910</v>
      </c>
      <c r="F2480" s="5" t="s">
        <v>4911</v>
      </c>
      <c r="G2480">
        <v>52</v>
      </c>
      <c r="H2480" s="16" t="s">
        <v>11867</v>
      </c>
    </row>
    <row r="2481" spans="1:8" x14ac:dyDescent="0.4">
      <c r="A2481" s="4">
        <v>261155216917</v>
      </c>
      <c r="B2481" s="5" t="s">
        <v>18</v>
      </c>
      <c r="C2481" s="5">
        <v>1155200</v>
      </c>
      <c r="D2481" s="5">
        <v>1691700</v>
      </c>
      <c r="E2481" s="5" t="s">
        <v>4912</v>
      </c>
      <c r="F2481" s="5" t="s">
        <v>4913</v>
      </c>
      <c r="G2481">
        <v>15</v>
      </c>
      <c r="H2481" s="16" t="s">
        <v>11868</v>
      </c>
    </row>
    <row r="2482" spans="1:8" x14ac:dyDescent="0.4">
      <c r="A2482" s="4">
        <v>261156716956</v>
      </c>
      <c r="B2482" s="5" t="s">
        <v>18</v>
      </c>
      <c r="C2482" s="5">
        <v>1156700</v>
      </c>
      <c r="D2482" s="5">
        <v>1695600</v>
      </c>
      <c r="E2482" s="5" t="s">
        <v>4914</v>
      </c>
      <c r="F2482" s="5" t="s">
        <v>4915</v>
      </c>
      <c r="G2482">
        <v>25</v>
      </c>
      <c r="H2482" s="16" t="s">
        <v>11869</v>
      </c>
    </row>
    <row r="2483" spans="1:8" x14ac:dyDescent="0.4">
      <c r="A2483" s="4">
        <v>261156016910</v>
      </c>
      <c r="B2483" s="5" t="s">
        <v>18</v>
      </c>
      <c r="C2483" s="5">
        <v>1156000</v>
      </c>
      <c r="D2483" s="5">
        <v>1691000</v>
      </c>
      <c r="E2483" s="5" t="s">
        <v>4916</v>
      </c>
      <c r="F2483" s="5" t="s">
        <v>4917</v>
      </c>
      <c r="G2483">
        <v>50</v>
      </c>
      <c r="H2483" s="16" t="s">
        <v>11870</v>
      </c>
    </row>
    <row r="2484" spans="1:8" x14ac:dyDescent="0.4">
      <c r="A2484" s="4">
        <v>261153017050</v>
      </c>
      <c r="B2484" s="5" t="s">
        <v>18</v>
      </c>
      <c r="C2484" s="5">
        <v>1153000</v>
      </c>
      <c r="D2484" s="5">
        <v>1705000</v>
      </c>
      <c r="E2484" s="5" t="s">
        <v>4918</v>
      </c>
      <c r="F2484" s="5" t="s">
        <v>4919</v>
      </c>
      <c r="G2484">
        <v>82</v>
      </c>
      <c r="H2484" s="16" t="s">
        <v>11871</v>
      </c>
    </row>
    <row r="2485" spans="1:8" x14ac:dyDescent="0.4">
      <c r="A2485" s="4">
        <v>261152117046</v>
      </c>
      <c r="B2485" s="5" t="s">
        <v>18</v>
      </c>
      <c r="C2485" s="5">
        <v>1152100</v>
      </c>
      <c r="D2485" s="5">
        <v>1704600</v>
      </c>
      <c r="E2485" s="5" t="s">
        <v>4920</v>
      </c>
      <c r="F2485" s="5" t="s">
        <v>4921</v>
      </c>
      <c r="G2485">
        <v>65</v>
      </c>
      <c r="H2485" s="16" t="s">
        <v>11872</v>
      </c>
    </row>
    <row r="2486" spans="1:8" x14ac:dyDescent="0.4">
      <c r="A2486" s="4">
        <v>261155116921</v>
      </c>
      <c r="B2486" s="5" t="s">
        <v>7</v>
      </c>
      <c r="C2486" s="5">
        <v>1155100</v>
      </c>
      <c r="D2486" s="5">
        <v>1692100</v>
      </c>
      <c r="E2486" s="5" t="s">
        <v>4922</v>
      </c>
      <c r="F2486" s="5" t="s">
        <v>4923</v>
      </c>
      <c r="G2486">
        <v>29</v>
      </c>
      <c r="H2486" s="16" t="s">
        <v>11873</v>
      </c>
    </row>
    <row r="2487" spans="1:8" x14ac:dyDescent="0.4">
      <c r="A2487" s="4">
        <v>261149917074</v>
      </c>
      <c r="B2487" s="5" t="s">
        <v>18</v>
      </c>
      <c r="C2487" s="5">
        <v>1149900</v>
      </c>
      <c r="D2487" s="5">
        <v>1707400</v>
      </c>
      <c r="E2487" s="5" t="s">
        <v>4924</v>
      </c>
      <c r="F2487" s="5" t="s">
        <v>4925</v>
      </c>
      <c r="G2487">
        <v>154</v>
      </c>
      <c r="H2487" s="16" t="s">
        <v>11874</v>
      </c>
    </row>
    <row r="2488" spans="1:8" x14ac:dyDescent="0.4">
      <c r="A2488" s="4">
        <v>261155216916</v>
      </c>
      <c r="B2488" s="5" t="s">
        <v>12</v>
      </c>
      <c r="C2488" s="5">
        <v>1155200</v>
      </c>
      <c r="D2488" s="5">
        <v>1691600</v>
      </c>
      <c r="E2488" s="5" t="s">
        <v>4926</v>
      </c>
      <c r="F2488" s="5" t="s">
        <v>4927</v>
      </c>
      <c r="G2488">
        <v>15</v>
      </c>
      <c r="H2488" s="16" t="s">
        <v>11875</v>
      </c>
    </row>
    <row r="2489" spans="1:8" x14ac:dyDescent="0.4">
      <c r="A2489" s="4">
        <v>261158117019</v>
      </c>
      <c r="B2489" s="5" t="s">
        <v>18</v>
      </c>
      <c r="C2489" s="5">
        <v>1158100</v>
      </c>
      <c r="D2489" s="5">
        <v>1701900</v>
      </c>
      <c r="E2489" s="5" t="s">
        <v>4928</v>
      </c>
      <c r="F2489" s="5" t="s">
        <v>4929</v>
      </c>
      <c r="G2489">
        <v>31</v>
      </c>
      <c r="H2489" s="16" t="s">
        <v>11876</v>
      </c>
    </row>
    <row r="2490" spans="1:8" x14ac:dyDescent="0.4">
      <c r="A2490" s="4">
        <v>261155317044</v>
      </c>
      <c r="B2490" s="5" t="s">
        <v>18</v>
      </c>
      <c r="C2490" s="5">
        <v>1155300</v>
      </c>
      <c r="D2490" s="5">
        <v>1704400</v>
      </c>
      <c r="E2490" s="5" t="s">
        <v>4930</v>
      </c>
      <c r="F2490" s="5" t="s">
        <v>4931</v>
      </c>
      <c r="G2490">
        <v>38</v>
      </c>
      <c r="H2490" s="16" t="s">
        <v>11877</v>
      </c>
    </row>
    <row r="2491" spans="1:8" x14ac:dyDescent="0.4">
      <c r="A2491" s="4">
        <v>261151317061</v>
      </c>
      <c r="B2491" s="5" t="s">
        <v>12</v>
      </c>
      <c r="C2491" s="5">
        <v>1151300</v>
      </c>
      <c r="D2491" s="5">
        <v>1706100</v>
      </c>
      <c r="E2491" s="5" t="s">
        <v>4932</v>
      </c>
      <c r="F2491" s="5" t="s">
        <v>4933</v>
      </c>
      <c r="G2491">
        <v>133</v>
      </c>
      <c r="H2491" s="16" t="s">
        <v>11878</v>
      </c>
    </row>
    <row r="2492" spans="1:8" x14ac:dyDescent="0.4">
      <c r="A2492" s="4">
        <v>261154117039</v>
      </c>
      <c r="B2492" s="5" t="s">
        <v>18</v>
      </c>
      <c r="C2492" s="5">
        <v>1154100</v>
      </c>
      <c r="D2492" s="5">
        <v>1703900</v>
      </c>
      <c r="E2492" s="5" t="s">
        <v>4934</v>
      </c>
      <c r="F2492" s="5" t="s">
        <v>4935</v>
      </c>
      <c r="G2492">
        <v>51</v>
      </c>
      <c r="H2492" s="16" t="s">
        <v>11879</v>
      </c>
    </row>
    <row r="2493" spans="1:8" x14ac:dyDescent="0.4">
      <c r="A2493" s="4">
        <v>261142716911</v>
      </c>
      <c r="B2493" s="5" t="s">
        <v>7</v>
      </c>
      <c r="C2493" s="5">
        <v>1142700</v>
      </c>
      <c r="D2493" s="5">
        <v>1691100</v>
      </c>
      <c r="E2493" s="5" t="s">
        <v>4936</v>
      </c>
      <c r="F2493" s="5" t="s">
        <v>4937</v>
      </c>
      <c r="G2493">
        <v>18</v>
      </c>
      <c r="H2493" s="16" t="s">
        <v>11880</v>
      </c>
    </row>
    <row r="2494" spans="1:8" x14ac:dyDescent="0.4">
      <c r="A2494" s="4">
        <v>261143016919</v>
      </c>
      <c r="B2494" s="5" t="s">
        <v>7</v>
      </c>
      <c r="C2494" s="5">
        <v>1143000</v>
      </c>
      <c r="D2494" s="5">
        <v>1691900</v>
      </c>
      <c r="E2494" s="5" t="s">
        <v>4938</v>
      </c>
      <c r="F2494" s="5" t="s">
        <v>4939</v>
      </c>
      <c r="G2494">
        <v>19</v>
      </c>
      <c r="H2494" s="16" t="s">
        <v>11881</v>
      </c>
    </row>
    <row r="2495" spans="1:8" x14ac:dyDescent="0.4">
      <c r="A2495" s="4">
        <v>261143616914</v>
      </c>
      <c r="B2495" s="5" t="s">
        <v>12</v>
      </c>
      <c r="C2495" s="5">
        <v>1143600</v>
      </c>
      <c r="D2495" s="5">
        <v>1691400</v>
      </c>
      <c r="E2495" s="5" t="s">
        <v>4940</v>
      </c>
      <c r="F2495" s="5" t="s">
        <v>4941</v>
      </c>
      <c r="G2495">
        <v>8</v>
      </c>
      <c r="H2495" s="16" t="s">
        <v>11882</v>
      </c>
    </row>
    <row r="2496" spans="1:8" x14ac:dyDescent="0.4">
      <c r="A2496" s="4">
        <v>261141616901</v>
      </c>
      <c r="B2496" s="5" t="s">
        <v>12</v>
      </c>
      <c r="C2496" s="5">
        <v>1141600</v>
      </c>
      <c r="D2496" s="5">
        <v>1690100</v>
      </c>
      <c r="E2496" s="5" t="s">
        <v>4942</v>
      </c>
      <c r="F2496" s="5" t="s">
        <v>4943</v>
      </c>
      <c r="G2496">
        <v>57</v>
      </c>
      <c r="H2496" s="16" t="s">
        <v>11883</v>
      </c>
    </row>
    <row r="2497" spans="1:8" x14ac:dyDescent="0.4">
      <c r="A2497" s="4">
        <v>261146916892</v>
      </c>
      <c r="B2497" s="5" t="s">
        <v>15</v>
      </c>
      <c r="C2497" s="5">
        <v>1146900</v>
      </c>
      <c r="D2497" s="5">
        <v>1689200</v>
      </c>
      <c r="E2497" s="5" t="s">
        <v>4944</v>
      </c>
      <c r="F2497" s="5" t="s">
        <v>4945</v>
      </c>
      <c r="G2497">
        <v>4</v>
      </c>
      <c r="H2497" s="16" t="s">
        <v>11884</v>
      </c>
    </row>
    <row r="2498" spans="1:8" x14ac:dyDescent="0.4">
      <c r="A2498" s="4">
        <v>261143916926</v>
      </c>
      <c r="B2498" s="5" t="s">
        <v>15</v>
      </c>
      <c r="C2498" s="5">
        <v>1143900</v>
      </c>
      <c r="D2498" s="5">
        <v>1692600</v>
      </c>
      <c r="E2498" s="5" t="s">
        <v>4946</v>
      </c>
      <c r="F2498" s="5" t="s">
        <v>4947</v>
      </c>
      <c r="G2498">
        <v>10</v>
      </c>
      <c r="H2498" s="16" t="s">
        <v>11885</v>
      </c>
    </row>
    <row r="2499" spans="1:8" x14ac:dyDescent="0.4">
      <c r="A2499" s="4">
        <v>261146016912</v>
      </c>
      <c r="B2499" s="5" t="s">
        <v>12</v>
      </c>
      <c r="C2499" s="5">
        <v>1146000</v>
      </c>
      <c r="D2499" s="5">
        <v>1691200</v>
      </c>
      <c r="E2499" s="5" t="s">
        <v>4948</v>
      </c>
      <c r="F2499" s="5" t="s">
        <v>4949</v>
      </c>
      <c r="G2499">
        <v>15</v>
      </c>
      <c r="H2499" s="16" t="s">
        <v>11886</v>
      </c>
    </row>
    <row r="2500" spans="1:8" x14ac:dyDescent="0.4">
      <c r="A2500" s="4">
        <v>261141616902</v>
      </c>
      <c r="B2500" s="5" t="s">
        <v>12</v>
      </c>
      <c r="C2500" s="5">
        <v>1141600</v>
      </c>
      <c r="D2500" s="5">
        <v>1690200</v>
      </c>
      <c r="E2500" s="5" t="s">
        <v>4942</v>
      </c>
      <c r="F2500" s="5" t="s">
        <v>4950</v>
      </c>
      <c r="G2500">
        <v>55</v>
      </c>
      <c r="H2500" s="16" t="s">
        <v>11887</v>
      </c>
    </row>
    <row r="2501" spans="1:8" x14ac:dyDescent="0.4">
      <c r="A2501" s="4">
        <v>261142916918</v>
      </c>
      <c r="B2501" s="5" t="s">
        <v>12</v>
      </c>
      <c r="C2501" s="5">
        <v>1142900</v>
      </c>
      <c r="D2501" s="5">
        <v>1691800</v>
      </c>
      <c r="E2501" s="5" t="s">
        <v>4951</v>
      </c>
      <c r="F2501" s="5" t="s">
        <v>4952</v>
      </c>
      <c r="G2501">
        <v>23</v>
      </c>
      <c r="H2501" s="16" t="s">
        <v>11888</v>
      </c>
    </row>
    <row r="2502" spans="1:8" x14ac:dyDescent="0.4">
      <c r="A2502" s="4">
        <v>261143316922</v>
      </c>
      <c r="B2502" s="5" t="s">
        <v>12</v>
      </c>
      <c r="C2502" s="5">
        <v>1143300</v>
      </c>
      <c r="D2502" s="5">
        <v>1692200</v>
      </c>
      <c r="E2502" s="5" t="s">
        <v>4953</v>
      </c>
      <c r="F2502" s="5" t="s">
        <v>4954</v>
      </c>
      <c r="G2502">
        <v>14</v>
      </c>
      <c r="H2502" s="16" t="s">
        <v>11889</v>
      </c>
    </row>
    <row r="2503" spans="1:8" x14ac:dyDescent="0.4">
      <c r="A2503" s="4">
        <v>261146816900</v>
      </c>
      <c r="B2503" s="5" t="s">
        <v>7</v>
      </c>
      <c r="C2503" s="5">
        <v>1146800</v>
      </c>
      <c r="D2503" s="5">
        <v>1690000</v>
      </c>
      <c r="E2503" s="5" t="s">
        <v>4955</v>
      </c>
      <c r="F2503" s="5" t="s">
        <v>4956</v>
      </c>
      <c r="G2503">
        <v>9</v>
      </c>
      <c r="H2503" s="16" t="s">
        <v>11890</v>
      </c>
    </row>
    <row r="2504" spans="1:8" x14ac:dyDescent="0.4">
      <c r="A2504" s="4">
        <v>261143316914</v>
      </c>
      <c r="B2504" s="5" t="s">
        <v>12</v>
      </c>
      <c r="C2504" s="5">
        <v>1143300</v>
      </c>
      <c r="D2504" s="5">
        <v>1691400</v>
      </c>
      <c r="E2504" s="5" t="s">
        <v>4940</v>
      </c>
      <c r="F2504" s="5" t="s">
        <v>4957</v>
      </c>
      <c r="G2504">
        <v>9</v>
      </c>
      <c r="H2504" s="16" t="s">
        <v>11891</v>
      </c>
    </row>
    <row r="2505" spans="1:8" x14ac:dyDescent="0.4">
      <c r="A2505" s="4">
        <v>261144016904</v>
      </c>
      <c r="B2505" s="5" t="s">
        <v>12</v>
      </c>
      <c r="C2505" s="5">
        <v>1144000</v>
      </c>
      <c r="D2505" s="5">
        <v>1690400</v>
      </c>
      <c r="E2505" s="5" t="s">
        <v>4958</v>
      </c>
      <c r="F2505" s="5" t="s">
        <v>4959</v>
      </c>
      <c r="G2505">
        <v>5</v>
      </c>
      <c r="H2505" s="16" t="s">
        <v>11892</v>
      </c>
    </row>
    <row r="2506" spans="1:8" x14ac:dyDescent="0.4">
      <c r="A2506" s="4">
        <v>261146316912</v>
      </c>
      <c r="B2506" s="5" t="s">
        <v>12</v>
      </c>
      <c r="C2506" s="5">
        <v>1146300</v>
      </c>
      <c r="D2506" s="5">
        <v>1691200</v>
      </c>
      <c r="E2506" s="5" t="s">
        <v>4960</v>
      </c>
      <c r="F2506" s="5" t="s">
        <v>4961</v>
      </c>
      <c r="G2506">
        <v>31</v>
      </c>
      <c r="H2506" s="16" t="s">
        <v>11893</v>
      </c>
    </row>
    <row r="2507" spans="1:8" x14ac:dyDescent="0.4">
      <c r="A2507" s="4">
        <v>261146616911</v>
      </c>
      <c r="B2507" s="5" t="s">
        <v>73</v>
      </c>
      <c r="C2507" s="5">
        <v>1146600</v>
      </c>
      <c r="D2507" s="5">
        <v>1691100</v>
      </c>
      <c r="E2507" s="5" t="s">
        <v>4962</v>
      </c>
      <c r="F2507" s="5" t="s">
        <v>4963</v>
      </c>
      <c r="G2507">
        <v>46</v>
      </c>
      <c r="H2507" s="16" t="s">
        <v>11894</v>
      </c>
    </row>
    <row r="2508" spans="1:8" x14ac:dyDescent="0.4">
      <c r="A2508" s="4">
        <v>261122316779</v>
      </c>
      <c r="B2508" s="5" t="s">
        <v>7</v>
      </c>
      <c r="C2508" s="5">
        <v>1122300</v>
      </c>
      <c r="D2508" s="5">
        <v>1677900</v>
      </c>
      <c r="E2508" s="5" t="s">
        <v>4964</v>
      </c>
      <c r="F2508" s="5" t="s">
        <v>4965</v>
      </c>
      <c r="G2508">
        <v>3</v>
      </c>
      <c r="H2508" s="16" t="s">
        <v>11895</v>
      </c>
    </row>
    <row r="2509" spans="1:8" x14ac:dyDescent="0.4">
      <c r="A2509" s="4">
        <v>261121716770</v>
      </c>
      <c r="B2509" s="5" t="s">
        <v>7</v>
      </c>
      <c r="C2509" s="5">
        <v>1121700</v>
      </c>
      <c r="D2509" s="5">
        <v>1677000</v>
      </c>
      <c r="E2509" s="5" t="s">
        <v>4966</v>
      </c>
      <c r="F2509" s="5" t="s">
        <v>4967</v>
      </c>
      <c r="G2509">
        <v>4</v>
      </c>
      <c r="H2509" s="16" t="s">
        <v>11896</v>
      </c>
    </row>
    <row r="2510" spans="1:8" x14ac:dyDescent="0.4">
      <c r="A2510" s="4">
        <v>261124416791</v>
      </c>
      <c r="B2510" s="5" t="s">
        <v>18</v>
      </c>
      <c r="C2510" s="5">
        <v>1124400</v>
      </c>
      <c r="D2510" s="5">
        <v>1679100</v>
      </c>
      <c r="E2510" s="5" t="s">
        <v>4968</v>
      </c>
      <c r="F2510" s="5" t="s">
        <v>4969</v>
      </c>
      <c r="G2510">
        <v>3</v>
      </c>
      <c r="H2510" s="16" t="s">
        <v>11897</v>
      </c>
    </row>
    <row r="2511" spans="1:8" x14ac:dyDescent="0.4">
      <c r="A2511" s="4">
        <v>261132616847</v>
      </c>
      <c r="B2511" s="5" t="s">
        <v>18</v>
      </c>
      <c r="C2511" s="5">
        <v>1132600</v>
      </c>
      <c r="D2511" s="5">
        <v>1684700</v>
      </c>
      <c r="E2511" s="5" t="s">
        <v>4970</v>
      </c>
      <c r="F2511" s="5" t="s">
        <v>4971</v>
      </c>
      <c r="G2511">
        <v>1</v>
      </c>
      <c r="H2511" s="16" t="s">
        <v>11898</v>
      </c>
    </row>
    <row r="2512" spans="1:8" x14ac:dyDescent="0.4">
      <c r="A2512" s="4">
        <v>261131816832</v>
      </c>
      <c r="B2512" s="5" t="s">
        <v>18</v>
      </c>
      <c r="C2512" s="5">
        <v>1131800</v>
      </c>
      <c r="D2512" s="5">
        <v>1683200</v>
      </c>
      <c r="E2512" s="5" t="s">
        <v>4972</v>
      </c>
      <c r="F2512" s="5" t="s">
        <v>4973</v>
      </c>
      <c r="G2512">
        <v>1</v>
      </c>
      <c r="H2512" s="16" t="s">
        <v>11899</v>
      </c>
    </row>
    <row r="2513" spans="1:8" x14ac:dyDescent="0.4">
      <c r="A2513" s="4">
        <v>261128216903</v>
      </c>
      <c r="B2513" s="5" t="s">
        <v>18</v>
      </c>
      <c r="C2513" s="5">
        <v>1128200</v>
      </c>
      <c r="D2513" s="5">
        <v>1690300</v>
      </c>
      <c r="E2513" s="5" t="s">
        <v>4974</v>
      </c>
      <c r="F2513" s="5" t="s">
        <v>4975</v>
      </c>
      <c r="G2513">
        <v>2</v>
      </c>
      <c r="H2513" s="16" t="s">
        <v>11900</v>
      </c>
    </row>
    <row r="2514" spans="1:8" x14ac:dyDescent="0.4">
      <c r="A2514" s="4">
        <v>261132616869</v>
      </c>
      <c r="B2514" s="5" t="s">
        <v>18</v>
      </c>
      <c r="C2514" s="5">
        <v>1132600</v>
      </c>
      <c r="D2514" s="5">
        <v>1686900</v>
      </c>
      <c r="E2514" s="5" t="s">
        <v>4976</v>
      </c>
      <c r="F2514" s="5" t="s">
        <v>4977</v>
      </c>
      <c r="G2514">
        <v>2</v>
      </c>
      <c r="H2514" s="16" t="s">
        <v>11901</v>
      </c>
    </row>
    <row r="2515" spans="1:8" x14ac:dyDescent="0.4">
      <c r="A2515" s="4">
        <v>261125816798</v>
      </c>
      <c r="B2515" s="5" t="s">
        <v>15</v>
      </c>
      <c r="C2515" s="5">
        <v>1125800</v>
      </c>
      <c r="D2515" s="5">
        <v>1679800</v>
      </c>
      <c r="E2515" s="5" t="s">
        <v>4978</v>
      </c>
      <c r="F2515" s="5" t="s">
        <v>4979</v>
      </c>
      <c r="G2515">
        <v>3</v>
      </c>
      <c r="H2515" s="16" t="s">
        <v>11902</v>
      </c>
    </row>
    <row r="2516" spans="1:8" x14ac:dyDescent="0.4">
      <c r="A2516" s="4">
        <v>261132616928</v>
      </c>
      <c r="B2516" s="5" t="s">
        <v>18</v>
      </c>
      <c r="C2516" s="5">
        <v>1132600</v>
      </c>
      <c r="D2516" s="5">
        <v>1692800</v>
      </c>
      <c r="E2516" s="5" t="s">
        <v>4980</v>
      </c>
      <c r="F2516" s="5" t="s">
        <v>4981</v>
      </c>
      <c r="G2516">
        <v>4</v>
      </c>
      <c r="H2516" s="16" t="s">
        <v>11903</v>
      </c>
    </row>
    <row r="2517" spans="1:8" x14ac:dyDescent="0.4">
      <c r="A2517" s="4">
        <v>261120616789</v>
      </c>
      <c r="B2517" s="5" t="s">
        <v>18</v>
      </c>
      <c r="C2517" s="5">
        <v>1120600</v>
      </c>
      <c r="D2517" s="5">
        <v>1678900</v>
      </c>
      <c r="E2517" s="5" t="s">
        <v>4982</v>
      </c>
      <c r="F2517" s="5" t="s">
        <v>4983</v>
      </c>
      <c r="G2517">
        <v>3</v>
      </c>
      <c r="H2517" s="16" t="s">
        <v>11904</v>
      </c>
    </row>
    <row r="2518" spans="1:8" x14ac:dyDescent="0.4">
      <c r="A2518" s="4">
        <v>261125016774</v>
      </c>
      <c r="B2518" s="5" t="s">
        <v>18</v>
      </c>
      <c r="C2518" s="5">
        <v>1125000</v>
      </c>
      <c r="D2518" s="5">
        <v>1677400</v>
      </c>
      <c r="E2518" s="5" t="s">
        <v>4984</v>
      </c>
      <c r="F2518" s="5" t="s">
        <v>4985</v>
      </c>
      <c r="G2518">
        <v>1</v>
      </c>
      <c r="H2518" s="16" t="s">
        <v>11905</v>
      </c>
    </row>
    <row r="2519" spans="1:8" x14ac:dyDescent="0.4">
      <c r="A2519" s="4">
        <v>261126916829</v>
      </c>
      <c r="B2519" s="5" t="s">
        <v>15</v>
      </c>
      <c r="C2519" s="5">
        <v>1126900</v>
      </c>
      <c r="D2519" s="5">
        <v>1682900</v>
      </c>
      <c r="E2519" s="5" t="s">
        <v>4986</v>
      </c>
      <c r="F2519" s="5" t="s">
        <v>4987</v>
      </c>
      <c r="G2519">
        <v>3</v>
      </c>
      <c r="H2519" s="16" t="s">
        <v>11906</v>
      </c>
    </row>
    <row r="2520" spans="1:8" x14ac:dyDescent="0.4">
      <c r="A2520" s="4">
        <v>261126116776</v>
      </c>
      <c r="B2520" s="5" t="s">
        <v>7</v>
      </c>
      <c r="C2520" s="5">
        <v>1126100</v>
      </c>
      <c r="D2520" s="5">
        <v>1677600</v>
      </c>
      <c r="E2520" s="5" t="s">
        <v>4988</v>
      </c>
      <c r="F2520" s="5" t="s">
        <v>4989</v>
      </c>
      <c r="G2520">
        <v>3</v>
      </c>
      <c r="H2520" s="16" t="s">
        <v>11907</v>
      </c>
    </row>
    <row r="2521" spans="1:8" x14ac:dyDescent="0.4">
      <c r="A2521" s="4">
        <v>261128016899</v>
      </c>
      <c r="B2521" s="5" t="s">
        <v>18</v>
      </c>
      <c r="C2521" s="5">
        <v>1128000</v>
      </c>
      <c r="D2521" s="5">
        <v>1689900</v>
      </c>
      <c r="E2521" s="5" t="s">
        <v>4990</v>
      </c>
      <c r="F2521" s="5" t="s">
        <v>4991</v>
      </c>
      <c r="G2521">
        <v>0</v>
      </c>
      <c r="H2521" s="16" t="s">
        <v>11908</v>
      </c>
    </row>
    <row r="2522" spans="1:8" x14ac:dyDescent="0.4">
      <c r="A2522" s="4">
        <v>261131216818</v>
      </c>
      <c r="B2522" s="5" t="s">
        <v>18</v>
      </c>
      <c r="C2522" s="5">
        <v>1131200</v>
      </c>
      <c r="D2522" s="5">
        <v>1681800</v>
      </c>
      <c r="E2522" s="5" t="s">
        <v>4992</v>
      </c>
      <c r="F2522" s="5" t="s">
        <v>4993</v>
      </c>
      <c r="G2522">
        <v>3</v>
      </c>
      <c r="H2522" s="16" t="s">
        <v>11909</v>
      </c>
    </row>
    <row r="2523" spans="1:8" x14ac:dyDescent="0.4">
      <c r="A2523" s="4">
        <v>261132916864</v>
      </c>
      <c r="B2523" s="5" t="s">
        <v>18</v>
      </c>
      <c r="C2523" s="5">
        <v>1132900</v>
      </c>
      <c r="D2523" s="5">
        <v>1686400</v>
      </c>
      <c r="E2523" s="5" t="s">
        <v>4994</v>
      </c>
      <c r="F2523" s="5" t="s">
        <v>4995</v>
      </c>
      <c r="G2523">
        <v>3</v>
      </c>
      <c r="H2523" s="16" t="s">
        <v>11910</v>
      </c>
    </row>
    <row r="2524" spans="1:8" x14ac:dyDescent="0.4">
      <c r="A2524" s="4">
        <v>261133016889</v>
      </c>
      <c r="B2524" s="5" t="s">
        <v>18</v>
      </c>
      <c r="C2524" s="5">
        <v>1133000</v>
      </c>
      <c r="D2524" s="5">
        <v>1688900</v>
      </c>
      <c r="E2524" s="5" t="s">
        <v>4996</v>
      </c>
      <c r="F2524" s="5" t="s">
        <v>4997</v>
      </c>
      <c r="G2524">
        <v>2</v>
      </c>
      <c r="H2524" s="16" t="s">
        <v>11911</v>
      </c>
    </row>
    <row r="2525" spans="1:8" x14ac:dyDescent="0.4">
      <c r="A2525" s="4">
        <v>261124716848</v>
      </c>
      <c r="B2525" s="5" t="s">
        <v>18</v>
      </c>
      <c r="C2525" s="5">
        <v>1124700</v>
      </c>
      <c r="D2525" s="5">
        <v>1684800</v>
      </c>
      <c r="E2525" s="5" t="s">
        <v>4998</v>
      </c>
      <c r="F2525" s="5" t="s">
        <v>4999</v>
      </c>
      <c r="G2525">
        <v>0</v>
      </c>
      <c r="H2525" s="16" t="s">
        <v>11912</v>
      </c>
    </row>
    <row r="2526" spans="1:8" x14ac:dyDescent="0.4">
      <c r="A2526" s="4">
        <v>261146916825</v>
      </c>
      <c r="B2526" s="5" t="s">
        <v>7</v>
      </c>
      <c r="C2526" s="5">
        <v>1146900</v>
      </c>
      <c r="D2526" s="5">
        <v>1682500</v>
      </c>
      <c r="E2526" s="5" t="s">
        <v>5000</v>
      </c>
      <c r="F2526" s="5" t="s">
        <v>5001</v>
      </c>
      <c r="G2526">
        <v>6</v>
      </c>
      <c r="H2526" s="16" t="s">
        <v>11913</v>
      </c>
    </row>
    <row r="2527" spans="1:8" x14ac:dyDescent="0.4">
      <c r="A2527" s="4">
        <v>261146116829</v>
      </c>
      <c r="B2527" s="5" t="s">
        <v>7</v>
      </c>
      <c r="C2527" s="5">
        <v>1146100</v>
      </c>
      <c r="D2527" s="5">
        <v>1682900</v>
      </c>
      <c r="E2527" s="5" t="s">
        <v>5002</v>
      </c>
      <c r="F2527" s="5" t="s">
        <v>5003</v>
      </c>
      <c r="G2527">
        <v>3</v>
      </c>
      <c r="H2527" s="16" t="s">
        <v>11914</v>
      </c>
    </row>
    <row r="2528" spans="1:8" x14ac:dyDescent="0.4">
      <c r="A2528" s="4">
        <v>261147716797</v>
      </c>
      <c r="B2528" s="5" t="s">
        <v>12</v>
      </c>
      <c r="C2528" s="5">
        <v>1147700</v>
      </c>
      <c r="D2528" s="5">
        <v>1679700</v>
      </c>
      <c r="E2528" s="5" t="s">
        <v>5004</v>
      </c>
      <c r="F2528" s="5" t="s">
        <v>5005</v>
      </c>
      <c r="G2528">
        <v>30</v>
      </c>
      <c r="H2528" s="16" t="s">
        <v>11915</v>
      </c>
    </row>
    <row r="2529" spans="1:8" x14ac:dyDescent="0.4">
      <c r="A2529" s="4">
        <v>261147316831</v>
      </c>
      <c r="B2529" s="5" t="s">
        <v>12</v>
      </c>
      <c r="C2529" s="5">
        <v>1147300</v>
      </c>
      <c r="D2529" s="5">
        <v>1683100</v>
      </c>
      <c r="E2529" s="5" t="s">
        <v>5006</v>
      </c>
      <c r="F2529" s="5" t="s">
        <v>5007</v>
      </c>
      <c r="G2529">
        <v>1</v>
      </c>
      <c r="H2529" s="16" t="s">
        <v>11916</v>
      </c>
    </row>
    <row r="2530" spans="1:8" x14ac:dyDescent="0.4">
      <c r="A2530" s="4">
        <v>261146216834</v>
      </c>
      <c r="B2530" s="5" t="s">
        <v>12</v>
      </c>
      <c r="C2530" s="5">
        <v>1146200</v>
      </c>
      <c r="D2530" s="5">
        <v>1683400</v>
      </c>
      <c r="E2530" s="5" t="s">
        <v>5008</v>
      </c>
      <c r="F2530" s="5" t="s">
        <v>5009</v>
      </c>
      <c r="G2530">
        <v>4</v>
      </c>
      <c r="H2530" s="16" t="s">
        <v>11917</v>
      </c>
    </row>
    <row r="2531" spans="1:8" x14ac:dyDescent="0.4">
      <c r="A2531" s="4">
        <v>261145016813</v>
      </c>
      <c r="B2531" s="5" t="s">
        <v>18</v>
      </c>
      <c r="C2531" s="5">
        <v>1145000</v>
      </c>
      <c r="D2531" s="5">
        <v>1681300</v>
      </c>
      <c r="E2531" s="5" t="s">
        <v>5010</v>
      </c>
      <c r="F2531" s="5" t="s">
        <v>5011</v>
      </c>
      <c r="G2531">
        <v>40</v>
      </c>
      <c r="H2531" s="16" t="s">
        <v>11918</v>
      </c>
    </row>
    <row r="2532" spans="1:8" x14ac:dyDescent="0.4">
      <c r="A2532" s="4">
        <v>261143416848</v>
      </c>
      <c r="B2532" s="5" t="s">
        <v>18</v>
      </c>
      <c r="C2532" s="5">
        <v>1143400</v>
      </c>
      <c r="D2532" s="5">
        <v>1684800</v>
      </c>
      <c r="E2532" s="5" t="s">
        <v>5012</v>
      </c>
      <c r="F2532" s="5" t="s">
        <v>5013</v>
      </c>
      <c r="G2532">
        <v>104</v>
      </c>
      <c r="H2532" s="16" t="s">
        <v>11919</v>
      </c>
    </row>
    <row r="2533" spans="1:8" x14ac:dyDescent="0.4">
      <c r="A2533" s="4">
        <v>261145816842</v>
      </c>
      <c r="B2533" s="5" t="s">
        <v>12</v>
      </c>
      <c r="C2533" s="5">
        <v>1145800</v>
      </c>
      <c r="D2533" s="5">
        <v>1684200</v>
      </c>
      <c r="E2533" s="5" t="s">
        <v>5014</v>
      </c>
      <c r="F2533" s="5" t="s">
        <v>5015</v>
      </c>
      <c r="G2533">
        <v>19</v>
      </c>
      <c r="H2533" s="16" t="s">
        <v>11920</v>
      </c>
    </row>
    <row r="2534" spans="1:8" x14ac:dyDescent="0.4">
      <c r="A2534" s="4">
        <v>261146716827</v>
      </c>
      <c r="B2534" s="5" t="s">
        <v>12</v>
      </c>
      <c r="C2534" s="5">
        <v>1146700</v>
      </c>
      <c r="D2534" s="5">
        <v>1682700</v>
      </c>
      <c r="E2534" s="5" t="s">
        <v>5016</v>
      </c>
      <c r="F2534" s="5" t="s">
        <v>5017</v>
      </c>
      <c r="G2534">
        <v>7</v>
      </c>
      <c r="H2534" s="16" t="s">
        <v>11921</v>
      </c>
    </row>
    <row r="2535" spans="1:8" x14ac:dyDescent="0.4">
      <c r="A2535" s="4">
        <v>261144116838</v>
      </c>
      <c r="B2535" s="5" t="s">
        <v>73</v>
      </c>
      <c r="C2535" s="5">
        <v>1144100</v>
      </c>
      <c r="D2535" s="5">
        <v>1683800</v>
      </c>
      <c r="E2535" s="5" t="s">
        <v>5018</v>
      </c>
      <c r="F2535" s="5" t="s">
        <v>5019</v>
      </c>
      <c r="G2535">
        <v>48</v>
      </c>
      <c r="H2535" s="16" t="s">
        <v>11922</v>
      </c>
    </row>
    <row r="2536" spans="1:8" x14ac:dyDescent="0.4">
      <c r="A2536" s="4">
        <v>261145716817</v>
      </c>
      <c r="B2536" s="5" t="s">
        <v>15</v>
      </c>
      <c r="C2536" s="5">
        <v>1145700</v>
      </c>
      <c r="D2536" s="5">
        <v>1681700</v>
      </c>
      <c r="E2536" s="5" t="s">
        <v>5020</v>
      </c>
      <c r="F2536" s="5" t="s">
        <v>5021</v>
      </c>
      <c r="G2536">
        <v>29</v>
      </c>
      <c r="H2536" s="16" t="s">
        <v>11923</v>
      </c>
    </row>
    <row r="2537" spans="1:8" x14ac:dyDescent="0.4">
      <c r="A2537" s="4">
        <v>261144116820</v>
      </c>
      <c r="B2537" s="5" t="s">
        <v>12</v>
      </c>
      <c r="C2537" s="5">
        <v>1144100</v>
      </c>
      <c r="D2537" s="5">
        <v>1682000</v>
      </c>
      <c r="E2537" s="5" t="s">
        <v>5022</v>
      </c>
      <c r="F2537" s="5" t="s">
        <v>5023</v>
      </c>
      <c r="G2537">
        <v>15</v>
      </c>
      <c r="H2537" s="16" t="s">
        <v>11924</v>
      </c>
    </row>
    <row r="2538" spans="1:8" x14ac:dyDescent="0.4">
      <c r="A2538" s="4">
        <v>261145616834</v>
      </c>
      <c r="B2538" s="5" t="s">
        <v>12</v>
      </c>
      <c r="C2538" s="5">
        <v>1145600</v>
      </c>
      <c r="D2538" s="5">
        <v>1683400</v>
      </c>
      <c r="E2538" s="5" t="s">
        <v>5024</v>
      </c>
      <c r="F2538" s="5" t="s">
        <v>5025</v>
      </c>
      <c r="G2538">
        <v>12</v>
      </c>
      <c r="H2538" s="16" t="s">
        <v>11925</v>
      </c>
    </row>
    <row r="2539" spans="1:8" x14ac:dyDescent="0.4">
      <c r="A2539" s="4">
        <v>261144916814</v>
      </c>
      <c r="B2539" s="5" t="s">
        <v>18</v>
      </c>
      <c r="C2539" s="5">
        <v>1144900</v>
      </c>
      <c r="D2539" s="5">
        <v>1681400</v>
      </c>
      <c r="E2539" s="5" t="s">
        <v>5010</v>
      </c>
      <c r="F2539" s="5" t="s">
        <v>5026</v>
      </c>
      <c r="G2539">
        <v>77</v>
      </c>
      <c r="H2539" s="16" t="s">
        <v>11926</v>
      </c>
    </row>
    <row r="2540" spans="1:8" x14ac:dyDescent="0.4">
      <c r="A2540" s="4">
        <v>261146716806</v>
      </c>
      <c r="B2540" s="5" t="s">
        <v>12</v>
      </c>
      <c r="C2540" s="5">
        <v>1146700</v>
      </c>
      <c r="D2540" s="5">
        <v>1680600</v>
      </c>
      <c r="E2540" s="5" t="s">
        <v>5027</v>
      </c>
      <c r="F2540" s="5" t="s">
        <v>5028</v>
      </c>
      <c r="G2540">
        <v>57</v>
      </c>
      <c r="H2540" s="16" t="s">
        <v>11927</v>
      </c>
    </row>
    <row r="2541" spans="1:8" x14ac:dyDescent="0.4">
      <c r="A2541" s="4">
        <v>261146816824</v>
      </c>
      <c r="B2541" s="5" t="s">
        <v>12</v>
      </c>
      <c r="C2541" s="5">
        <v>1146800</v>
      </c>
      <c r="D2541" s="5">
        <v>1682400</v>
      </c>
      <c r="E2541" s="5" t="s">
        <v>5000</v>
      </c>
      <c r="F2541" s="5" t="s">
        <v>5029</v>
      </c>
      <c r="G2541">
        <v>6</v>
      </c>
      <c r="H2541" s="16" t="s">
        <v>11928</v>
      </c>
    </row>
    <row r="2542" spans="1:8" x14ac:dyDescent="0.4">
      <c r="A2542" s="4">
        <v>261143116839</v>
      </c>
      <c r="B2542" s="5" t="s">
        <v>12</v>
      </c>
      <c r="C2542" s="5">
        <v>1143100</v>
      </c>
      <c r="D2542" s="5">
        <v>1683900</v>
      </c>
      <c r="E2542" s="5" t="s">
        <v>5030</v>
      </c>
      <c r="F2542" s="5" t="s">
        <v>5031</v>
      </c>
      <c r="G2542">
        <v>17</v>
      </c>
      <c r="H2542" s="16" t="s">
        <v>11929</v>
      </c>
    </row>
    <row r="2543" spans="1:8" x14ac:dyDescent="0.4">
      <c r="A2543" s="4">
        <v>261146316815</v>
      </c>
      <c r="B2543" s="5" t="s">
        <v>73</v>
      </c>
      <c r="C2543" s="5">
        <v>1146300</v>
      </c>
      <c r="D2543" s="5">
        <v>1681500</v>
      </c>
      <c r="E2543" s="5" t="s">
        <v>5032</v>
      </c>
      <c r="F2543" s="5" t="s">
        <v>5033</v>
      </c>
      <c r="G2543">
        <v>47</v>
      </c>
      <c r="H2543" s="16" t="s">
        <v>11930</v>
      </c>
    </row>
    <row r="2544" spans="1:8" x14ac:dyDescent="0.4">
      <c r="A2544" s="4">
        <v>261144516828</v>
      </c>
      <c r="B2544" s="5" t="s">
        <v>12</v>
      </c>
      <c r="C2544" s="5">
        <v>1144500</v>
      </c>
      <c r="D2544" s="5">
        <v>1682800</v>
      </c>
      <c r="E2544" s="5" t="s">
        <v>5034</v>
      </c>
      <c r="F2544" s="5" t="s">
        <v>5035</v>
      </c>
      <c r="G2544">
        <v>28</v>
      </c>
      <c r="H2544" s="16" t="s">
        <v>11931</v>
      </c>
    </row>
    <row r="2545" spans="1:8" x14ac:dyDescent="0.4">
      <c r="A2545" s="4">
        <v>261143416849</v>
      </c>
      <c r="B2545" s="5" t="s">
        <v>18</v>
      </c>
      <c r="C2545" s="5">
        <v>1143400</v>
      </c>
      <c r="D2545" s="5">
        <v>1684900</v>
      </c>
      <c r="E2545" s="5" t="s">
        <v>5012</v>
      </c>
      <c r="F2545" s="5" t="s">
        <v>5036</v>
      </c>
      <c r="G2545">
        <v>119</v>
      </c>
      <c r="H2545" s="16" t="s">
        <v>11932</v>
      </c>
    </row>
    <row r="2546" spans="1:8" x14ac:dyDescent="0.4">
      <c r="A2546" s="4">
        <v>261146516835</v>
      </c>
      <c r="B2546" s="5" t="s">
        <v>12</v>
      </c>
      <c r="C2546" s="5">
        <v>1146500</v>
      </c>
      <c r="D2546" s="5">
        <v>1683500</v>
      </c>
      <c r="E2546" s="5" t="s">
        <v>5037</v>
      </c>
      <c r="F2546" s="5" t="s">
        <v>5038</v>
      </c>
      <c r="G2546">
        <v>5</v>
      </c>
      <c r="H2546" s="16" t="s">
        <v>11933</v>
      </c>
    </row>
    <row r="2547" spans="1:8" x14ac:dyDescent="0.4">
      <c r="A2547" s="4">
        <v>261143816844</v>
      </c>
      <c r="B2547" s="5" t="s">
        <v>12</v>
      </c>
      <c r="C2547" s="5">
        <v>1143800</v>
      </c>
      <c r="D2547" s="5">
        <v>1684400</v>
      </c>
      <c r="E2547" s="5" t="s">
        <v>5039</v>
      </c>
      <c r="F2547" s="5" t="s">
        <v>5040</v>
      </c>
      <c r="G2547">
        <v>61</v>
      </c>
      <c r="H2547" s="16" t="s">
        <v>11934</v>
      </c>
    </row>
    <row r="2548" spans="1:8" x14ac:dyDescent="0.4">
      <c r="A2548" s="4">
        <v>261146516829</v>
      </c>
      <c r="B2548" s="5" t="s">
        <v>73</v>
      </c>
      <c r="C2548" s="5">
        <v>1146500</v>
      </c>
      <c r="D2548" s="5">
        <v>1682900</v>
      </c>
      <c r="E2548" s="5" t="s">
        <v>5041</v>
      </c>
      <c r="F2548" s="5" t="s">
        <v>5042</v>
      </c>
      <c r="G2548">
        <v>6</v>
      </c>
      <c r="H2548" s="16" t="s">
        <v>11935</v>
      </c>
    </row>
    <row r="2549" spans="1:8" x14ac:dyDescent="0.4">
      <c r="A2549" s="4">
        <v>261145616819</v>
      </c>
      <c r="B2549" s="5" t="s">
        <v>12</v>
      </c>
      <c r="C2549" s="5">
        <v>1145600</v>
      </c>
      <c r="D2549" s="5">
        <v>1681900</v>
      </c>
      <c r="E2549" s="5" t="s">
        <v>5043</v>
      </c>
      <c r="F2549" s="5" t="s">
        <v>5044</v>
      </c>
      <c r="G2549">
        <v>22</v>
      </c>
      <c r="H2549" s="16" t="s">
        <v>11936</v>
      </c>
    </row>
    <row r="2550" spans="1:8" x14ac:dyDescent="0.4">
      <c r="A2550" s="4">
        <v>261145816841</v>
      </c>
      <c r="B2550" s="5" t="s">
        <v>7</v>
      </c>
      <c r="C2550" s="5">
        <v>1145800</v>
      </c>
      <c r="D2550" s="5">
        <v>1684100</v>
      </c>
      <c r="E2550" s="5" t="s">
        <v>5014</v>
      </c>
      <c r="F2550" s="5" t="s">
        <v>5045</v>
      </c>
      <c r="G2550">
        <v>18</v>
      </c>
      <c r="H2550" s="16" t="s">
        <v>11937</v>
      </c>
    </row>
    <row r="2551" spans="1:8" x14ac:dyDescent="0.4">
      <c r="A2551" s="4">
        <v>261145916810</v>
      </c>
      <c r="B2551" s="5" t="s">
        <v>15</v>
      </c>
      <c r="C2551" s="5">
        <v>1145900</v>
      </c>
      <c r="D2551" s="5">
        <v>1681000</v>
      </c>
      <c r="E2551" s="5" t="s">
        <v>5046</v>
      </c>
      <c r="F2551" s="5" t="s">
        <v>5047</v>
      </c>
      <c r="G2551">
        <v>23</v>
      </c>
      <c r="H2551" s="16" t="s">
        <v>11938</v>
      </c>
    </row>
    <row r="2552" spans="1:8" x14ac:dyDescent="0.4">
      <c r="A2552" s="4">
        <v>261147616832</v>
      </c>
      <c r="B2552" s="5" t="s">
        <v>18</v>
      </c>
      <c r="C2552" s="5">
        <v>1147600</v>
      </c>
      <c r="D2552" s="5">
        <v>1683200</v>
      </c>
      <c r="E2552" s="5" t="s">
        <v>5048</v>
      </c>
      <c r="F2552" s="5" t="s">
        <v>5049</v>
      </c>
      <c r="G2552">
        <v>1</v>
      </c>
      <c r="H2552" s="16" t="s">
        <v>11939</v>
      </c>
    </row>
    <row r="2553" spans="1:8" x14ac:dyDescent="0.4">
      <c r="A2553" s="4">
        <v>261144816811</v>
      </c>
      <c r="B2553" s="5" t="s">
        <v>18</v>
      </c>
      <c r="C2553" s="5">
        <v>1144800</v>
      </c>
      <c r="D2553" s="5">
        <v>1681100</v>
      </c>
      <c r="E2553" s="5" t="s">
        <v>5010</v>
      </c>
      <c r="F2553" s="5" t="s">
        <v>5050</v>
      </c>
      <c r="G2553">
        <v>61</v>
      </c>
      <c r="H2553" s="16" t="s">
        <v>11940</v>
      </c>
    </row>
    <row r="2554" spans="1:8" x14ac:dyDescent="0.4">
      <c r="A2554" s="4">
        <v>261146616830</v>
      </c>
      <c r="B2554" s="5" t="s">
        <v>12</v>
      </c>
      <c r="C2554" s="5">
        <v>1146600</v>
      </c>
      <c r="D2554" s="5">
        <v>1683000</v>
      </c>
      <c r="E2554" s="5" t="s">
        <v>5016</v>
      </c>
      <c r="F2554" s="5" t="s">
        <v>5051</v>
      </c>
      <c r="G2554">
        <v>6</v>
      </c>
      <c r="H2554" s="16" t="s">
        <v>11941</v>
      </c>
    </row>
    <row r="2555" spans="1:8" x14ac:dyDescent="0.4">
      <c r="A2555" s="4">
        <v>261144916811</v>
      </c>
      <c r="B2555" s="5" t="s">
        <v>18</v>
      </c>
      <c r="C2555" s="5">
        <v>1144900</v>
      </c>
      <c r="D2555" s="5">
        <v>1681100</v>
      </c>
      <c r="E2555" s="5" t="s">
        <v>5010</v>
      </c>
      <c r="F2555" s="5" t="s">
        <v>5052</v>
      </c>
      <c r="G2555">
        <v>50</v>
      </c>
      <c r="H2555" s="16" t="s">
        <v>11942</v>
      </c>
    </row>
    <row r="2556" spans="1:8" x14ac:dyDescent="0.4">
      <c r="A2556" s="4">
        <v>261147016826</v>
      </c>
      <c r="B2556" s="5" t="s">
        <v>12</v>
      </c>
      <c r="C2556" s="5">
        <v>1147000</v>
      </c>
      <c r="D2556" s="5">
        <v>1682600</v>
      </c>
      <c r="E2556" s="5" t="s">
        <v>5000</v>
      </c>
      <c r="F2556" s="5" t="s">
        <v>5053</v>
      </c>
      <c r="G2556">
        <v>5</v>
      </c>
      <c r="H2556" s="16" t="s">
        <v>11943</v>
      </c>
    </row>
    <row r="2557" spans="1:8" x14ac:dyDescent="0.4">
      <c r="A2557" s="4">
        <v>261147416798</v>
      </c>
      <c r="B2557" s="5" t="s">
        <v>12</v>
      </c>
      <c r="C2557" s="5">
        <v>1147400</v>
      </c>
      <c r="D2557" s="5">
        <v>1679800</v>
      </c>
      <c r="E2557" s="5" t="s">
        <v>5004</v>
      </c>
      <c r="F2557" s="5" t="s">
        <v>5054</v>
      </c>
      <c r="G2557">
        <v>49</v>
      </c>
      <c r="H2557" s="16" t="s">
        <v>11944</v>
      </c>
    </row>
    <row r="2558" spans="1:8" x14ac:dyDescent="0.4">
      <c r="A2558" s="4">
        <v>261143816837</v>
      </c>
      <c r="B2558" s="5" t="s">
        <v>73</v>
      </c>
      <c r="C2558" s="5">
        <v>1143800</v>
      </c>
      <c r="D2558" s="5">
        <v>1683700</v>
      </c>
      <c r="E2558" s="5" t="s">
        <v>5055</v>
      </c>
      <c r="F2558" s="5" t="s">
        <v>5056</v>
      </c>
      <c r="G2558">
        <v>76</v>
      </c>
      <c r="H2558" s="16" t="s">
        <v>11945</v>
      </c>
    </row>
    <row r="2559" spans="1:8" x14ac:dyDescent="0.4">
      <c r="A2559" s="4">
        <v>261146916828</v>
      </c>
      <c r="B2559" s="5" t="s">
        <v>12</v>
      </c>
      <c r="C2559" s="5">
        <v>1146900</v>
      </c>
      <c r="D2559" s="5">
        <v>1682800</v>
      </c>
      <c r="E2559" s="5" t="s">
        <v>5000</v>
      </c>
      <c r="F2559" s="5" t="s">
        <v>5057</v>
      </c>
      <c r="G2559">
        <v>6</v>
      </c>
      <c r="H2559" s="16" t="s">
        <v>11946</v>
      </c>
    </row>
    <row r="2560" spans="1:8" x14ac:dyDescent="0.4">
      <c r="A2560" s="4">
        <v>261147116808</v>
      </c>
      <c r="B2560" s="5" t="s">
        <v>12</v>
      </c>
      <c r="C2560" s="5">
        <v>1147100</v>
      </c>
      <c r="D2560" s="5">
        <v>1680800</v>
      </c>
      <c r="E2560" s="5" t="s">
        <v>5058</v>
      </c>
      <c r="F2560" s="5" t="s">
        <v>5059</v>
      </c>
      <c r="G2560">
        <v>45</v>
      </c>
      <c r="H2560" s="16" t="s">
        <v>11947</v>
      </c>
    </row>
    <row r="2561" spans="1:8" x14ac:dyDescent="0.4">
      <c r="A2561" s="4">
        <v>261146216828</v>
      </c>
      <c r="B2561" s="5" t="s">
        <v>12</v>
      </c>
      <c r="C2561" s="5">
        <v>1146200</v>
      </c>
      <c r="D2561" s="5">
        <v>1682800</v>
      </c>
      <c r="E2561" s="5" t="s">
        <v>5060</v>
      </c>
      <c r="F2561" s="5" t="s">
        <v>5061</v>
      </c>
      <c r="G2561">
        <v>5</v>
      </c>
      <c r="H2561" s="16" t="s">
        <v>11948</v>
      </c>
    </row>
    <row r="2562" spans="1:8" x14ac:dyDescent="0.4">
      <c r="A2562" s="4">
        <v>261142516828</v>
      </c>
      <c r="B2562" s="5" t="s">
        <v>7</v>
      </c>
      <c r="C2562" s="5">
        <v>1142500</v>
      </c>
      <c r="D2562" s="5">
        <v>1682800</v>
      </c>
      <c r="E2562" s="5" t="s">
        <v>5062</v>
      </c>
      <c r="F2562" s="5" t="s">
        <v>5063</v>
      </c>
      <c r="G2562">
        <v>7</v>
      </c>
      <c r="H2562" s="16" t="s">
        <v>11949</v>
      </c>
    </row>
    <row r="2563" spans="1:8" x14ac:dyDescent="0.4">
      <c r="A2563" s="4">
        <v>261139816819</v>
      </c>
      <c r="B2563" s="5" t="s">
        <v>7</v>
      </c>
      <c r="C2563" s="5">
        <v>1139800</v>
      </c>
      <c r="D2563" s="5">
        <v>1681900</v>
      </c>
      <c r="E2563" s="5" t="s">
        <v>5064</v>
      </c>
      <c r="F2563" s="5" t="s">
        <v>5065</v>
      </c>
      <c r="G2563">
        <v>76</v>
      </c>
      <c r="H2563" s="16" t="s">
        <v>11950</v>
      </c>
    </row>
    <row r="2564" spans="1:8" x14ac:dyDescent="0.4">
      <c r="A2564" s="4">
        <v>261140316823</v>
      </c>
      <c r="B2564" s="5" t="s">
        <v>12</v>
      </c>
      <c r="C2564" s="5">
        <v>1140300</v>
      </c>
      <c r="D2564" s="5">
        <v>1682300</v>
      </c>
      <c r="E2564" s="5" t="s">
        <v>5066</v>
      </c>
      <c r="F2564" s="5" t="s">
        <v>5067</v>
      </c>
      <c r="G2564">
        <v>51</v>
      </c>
      <c r="H2564" s="16" t="s">
        <v>11951</v>
      </c>
    </row>
    <row r="2565" spans="1:8" x14ac:dyDescent="0.4">
      <c r="A2565" s="4">
        <v>261140416814</v>
      </c>
      <c r="B2565" s="5" t="s">
        <v>15</v>
      </c>
      <c r="C2565" s="5">
        <v>1140400</v>
      </c>
      <c r="D2565" s="5">
        <v>1681400</v>
      </c>
      <c r="E2565" s="5" t="s">
        <v>5068</v>
      </c>
      <c r="F2565" s="5" t="s">
        <v>5069</v>
      </c>
      <c r="G2565">
        <v>3</v>
      </c>
      <c r="H2565" s="16" t="s">
        <v>11952</v>
      </c>
    </row>
    <row r="2566" spans="1:8" x14ac:dyDescent="0.4">
      <c r="A2566" s="4">
        <v>261140716816</v>
      </c>
      <c r="B2566" s="5" t="s">
        <v>15</v>
      </c>
      <c r="C2566" s="5">
        <v>1140700</v>
      </c>
      <c r="D2566" s="5">
        <v>1681600</v>
      </c>
      <c r="E2566" s="5" t="s">
        <v>5070</v>
      </c>
      <c r="F2566" s="5" t="s">
        <v>5071</v>
      </c>
      <c r="G2566">
        <v>3</v>
      </c>
      <c r="H2566" s="16" t="s">
        <v>11953</v>
      </c>
    </row>
    <row r="2567" spans="1:8" x14ac:dyDescent="0.4">
      <c r="A2567" s="4">
        <v>261141716829</v>
      </c>
      <c r="B2567" s="5" t="s">
        <v>15</v>
      </c>
      <c r="C2567" s="5">
        <v>1141700</v>
      </c>
      <c r="D2567" s="5">
        <v>1682900</v>
      </c>
      <c r="E2567" s="5" t="s">
        <v>5072</v>
      </c>
      <c r="F2567" s="5" t="s">
        <v>5073</v>
      </c>
      <c r="G2567">
        <v>3</v>
      </c>
      <c r="H2567" s="16" t="s">
        <v>11954</v>
      </c>
    </row>
    <row r="2568" spans="1:8" x14ac:dyDescent="0.4">
      <c r="A2568" s="4">
        <v>261141516812</v>
      </c>
      <c r="B2568" s="5" t="s">
        <v>15</v>
      </c>
      <c r="C2568" s="5">
        <v>1141500</v>
      </c>
      <c r="D2568" s="5">
        <v>1681200</v>
      </c>
      <c r="E2568" s="5" t="s">
        <v>5074</v>
      </c>
      <c r="F2568" s="5" t="s">
        <v>5075</v>
      </c>
      <c r="G2568">
        <v>0</v>
      </c>
      <c r="H2568" s="16" t="s">
        <v>11955</v>
      </c>
    </row>
    <row r="2569" spans="1:8" x14ac:dyDescent="0.4">
      <c r="A2569" s="4">
        <v>261142516834</v>
      </c>
      <c r="B2569" s="5" t="s">
        <v>15</v>
      </c>
      <c r="C2569" s="5">
        <v>1142500</v>
      </c>
      <c r="D2569" s="5">
        <v>1683400</v>
      </c>
      <c r="E2569" s="5" t="s">
        <v>5076</v>
      </c>
      <c r="F2569" s="5" t="s">
        <v>5077</v>
      </c>
      <c r="G2569">
        <v>6</v>
      </c>
      <c r="H2569" s="16" t="s">
        <v>11956</v>
      </c>
    </row>
    <row r="2570" spans="1:8" x14ac:dyDescent="0.4">
      <c r="A2570" s="4">
        <v>261140016825</v>
      </c>
      <c r="B2570" s="5" t="s">
        <v>18</v>
      </c>
      <c r="C2570" s="5">
        <v>1140000</v>
      </c>
      <c r="D2570" s="5">
        <v>1682500</v>
      </c>
      <c r="E2570" s="5" t="s">
        <v>5078</v>
      </c>
      <c r="F2570" s="5" t="s">
        <v>5079</v>
      </c>
      <c r="G2570">
        <v>122</v>
      </c>
      <c r="H2570" s="16" t="s">
        <v>11957</v>
      </c>
    </row>
    <row r="2571" spans="1:8" x14ac:dyDescent="0.4">
      <c r="A2571" s="4">
        <v>261141916829</v>
      </c>
      <c r="B2571" s="5" t="s">
        <v>7</v>
      </c>
      <c r="C2571" s="5">
        <v>1141900</v>
      </c>
      <c r="D2571" s="5">
        <v>1682900</v>
      </c>
      <c r="E2571" s="5" t="s">
        <v>5080</v>
      </c>
      <c r="F2571" s="5" t="s">
        <v>5081</v>
      </c>
      <c r="G2571">
        <v>3</v>
      </c>
      <c r="H2571" s="16" t="s">
        <v>11958</v>
      </c>
    </row>
    <row r="2572" spans="1:8" x14ac:dyDescent="0.4">
      <c r="A2572" s="4">
        <v>261142516838</v>
      </c>
      <c r="B2572" s="5" t="s">
        <v>15</v>
      </c>
      <c r="C2572" s="5">
        <v>1142500</v>
      </c>
      <c r="D2572" s="5">
        <v>1683800</v>
      </c>
      <c r="E2572" s="5" t="s">
        <v>5082</v>
      </c>
      <c r="F2572" s="5" t="s">
        <v>5083</v>
      </c>
      <c r="G2572">
        <v>3</v>
      </c>
      <c r="H2572" s="16" t="s">
        <v>11959</v>
      </c>
    </row>
    <row r="2573" spans="1:8" x14ac:dyDescent="0.4">
      <c r="A2573" s="4">
        <v>261141916828</v>
      </c>
      <c r="B2573" s="5" t="s">
        <v>15</v>
      </c>
      <c r="C2573" s="5">
        <v>1141900</v>
      </c>
      <c r="D2573" s="5">
        <v>1682800</v>
      </c>
      <c r="E2573" s="5" t="s">
        <v>5084</v>
      </c>
      <c r="F2573" s="5" t="s">
        <v>5085</v>
      </c>
      <c r="G2573">
        <v>4</v>
      </c>
      <c r="H2573" s="16" t="s">
        <v>11960</v>
      </c>
    </row>
    <row r="2574" spans="1:8" x14ac:dyDescent="0.4">
      <c r="A2574" s="4">
        <v>261142616838</v>
      </c>
      <c r="B2574" s="5" t="s">
        <v>15</v>
      </c>
      <c r="C2574" s="5">
        <v>1142600</v>
      </c>
      <c r="D2574" s="5">
        <v>1683800</v>
      </c>
      <c r="E2574" s="5" t="s">
        <v>5086</v>
      </c>
      <c r="F2574" s="5" t="s">
        <v>5087</v>
      </c>
      <c r="G2574">
        <v>5</v>
      </c>
      <c r="H2574" s="16" t="s">
        <v>11961</v>
      </c>
    </row>
    <row r="2575" spans="1:8" x14ac:dyDescent="0.4">
      <c r="A2575" s="4">
        <v>261140716826</v>
      </c>
      <c r="B2575" s="5" t="s">
        <v>12</v>
      </c>
      <c r="C2575" s="5">
        <v>1140700</v>
      </c>
      <c r="D2575" s="5">
        <v>1682600</v>
      </c>
      <c r="E2575" s="5" t="s">
        <v>5088</v>
      </c>
      <c r="F2575" s="5" t="s">
        <v>5089</v>
      </c>
      <c r="G2575">
        <v>15</v>
      </c>
      <c r="H2575" s="16" t="s">
        <v>11962</v>
      </c>
    </row>
    <row r="2576" spans="1:8" x14ac:dyDescent="0.4">
      <c r="A2576" s="4">
        <v>261138316978</v>
      </c>
      <c r="B2576" s="5" t="s">
        <v>7</v>
      </c>
      <c r="C2576" s="5">
        <v>1138300</v>
      </c>
      <c r="D2576" s="5">
        <v>1697800</v>
      </c>
      <c r="E2576" s="5" t="s">
        <v>5090</v>
      </c>
      <c r="F2576" s="5" t="s">
        <v>5091</v>
      </c>
      <c r="G2576">
        <v>46</v>
      </c>
      <c r="H2576" s="16" t="s">
        <v>11963</v>
      </c>
    </row>
    <row r="2577" spans="1:8" x14ac:dyDescent="0.4">
      <c r="A2577" s="4">
        <v>261138216977</v>
      </c>
      <c r="B2577" s="5" t="s">
        <v>7</v>
      </c>
      <c r="C2577" s="5">
        <v>1138200</v>
      </c>
      <c r="D2577" s="5">
        <v>1697700</v>
      </c>
      <c r="E2577" s="5" t="s">
        <v>5092</v>
      </c>
      <c r="F2577" s="5" t="s">
        <v>5093</v>
      </c>
      <c r="G2577">
        <v>39</v>
      </c>
      <c r="H2577" s="16" t="s">
        <v>11964</v>
      </c>
    </row>
    <row r="2578" spans="1:8" x14ac:dyDescent="0.4">
      <c r="A2578" s="4">
        <v>261139416918</v>
      </c>
      <c r="B2578" s="5" t="s">
        <v>12</v>
      </c>
      <c r="C2578" s="5">
        <v>1139400</v>
      </c>
      <c r="D2578" s="5">
        <v>1691800</v>
      </c>
      <c r="E2578" s="5" t="s">
        <v>5094</v>
      </c>
      <c r="F2578" s="5" t="s">
        <v>5095</v>
      </c>
      <c r="G2578">
        <v>55</v>
      </c>
      <c r="H2578" s="16" t="s">
        <v>11965</v>
      </c>
    </row>
    <row r="2579" spans="1:8" x14ac:dyDescent="0.4">
      <c r="A2579" s="4">
        <v>261138516978</v>
      </c>
      <c r="B2579" s="5" t="s">
        <v>18</v>
      </c>
      <c r="C2579" s="5">
        <v>1138500</v>
      </c>
      <c r="D2579" s="5">
        <v>1697800</v>
      </c>
      <c r="E2579" s="5" t="s">
        <v>5096</v>
      </c>
      <c r="F2579" s="5" t="s">
        <v>5097</v>
      </c>
      <c r="G2579">
        <v>79</v>
      </c>
      <c r="H2579" s="16" t="s">
        <v>11966</v>
      </c>
    </row>
    <row r="2580" spans="1:8" x14ac:dyDescent="0.4">
      <c r="A2580" s="4">
        <v>261137216960</v>
      </c>
      <c r="B2580" s="5" t="s">
        <v>18</v>
      </c>
      <c r="C2580" s="5">
        <v>1137200</v>
      </c>
      <c r="D2580" s="5">
        <v>1696000</v>
      </c>
      <c r="E2580" s="5" t="s">
        <v>5098</v>
      </c>
      <c r="F2580" s="5" t="s">
        <v>5099</v>
      </c>
      <c r="G2580">
        <v>2</v>
      </c>
      <c r="H2580" s="16" t="s">
        <v>11967</v>
      </c>
    </row>
    <row r="2581" spans="1:8" x14ac:dyDescent="0.4">
      <c r="A2581" s="4">
        <v>261137116935</v>
      </c>
      <c r="B2581" s="5" t="s">
        <v>12</v>
      </c>
      <c r="C2581" s="5">
        <v>1137100</v>
      </c>
      <c r="D2581" s="5">
        <v>1693500</v>
      </c>
      <c r="E2581" s="5" t="s">
        <v>5100</v>
      </c>
      <c r="F2581" s="5" t="s">
        <v>5101</v>
      </c>
      <c r="G2581">
        <v>9</v>
      </c>
      <c r="H2581" s="16" t="s">
        <v>11968</v>
      </c>
    </row>
    <row r="2582" spans="1:8" x14ac:dyDescent="0.4">
      <c r="A2582" s="4">
        <v>261137116948</v>
      </c>
      <c r="B2582" s="5" t="s">
        <v>18</v>
      </c>
      <c r="C2582" s="5">
        <v>1137100</v>
      </c>
      <c r="D2582" s="5">
        <v>1694800</v>
      </c>
      <c r="E2582" s="5" t="s">
        <v>5102</v>
      </c>
      <c r="F2582" s="5" t="s">
        <v>5103</v>
      </c>
      <c r="G2582">
        <v>3</v>
      </c>
      <c r="H2582" s="16" t="s">
        <v>11969</v>
      </c>
    </row>
    <row r="2583" spans="1:8" x14ac:dyDescent="0.4">
      <c r="A2583" s="4">
        <v>261137716957</v>
      </c>
      <c r="B2583" s="5" t="s">
        <v>7</v>
      </c>
      <c r="C2583" s="5">
        <v>1137700</v>
      </c>
      <c r="D2583" s="5">
        <v>1695700</v>
      </c>
      <c r="E2583" s="5" t="s">
        <v>5104</v>
      </c>
      <c r="F2583" s="5" t="s">
        <v>5105</v>
      </c>
      <c r="G2583">
        <v>23</v>
      </c>
      <c r="H2583" s="16" t="s">
        <v>11970</v>
      </c>
    </row>
    <row r="2584" spans="1:8" x14ac:dyDescent="0.4">
      <c r="A2584" s="4">
        <v>261137016939</v>
      </c>
      <c r="B2584" s="5" t="s">
        <v>18</v>
      </c>
      <c r="C2584" s="5">
        <v>1137000</v>
      </c>
      <c r="D2584" s="5">
        <v>1693900</v>
      </c>
      <c r="E2584" s="5" t="s">
        <v>5106</v>
      </c>
      <c r="F2584" s="5" t="s">
        <v>5107</v>
      </c>
      <c r="G2584">
        <v>3</v>
      </c>
      <c r="H2584" s="16" t="s">
        <v>11971</v>
      </c>
    </row>
    <row r="2585" spans="1:8" x14ac:dyDescent="0.4">
      <c r="A2585" s="4">
        <v>261136016909</v>
      </c>
      <c r="B2585" s="5" t="s">
        <v>18</v>
      </c>
      <c r="C2585" s="5">
        <v>1136000</v>
      </c>
      <c r="D2585" s="5">
        <v>1690900</v>
      </c>
      <c r="E2585" s="5" t="s">
        <v>5108</v>
      </c>
      <c r="F2585" s="5" t="s">
        <v>5109</v>
      </c>
      <c r="G2585">
        <v>2</v>
      </c>
      <c r="H2585" s="16" t="s">
        <v>11972</v>
      </c>
    </row>
    <row r="2586" spans="1:8" x14ac:dyDescent="0.4">
      <c r="A2586" s="4">
        <v>261137416958</v>
      </c>
      <c r="B2586" s="5" t="s">
        <v>12</v>
      </c>
      <c r="C2586" s="5">
        <v>1137400</v>
      </c>
      <c r="D2586" s="5">
        <v>1695800</v>
      </c>
      <c r="E2586" s="5" t="s">
        <v>5110</v>
      </c>
      <c r="F2586" s="5" t="s">
        <v>5111</v>
      </c>
      <c r="G2586">
        <v>9</v>
      </c>
      <c r="H2586" s="16" t="s">
        <v>11973</v>
      </c>
    </row>
    <row r="2587" spans="1:8" x14ac:dyDescent="0.4">
      <c r="A2587" s="4">
        <v>261138416810</v>
      </c>
      <c r="B2587" s="5" t="s">
        <v>7</v>
      </c>
      <c r="C2587" s="5">
        <v>1138400</v>
      </c>
      <c r="D2587" s="5">
        <v>1681000</v>
      </c>
      <c r="E2587" s="5" t="s">
        <v>5112</v>
      </c>
      <c r="F2587" s="5" t="s">
        <v>5113</v>
      </c>
      <c r="G2587">
        <v>42</v>
      </c>
      <c r="H2587" s="16" t="s">
        <v>11974</v>
      </c>
    </row>
    <row r="2588" spans="1:8" x14ac:dyDescent="0.4">
      <c r="A2588" s="4">
        <v>261139016777</v>
      </c>
      <c r="B2588" s="5" t="s">
        <v>7</v>
      </c>
      <c r="C2588" s="5">
        <v>1139000</v>
      </c>
      <c r="D2588" s="5">
        <v>1677700</v>
      </c>
      <c r="E2588" s="5" t="s">
        <v>5114</v>
      </c>
      <c r="F2588" s="5" t="s">
        <v>5115</v>
      </c>
      <c r="G2588">
        <v>5</v>
      </c>
      <c r="H2588" s="16" t="s">
        <v>11975</v>
      </c>
    </row>
    <row r="2589" spans="1:8" x14ac:dyDescent="0.4">
      <c r="A2589" s="4">
        <v>261138116768</v>
      </c>
      <c r="B2589" s="5" t="s">
        <v>12</v>
      </c>
      <c r="C2589" s="5">
        <v>1138100</v>
      </c>
      <c r="D2589" s="5">
        <v>1676800</v>
      </c>
      <c r="E2589" s="5" t="s">
        <v>5116</v>
      </c>
      <c r="F2589" s="5" t="s">
        <v>5117</v>
      </c>
      <c r="G2589">
        <v>32</v>
      </c>
      <c r="H2589" s="16" t="s">
        <v>11976</v>
      </c>
    </row>
    <row r="2590" spans="1:8" x14ac:dyDescent="0.4">
      <c r="A2590" s="4">
        <v>261137816815</v>
      </c>
      <c r="B2590" s="5" t="s">
        <v>12</v>
      </c>
      <c r="C2590" s="5">
        <v>1137800</v>
      </c>
      <c r="D2590" s="5">
        <v>1681500</v>
      </c>
      <c r="E2590" s="5" t="s">
        <v>5118</v>
      </c>
      <c r="F2590" s="5" t="s">
        <v>5119</v>
      </c>
      <c r="G2590">
        <v>71</v>
      </c>
      <c r="H2590" s="16" t="s">
        <v>11977</v>
      </c>
    </row>
    <row r="2591" spans="1:8" x14ac:dyDescent="0.4">
      <c r="A2591" s="4">
        <v>261138616795</v>
      </c>
      <c r="B2591" s="5" t="s">
        <v>73</v>
      </c>
      <c r="C2591" s="5">
        <v>1138600</v>
      </c>
      <c r="D2591" s="5">
        <v>1679500</v>
      </c>
      <c r="E2591" s="5" t="s">
        <v>5120</v>
      </c>
      <c r="F2591" s="5" t="s">
        <v>5121</v>
      </c>
      <c r="G2591">
        <v>12</v>
      </c>
      <c r="H2591" s="16" t="s">
        <v>11978</v>
      </c>
    </row>
    <row r="2592" spans="1:8" x14ac:dyDescent="0.4">
      <c r="A2592" s="4">
        <v>261138516817</v>
      </c>
      <c r="B2592" s="5" t="s">
        <v>73</v>
      </c>
      <c r="C2592" s="5">
        <v>1138500</v>
      </c>
      <c r="D2592" s="5">
        <v>1681700</v>
      </c>
      <c r="E2592" s="5" t="s">
        <v>5122</v>
      </c>
      <c r="F2592" s="5" t="s">
        <v>5123</v>
      </c>
      <c r="G2592">
        <v>113</v>
      </c>
      <c r="H2592" s="16" t="s">
        <v>11979</v>
      </c>
    </row>
    <row r="2593" spans="1:8" x14ac:dyDescent="0.4">
      <c r="A2593" s="4">
        <v>261137616830</v>
      </c>
      <c r="B2593" s="5" t="s">
        <v>18</v>
      </c>
      <c r="C2593" s="5">
        <v>1137600</v>
      </c>
      <c r="D2593" s="5">
        <v>1683000</v>
      </c>
      <c r="E2593" s="5" t="s">
        <v>5124</v>
      </c>
      <c r="F2593" s="5" t="s">
        <v>5125</v>
      </c>
      <c r="G2593">
        <v>272</v>
      </c>
      <c r="H2593" s="16" t="s">
        <v>11980</v>
      </c>
    </row>
    <row r="2594" spans="1:8" x14ac:dyDescent="0.4">
      <c r="A2594" s="4">
        <v>261138716774</v>
      </c>
      <c r="B2594" s="5" t="s">
        <v>12</v>
      </c>
      <c r="C2594" s="5">
        <v>1138700</v>
      </c>
      <c r="D2594" s="5">
        <v>1677400</v>
      </c>
      <c r="E2594" s="5" t="s">
        <v>5126</v>
      </c>
      <c r="F2594" s="5" t="s">
        <v>5127</v>
      </c>
      <c r="G2594">
        <v>61</v>
      </c>
      <c r="H2594" s="16" t="s">
        <v>11981</v>
      </c>
    </row>
    <row r="2595" spans="1:8" x14ac:dyDescent="0.4">
      <c r="A2595" s="4">
        <v>261137616762</v>
      </c>
      <c r="B2595" s="5" t="s">
        <v>18</v>
      </c>
      <c r="C2595" s="5">
        <v>1137600</v>
      </c>
      <c r="D2595" s="5">
        <v>1676200</v>
      </c>
      <c r="E2595" s="5" t="s">
        <v>5128</v>
      </c>
      <c r="F2595" s="5" t="s">
        <v>5129</v>
      </c>
      <c r="G2595">
        <v>24</v>
      </c>
      <c r="H2595" s="16" t="s">
        <v>11982</v>
      </c>
    </row>
    <row r="2596" spans="1:8" x14ac:dyDescent="0.4">
      <c r="A2596" s="4">
        <v>261138416807</v>
      </c>
      <c r="B2596" s="5" t="s">
        <v>12</v>
      </c>
      <c r="C2596" s="5">
        <v>1138400</v>
      </c>
      <c r="D2596" s="5">
        <v>1680700</v>
      </c>
      <c r="E2596" s="5" t="s">
        <v>5130</v>
      </c>
      <c r="F2596" s="5" t="s">
        <v>5131</v>
      </c>
      <c r="G2596">
        <v>33</v>
      </c>
      <c r="H2596" s="16" t="s">
        <v>11983</v>
      </c>
    </row>
    <row r="2597" spans="1:8" x14ac:dyDescent="0.4">
      <c r="A2597" s="4">
        <v>261137516817</v>
      </c>
      <c r="B2597" s="5" t="s">
        <v>18</v>
      </c>
      <c r="C2597" s="5">
        <v>1137500</v>
      </c>
      <c r="D2597" s="5">
        <v>1681700</v>
      </c>
      <c r="E2597" s="5" t="s">
        <v>5132</v>
      </c>
      <c r="F2597" s="5" t="s">
        <v>5133</v>
      </c>
      <c r="G2597">
        <v>136</v>
      </c>
      <c r="H2597" s="16" t="s">
        <v>11984</v>
      </c>
    </row>
    <row r="2598" spans="1:8" x14ac:dyDescent="0.4">
      <c r="A2598" s="4">
        <v>261138316761</v>
      </c>
      <c r="B2598" s="5" t="s">
        <v>7</v>
      </c>
      <c r="C2598" s="5">
        <v>1138300</v>
      </c>
      <c r="D2598" s="5">
        <v>1676100</v>
      </c>
      <c r="E2598" s="5" t="s">
        <v>5134</v>
      </c>
      <c r="F2598" s="5" t="s">
        <v>5135</v>
      </c>
      <c r="G2598">
        <v>53</v>
      </c>
      <c r="H2598" s="16" t="s">
        <v>11985</v>
      </c>
    </row>
    <row r="2599" spans="1:8" x14ac:dyDescent="0.4">
      <c r="A2599" s="4">
        <v>261138016753</v>
      </c>
      <c r="B2599" s="5" t="s">
        <v>15</v>
      </c>
      <c r="C2599" s="5">
        <v>1138000</v>
      </c>
      <c r="D2599" s="5">
        <v>1675300</v>
      </c>
      <c r="E2599" s="5" t="s">
        <v>5136</v>
      </c>
      <c r="F2599" s="5" t="s">
        <v>5137</v>
      </c>
      <c r="G2599">
        <v>4</v>
      </c>
      <c r="H2599" s="16" t="s">
        <v>11986</v>
      </c>
    </row>
    <row r="2600" spans="1:8" x14ac:dyDescent="0.4">
      <c r="A2600" s="4">
        <v>261138916809</v>
      </c>
      <c r="B2600" s="5" t="s">
        <v>12</v>
      </c>
      <c r="C2600" s="5">
        <v>1138900</v>
      </c>
      <c r="D2600" s="5">
        <v>1680900</v>
      </c>
      <c r="E2600" s="5" t="s">
        <v>5138</v>
      </c>
      <c r="F2600" s="5" t="s">
        <v>5139</v>
      </c>
      <c r="G2600">
        <v>88</v>
      </c>
      <c r="H2600" s="16" t="s">
        <v>11987</v>
      </c>
    </row>
    <row r="2601" spans="1:8" x14ac:dyDescent="0.4">
      <c r="A2601" s="4">
        <v>261138116802</v>
      </c>
      <c r="B2601" s="5" t="s">
        <v>12</v>
      </c>
      <c r="C2601" s="5">
        <v>1138100</v>
      </c>
      <c r="D2601" s="5">
        <v>1680200</v>
      </c>
      <c r="E2601" s="5" t="s">
        <v>5140</v>
      </c>
      <c r="F2601" s="5" t="s">
        <v>5141</v>
      </c>
      <c r="G2601">
        <v>50</v>
      </c>
      <c r="H2601" s="16" t="s">
        <v>11988</v>
      </c>
    </row>
    <row r="2602" spans="1:8" x14ac:dyDescent="0.4">
      <c r="A2602" s="4">
        <v>261138716809</v>
      </c>
      <c r="B2602" s="5" t="s">
        <v>73</v>
      </c>
      <c r="C2602" s="5">
        <v>1138700</v>
      </c>
      <c r="D2602" s="5">
        <v>1680900</v>
      </c>
      <c r="E2602" s="5" t="s">
        <v>5142</v>
      </c>
      <c r="F2602" s="5" t="s">
        <v>5143</v>
      </c>
      <c r="G2602">
        <v>53</v>
      </c>
      <c r="H2602" s="16" t="s">
        <v>11989</v>
      </c>
    </row>
    <row r="2603" spans="1:8" x14ac:dyDescent="0.4">
      <c r="A2603" s="4">
        <v>261137916809</v>
      </c>
      <c r="B2603" s="5" t="s">
        <v>73</v>
      </c>
      <c r="C2603" s="5">
        <v>1137900</v>
      </c>
      <c r="D2603" s="5">
        <v>1680900</v>
      </c>
      <c r="E2603" s="5" t="s">
        <v>5144</v>
      </c>
      <c r="F2603" s="5" t="s">
        <v>5145</v>
      </c>
      <c r="G2603">
        <v>53</v>
      </c>
      <c r="H2603" s="16" t="s">
        <v>11990</v>
      </c>
    </row>
    <row r="2604" spans="1:8" x14ac:dyDescent="0.4">
      <c r="A2604" s="4">
        <v>261139016794</v>
      </c>
      <c r="B2604" s="5" t="s">
        <v>7</v>
      </c>
      <c r="C2604" s="5">
        <v>1139000</v>
      </c>
      <c r="D2604" s="5">
        <v>1679400</v>
      </c>
      <c r="E2604" s="5" t="s">
        <v>5146</v>
      </c>
      <c r="F2604" s="5" t="s">
        <v>5147</v>
      </c>
      <c r="G2604">
        <v>6</v>
      </c>
      <c r="H2604" s="16" t="s">
        <v>11991</v>
      </c>
    </row>
    <row r="2605" spans="1:8" x14ac:dyDescent="0.4">
      <c r="A2605" s="4">
        <v>261140016802</v>
      </c>
      <c r="B2605" s="5" t="s">
        <v>7</v>
      </c>
      <c r="C2605" s="5">
        <v>1140000</v>
      </c>
      <c r="D2605" s="5">
        <v>1680200</v>
      </c>
      <c r="E2605" s="5" t="s">
        <v>5148</v>
      </c>
      <c r="F2605" s="5" t="s">
        <v>5149</v>
      </c>
      <c r="G2605">
        <v>10</v>
      </c>
      <c r="H2605" s="16" t="s">
        <v>11992</v>
      </c>
    </row>
    <row r="2606" spans="1:8" x14ac:dyDescent="0.4">
      <c r="A2606" s="4">
        <v>261140016792</v>
      </c>
      <c r="B2606" s="5" t="s">
        <v>15</v>
      </c>
      <c r="C2606" s="5">
        <v>1140000</v>
      </c>
      <c r="D2606" s="5">
        <v>1679200</v>
      </c>
      <c r="E2606" s="5" t="s">
        <v>5150</v>
      </c>
      <c r="F2606" s="5" t="s">
        <v>5151</v>
      </c>
      <c r="G2606">
        <v>2</v>
      </c>
      <c r="H2606" s="16" t="s">
        <v>11993</v>
      </c>
    </row>
    <row r="2607" spans="1:8" x14ac:dyDescent="0.4">
      <c r="A2607" s="4">
        <v>261139716799</v>
      </c>
      <c r="B2607" s="5" t="s">
        <v>12</v>
      </c>
      <c r="C2607" s="5">
        <v>1139700</v>
      </c>
      <c r="D2607" s="5">
        <v>1679900</v>
      </c>
      <c r="E2607" s="5" t="s">
        <v>5152</v>
      </c>
      <c r="F2607" s="5" t="s">
        <v>5153</v>
      </c>
      <c r="G2607">
        <v>45</v>
      </c>
      <c r="H2607" s="16" t="s">
        <v>11994</v>
      </c>
    </row>
    <row r="2608" spans="1:8" x14ac:dyDescent="0.4">
      <c r="A2608" s="4">
        <v>261139116805</v>
      </c>
      <c r="B2608" s="5" t="s">
        <v>18</v>
      </c>
      <c r="C2608" s="5">
        <v>1139100</v>
      </c>
      <c r="D2608" s="5">
        <v>1680500</v>
      </c>
      <c r="E2608" s="5" t="s">
        <v>5154</v>
      </c>
      <c r="F2608" s="5" t="s">
        <v>5155</v>
      </c>
      <c r="G2608">
        <v>131</v>
      </c>
      <c r="H2608" s="16" t="s">
        <v>11995</v>
      </c>
    </row>
    <row r="2609" spans="1:8" x14ac:dyDescent="0.4">
      <c r="A2609" s="4">
        <v>261139716795</v>
      </c>
      <c r="B2609" s="5" t="s">
        <v>18</v>
      </c>
      <c r="C2609" s="5">
        <v>1139700</v>
      </c>
      <c r="D2609" s="5">
        <v>1679500</v>
      </c>
      <c r="E2609" s="5" t="s">
        <v>5156</v>
      </c>
      <c r="F2609" s="5" t="s">
        <v>5157</v>
      </c>
      <c r="G2609">
        <v>29</v>
      </c>
      <c r="H2609" s="16" t="s">
        <v>11996</v>
      </c>
    </row>
    <row r="2610" spans="1:8" x14ac:dyDescent="0.4">
      <c r="A2610" s="4">
        <v>261139516809</v>
      </c>
      <c r="B2610" s="5" t="s">
        <v>12</v>
      </c>
      <c r="C2610" s="5">
        <v>1139500</v>
      </c>
      <c r="D2610" s="5">
        <v>1680900</v>
      </c>
      <c r="E2610" s="5" t="s">
        <v>5158</v>
      </c>
      <c r="F2610" s="5" t="s">
        <v>5159</v>
      </c>
      <c r="G2610">
        <v>78</v>
      </c>
      <c r="H2610" s="16" t="s">
        <v>11997</v>
      </c>
    </row>
    <row r="2611" spans="1:8" x14ac:dyDescent="0.4">
      <c r="A2611" s="4">
        <v>261139116798</v>
      </c>
      <c r="B2611" s="5" t="s">
        <v>15</v>
      </c>
      <c r="C2611" s="5">
        <v>1139100</v>
      </c>
      <c r="D2611" s="5">
        <v>1679800</v>
      </c>
      <c r="E2611" s="5" t="s">
        <v>5160</v>
      </c>
      <c r="F2611" s="5" t="s">
        <v>5161</v>
      </c>
      <c r="G2611">
        <v>15</v>
      </c>
      <c r="H2611" s="16" t="s">
        <v>11998</v>
      </c>
    </row>
    <row r="2612" spans="1:8" x14ac:dyDescent="0.4">
      <c r="A2612" s="4">
        <v>261139016804</v>
      </c>
      <c r="B2612" s="5" t="s">
        <v>73</v>
      </c>
      <c r="C2612" s="5">
        <v>1139000</v>
      </c>
      <c r="D2612" s="5">
        <v>1680400</v>
      </c>
      <c r="E2612" s="5" t="s">
        <v>5162</v>
      </c>
      <c r="F2612" s="5" t="s">
        <v>5163</v>
      </c>
      <c r="G2612">
        <v>96</v>
      </c>
      <c r="H2612" s="16" t="s">
        <v>11999</v>
      </c>
    </row>
    <row r="2613" spans="1:8" x14ac:dyDescent="0.4">
      <c r="A2613" s="4">
        <v>261140116798</v>
      </c>
      <c r="B2613" s="5" t="s">
        <v>15</v>
      </c>
      <c r="C2613" s="5">
        <v>1140100</v>
      </c>
      <c r="D2613" s="5">
        <v>1679800</v>
      </c>
      <c r="E2613" s="5" t="s">
        <v>5164</v>
      </c>
      <c r="F2613" s="5" t="s">
        <v>5165</v>
      </c>
      <c r="G2613">
        <v>2</v>
      </c>
      <c r="H2613" s="16" t="s">
        <v>12000</v>
      </c>
    </row>
    <row r="2614" spans="1:8" x14ac:dyDescent="0.4">
      <c r="A2614" s="4">
        <v>261140216799</v>
      </c>
      <c r="B2614" s="5" t="s">
        <v>15</v>
      </c>
      <c r="C2614" s="5">
        <v>1140200</v>
      </c>
      <c r="D2614" s="5">
        <v>1679900</v>
      </c>
      <c r="E2614" s="5" t="s">
        <v>5166</v>
      </c>
      <c r="F2614" s="5" t="s">
        <v>5167</v>
      </c>
      <c r="G2614">
        <v>1</v>
      </c>
      <c r="H2614" s="16" t="s">
        <v>12001</v>
      </c>
    </row>
    <row r="2615" spans="1:8" x14ac:dyDescent="0.4">
      <c r="A2615" s="4">
        <v>261139016795</v>
      </c>
      <c r="B2615" s="5" t="s">
        <v>7</v>
      </c>
      <c r="C2615" s="5">
        <v>1139000</v>
      </c>
      <c r="D2615" s="5">
        <v>1679500</v>
      </c>
      <c r="E2615" s="5" t="s">
        <v>5168</v>
      </c>
      <c r="F2615" s="5" t="s">
        <v>5169</v>
      </c>
      <c r="G2615">
        <v>7</v>
      </c>
      <c r="H2615" s="16" t="s">
        <v>12002</v>
      </c>
    </row>
    <row r="2616" spans="1:8" x14ac:dyDescent="0.4">
      <c r="A2616" s="4">
        <v>261140116797</v>
      </c>
      <c r="B2616" s="5" t="s">
        <v>15</v>
      </c>
      <c r="C2616" s="5">
        <v>1140100</v>
      </c>
      <c r="D2616" s="5">
        <v>1679700</v>
      </c>
      <c r="E2616" s="5" t="s">
        <v>5170</v>
      </c>
      <c r="F2616" s="5" t="s">
        <v>5171</v>
      </c>
      <c r="G2616">
        <v>2</v>
      </c>
      <c r="H2616" s="16" t="s">
        <v>12003</v>
      </c>
    </row>
    <row r="2617" spans="1:8" x14ac:dyDescent="0.4">
      <c r="A2617" s="4">
        <v>261139716804</v>
      </c>
      <c r="B2617" s="5" t="s">
        <v>12</v>
      </c>
      <c r="C2617" s="5">
        <v>1139700</v>
      </c>
      <c r="D2617" s="5">
        <v>1680400</v>
      </c>
      <c r="E2617" s="5" t="s">
        <v>5172</v>
      </c>
      <c r="F2617" s="5" t="s">
        <v>5173</v>
      </c>
      <c r="G2617">
        <v>71</v>
      </c>
      <c r="H2617" s="16" t="s">
        <v>12004</v>
      </c>
    </row>
    <row r="2618" spans="1:8" x14ac:dyDescent="0.4">
      <c r="A2618" s="4">
        <v>261139316805</v>
      </c>
      <c r="B2618" s="5" t="s">
        <v>18</v>
      </c>
      <c r="C2618" s="5">
        <v>1139300</v>
      </c>
      <c r="D2618" s="5">
        <v>1680500</v>
      </c>
      <c r="E2618" s="5" t="s">
        <v>5174</v>
      </c>
      <c r="F2618" s="5" t="s">
        <v>5175</v>
      </c>
      <c r="G2618">
        <v>143</v>
      </c>
      <c r="H2618" s="16" t="s">
        <v>12005</v>
      </c>
    </row>
    <row r="2619" spans="1:8" x14ac:dyDescent="0.4">
      <c r="A2619" s="4">
        <v>261140516802</v>
      </c>
      <c r="B2619" s="5" t="s">
        <v>15</v>
      </c>
      <c r="C2619" s="5">
        <v>1140500</v>
      </c>
      <c r="D2619" s="5">
        <v>1680200</v>
      </c>
      <c r="E2619" s="5" t="s">
        <v>5176</v>
      </c>
      <c r="F2619" s="5" t="s">
        <v>5177</v>
      </c>
      <c r="G2619">
        <v>1</v>
      </c>
      <c r="H2619" s="16" t="s">
        <v>12006</v>
      </c>
    </row>
    <row r="2620" spans="1:8" x14ac:dyDescent="0.4">
      <c r="A2620" s="4">
        <v>261140216795</v>
      </c>
      <c r="B2620" s="5" t="s">
        <v>15</v>
      </c>
      <c r="C2620" s="5">
        <v>1140200</v>
      </c>
      <c r="D2620" s="5">
        <v>1679500</v>
      </c>
      <c r="E2620" s="5" t="s">
        <v>5178</v>
      </c>
      <c r="F2620" s="5" t="s">
        <v>5179</v>
      </c>
      <c r="G2620">
        <v>3</v>
      </c>
      <c r="H2620" s="16" t="s">
        <v>12007</v>
      </c>
    </row>
    <row r="2621" spans="1:8" x14ac:dyDescent="0.4">
      <c r="A2621" s="4">
        <v>261139116853</v>
      </c>
      <c r="B2621" s="5" t="s">
        <v>7</v>
      </c>
      <c r="C2621" s="5">
        <v>1139100</v>
      </c>
      <c r="D2621" s="5">
        <v>1685300</v>
      </c>
      <c r="E2621" s="5" t="s">
        <v>5180</v>
      </c>
      <c r="F2621" s="5" t="s">
        <v>5181</v>
      </c>
      <c r="G2621">
        <v>40</v>
      </c>
      <c r="H2621" s="16" t="s">
        <v>12008</v>
      </c>
    </row>
    <row r="2622" spans="1:8" x14ac:dyDescent="0.4">
      <c r="A2622" s="4">
        <v>261143316882</v>
      </c>
      <c r="B2622" s="5" t="s">
        <v>7</v>
      </c>
      <c r="C2622" s="5">
        <v>1143300</v>
      </c>
      <c r="D2622" s="5">
        <v>1688200</v>
      </c>
      <c r="E2622" s="5" t="s">
        <v>5182</v>
      </c>
      <c r="F2622" s="5" t="s">
        <v>5183</v>
      </c>
      <c r="G2622">
        <v>15</v>
      </c>
      <c r="H2622" s="16" t="s">
        <v>12009</v>
      </c>
    </row>
    <row r="2623" spans="1:8" x14ac:dyDescent="0.4">
      <c r="A2623" s="4">
        <v>261142216871</v>
      </c>
      <c r="B2623" s="5" t="s">
        <v>12</v>
      </c>
      <c r="C2623" s="5">
        <v>1142200</v>
      </c>
      <c r="D2623" s="5">
        <v>1687100</v>
      </c>
      <c r="E2623" s="5" t="s">
        <v>5184</v>
      </c>
      <c r="F2623" s="5" t="s">
        <v>5185</v>
      </c>
      <c r="G2623">
        <v>26</v>
      </c>
      <c r="H2623" s="16" t="s">
        <v>12010</v>
      </c>
    </row>
    <row r="2624" spans="1:8" x14ac:dyDescent="0.4">
      <c r="A2624" s="4">
        <v>261142616855</v>
      </c>
      <c r="B2624" s="5" t="s">
        <v>7</v>
      </c>
      <c r="C2624" s="5">
        <v>1142600</v>
      </c>
      <c r="D2624" s="5">
        <v>1685500</v>
      </c>
      <c r="E2624" s="5" t="s">
        <v>5186</v>
      </c>
      <c r="F2624" s="5" t="s">
        <v>5187</v>
      </c>
      <c r="G2624">
        <v>20</v>
      </c>
      <c r="H2624" s="16" t="s">
        <v>12011</v>
      </c>
    </row>
    <row r="2625" spans="1:8" x14ac:dyDescent="0.4">
      <c r="A2625" s="4">
        <v>261141116871</v>
      </c>
      <c r="B2625" s="5" t="s">
        <v>12</v>
      </c>
      <c r="C2625" s="5">
        <v>1141100</v>
      </c>
      <c r="D2625" s="5">
        <v>1687100</v>
      </c>
      <c r="E2625" s="5" t="s">
        <v>5188</v>
      </c>
      <c r="F2625" s="5" t="s">
        <v>5189</v>
      </c>
      <c r="G2625">
        <v>39</v>
      </c>
      <c r="H2625" s="16" t="s">
        <v>12012</v>
      </c>
    </row>
    <row r="2626" spans="1:8" x14ac:dyDescent="0.4">
      <c r="A2626" s="4">
        <v>261135416883</v>
      </c>
      <c r="B2626" s="5" t="s">
        <v>7</v>
      </c>
      <c r="C2626" s="5">
        <v>1135400</v>
      </c>
      <c r="D2626" s="5">
        <v>1688300</v>
      </c>
      <c r="E2626" s="5" t="s">
        <v>5190</v>
      </c>
      <c r="F2626" s="5" t="s">
        <v>5191</v>
      </c>
      <c r="G2626">
        <v>9</v>
      </c>
      <c r="H2626" s="16" t="s">
        <v>12013</v>
      </c>
    </row>
    <row r="2627" spans="1:8" x14ac:dyDescent="0.4">
      <c r="A2627" s="4">
        <v>261136016887</v>
      </c>
      <c r="B2627" s="5" t="s">
        <v>7</v>
      </c>
      <c r="C2627" s="5">
        <v>1136000</v>
      </c>
      <c r="D2627" s="5">
        <v>1688700</v>
      </c>
      <c r="E2627" s="5" t="s">
        <v>5192</v>
      </c>
      <c r="F2627" s="5" t="s">
        <v>5193</v>
      </c>
      <c r="G2627">
        <v>41</v>
      </c>
      <c r="H2627" s="16" t="s">
        <v>12014</v>
      </c>
    </row>
    <row r="2628" spans="1:8" x14ac:dyDescent="0.4">
      <c r="A2628" s="4">
        <v>261134016875</v>
      </c>
      <c r="B2628" s="5" t="s">
        <v>18</v>
      </c>
      <c r="C2628" s="5">
        <v>1134000</v>
      </c>
      <c r="D2628" s="5">
        <v>1687500</v>
      </c>
      <c r="E2628" s="5" t="s">
        <v>5194</v>
      </c>
      <c r="F2628" s="5" t="s">
        <v>5195</v>
      </c>
      <c r="G2628">
        <v>2</v>
      </c>
      <c r="H2628" s="16" t="s">
        <v>12015</v>
      </c>
    </row>
    <row r="2629" spans="1:8" x14ac:dyDescent="0.4">
      <c r="A2629" s="4">
        <v>261134416886</v>
      </c>
      <c r="B2629" s="5" t="s">
        <v>18</v>
      </c>
      <c r="C2629" s="5">
        <v>1134400</v>
      </c>
      <c r="D2629" s="5">
        <v>1688600</v>
      </c>
      <c r="E2629" s="5" t="s">
        <v>5196</v>
      </c>
      <c r="F2629" s="5" t="s">
        <v>5197</v>
      </c>
      <c r="G2629">
        <v>3</v>
      </c>
      <c r="H2629" s="16" t="s">
        <v>12016</v>
      </c>
    </row>
    <row r="2630" spans="1:8" x14ac:dyDescent="0.4">
      <c r="A2630" s="4">
        <v>261134816896</v>
      </c>
      <c r="B2630" s="5" t="s">
        <v>18</v>
      </c>
      <c r="C2630" s="5">
        <v>1134800</v>
      </c>
      <c r="D2630" s="5">
        <v>1689600</v>
      </c>
      <c r="E2630" s="5" t="s">
        <v>5198</v>
      </c>
      <c r="F2630" s="5" t="s">
        <v>5199</v>
      </c>
      <c r="G2630">
        <v>3</v>
      </c>
      <c r="H2630" s="16" t="s">
        <v>12017</v>
      </c>
    </row>
    <row r="2631" spans="1:8" x14ac:dyDescent="0.4">
      <c r="A2631" s="4">
        <v>261134316819</v>
      </c>
      <c r="B2631" s="5" t="s">
        <v>73</v>
      </c>
      <c r="C2631" s="5">
        <v>1134300</v>
      </c>
      <c r="D2631" s="5">
        <v>1681900</v>
      </c>
      <c r="E2631" s="5" t="s">
        <v>5200</v>
      </c>
      <c r="F2631" s="5" t="s">
        <v>5201</v>
      </c>
      <c r="G2631">
        <v>113</v>
      </c>
      <c r="H2631" s="16" t="s">
        <v>12018</v>
      </c>
    </row>
    <row r="2632" spans="1:8" x14ac:dyDescent="0.4">
      <c r="A2632" s="4">
        <v>261136316888</v>
      </c>
      <c r="B2632" s="5" t="s">
        <v>12</v>
      </c>
      <c r="C2632" s="5">
        <v>1136300</v>
      </c>
      <c r="D2632" s="5">
        <v>1688800</v>
      </c>
      <c r="E2632" s="5" t="s">
        <v>5202</v>
      </c>
      <c r="F2632" s="5" t="s">
        <v>5203</v>
      </c>
      <c r="G2632">
        <v>68</v>
      </c>
      <c r="H2632" s="16" t="s">
        <v>12019</v>
      </c>
    </row>
    <row r="2633" spans="1:8" x14ac:dyDescent="0.4">
      <c r="A2633" s="4">
        <v>261134116890</v>
      </c>
      <c r="B2633" s="5" t="s">
        <v>18</v>
      </c>
      <c r="C2633" s="5">
        <v>1134100</v>
      </c>
      <c r="D2633" s="5">
        <v>1689000</v>
      </c>
      <c r="E2633" s="5" t="s">
        <v>5204</v>
      </c>
      <c r="F2633" s="5" t="s">
        <v>5205</v>
      </c>
      <c r="G2633">
        <v>1</v>
      </c>
      <c r="H2633" s="16" t="s">
        <v>12020</v>
      </c>
    </row>
    <row r="2634" spans="1:8" x14ac:dyDescent="0.4">
      <c r="A2634" s="4">
        <v>261135716838</v>
      </c>
      <c r="B2634" s="5" t="s">
        <v>7</v>
      </c>
      <c r="C2634" s="5">
        <v>1135700</v>
      </c>
      <c r="D2634" s="5">
        <v>1683800</v>
      </c>
      <c r="E2634" s="5" t="s">
        <v>5206</v>
      </c>
      <c r="F2634" s="5" t="s">
        <v>5207</v>
      </c>
      <c r="G2634">
        <v>20</v>
      </c>
      <c r="H2634" s="16" t="s">
        <v>12021</v>
      </c>
    </row>
    <row r="2635" spans="1:8" x14ac:dyDescent="0.4">
      <c r="A2635" s="4">
        <v>261134116852</v>
      </c>
      <c r="B2635" s="5" t="s">
        <v>18</v>
      </c>
      <c r="C2635" s="5">
        <v>1134100</v>
      </c>
      <c r="D2635" s="5">
        <v>1685200</v>
      </c>
      <c r="E2635" s="5" t="s">
        <v>5208</v>
      </c>
      <c r="F2635" s="5" t="s">
        <v>5209</v>
      </c>
      <c r="G2635">
        <v>2</v>
      </c>
      <c r="H2635" s="16" t="s">
        <v>12022</v>
      </c>
    </row>
    <row r="2636" spans="1:8" x14ac:dyDescent="0.4">
      <c r="A2636" s="4">
        <v>261134016830</v>
      </c>
      <c r="B2636" s="5" t="s">
        <v>15</v>
      </c>
      <c r="C2636" s="5">
        <v>1134000</v>
      </c>
      <c r="D2636" s="5">
        <v>1683000</v>
      </c>
      <c r="E2636" s="5" t="s">
        <v>5210</v>
      </c>
      <c r="F2636" s="5" t="s">
        <v>5211</v>
      </c>
      <c r="G2636">
        <v>3</v>
      </c>
      <c r="H2636" s="16" t="s">
        <v>12023</v>
      </c>
    </row>
    <row r="2637" spans="1:8" x14ac:dyDescent="0.4">
      <c r="A2637" s="4">
        <v>261134216891</v>
      </c>
      <c r="B2637" s="5" t="s">
        <v>18</v>
      </c>
      <c r="C2637" s="5">
        <v>1134200</v>
      </c>
      <c r="D2637" s="5">
        <v>1689100</v>
      </c>
      <c r="E2637" s="5" t="s">
        <v>5204</v>
      </c>
      <c r="F2637" s="5" t="s">
        <v>5212</v>
      </c>
      <c r="G2637">
        <v>1</v>
      </c>
      <c r="H2637" s="16" t="s">
        <v>12024</v>
      </c>
    </row>
    <row r="2638" spans="1:8" x14ac:dyDescent="0.4">
      <c r="A2638" s="4">
        <v>261132116801</v>
      </c>
      <c r="B2638" s="5" t="s">
        <v>7</v>
      </c>
      <c r="C2638" s="5">
        <v>1132100</v>
      </c>
      <c r="D2638" s="5">
        <v>1680100</v>
      </c>
      <c r="E2638" s="5" t="s">
        <v>5213</v>
      </c>
      <c r="F2638" s="5" t="s">
        <v>5214</v>
      </c>
      <c r="G2638">
        <v>6</v>
      </c>
      <c r="H2638" s="16" t="s">
        <v>12025</v>
      </c>
    </row>
    <row r="2639" spans="1:8" x14ac:dyDescent="0.4">
      <c r="A2639" s="4">
        <v>261133016749</v>
      </c>
      <c r="B2639" s="5" t="s">
        <v>7</v>
      </c>
      <c r="C2639" s="5">
        <v>1133000</v>
      </c>
      <c r="D2639" s="5">
        <v>1674900</v>
      </c>
      <c r="E2639" s="5" t="s">
        <v>5215</v>
      </c>
      <c r="F2639" s="5" t="s">
        <v>5216</v>
      </c>
      <c r="G2639">
        <v>4</v>
      </c>
      <c r="H2639" s="16" t="s">
        <v>12026</v>
      </c>
    </row>
    <row r="2640" spans="1:8" x14ac:dyDescent="0.4">
      <c r="A2640" s="4">
        <v>261132316814</v>
      </c>
      <c r="B2640" s="5" t="s">
        <v>18</v>
      </c>
      <c r="C2640" s="5">
        <v>1132300</v>
      </c>
      <c r="D2640" s="5">
        <v>1681400</v>
      </c>
      <c r="E2640" s="5" t="s">
        <v>5217</v>
      </c>
      <c r="F2640" s="5" t="s">
        <v>5218</v>
      </c>
      <c r="G2640">
        <v>2</v>
      </c>
      <c r="H2640" s="16" t="s">
        <v>12027</v>
      </c>
    </row>
    <row r="2641" spans="1:8" x14ac:dyDescent="0.4">
      <c r="A2641" s="4">
        <v>261131316800</v>
      </c>
      <c r="B2641" s="5" t="s">
        <v>18</v>
      </c>
      <c r="C2641" s="5">
        <v>1131300</v>
      </c>
      <c r="D2641" s="5">
        <v>1680000</v>
      </c>
      <c r="E2641" s="5" t="s">
        <v>5219</v>
      </c>
      <c r="F2641" s="5" t="s">
        <v>5220</v>
      </c>
      <c r="G2641">
        <v>4</v>
      </c>
      <c r="H2641" s="16" t="s">
        <v>12028</v>
      </c>
    </row>
    <row r="2642" spans="1:8" x14ac:dyDescent="0.4">
      <c r="A2642" s="4">
        <v>261131516800</v>
      </c>
      <c r="B2642" s="5" t="s">
        <v>18</v>
      </c>
      <c r="C2642" s="5">
        <v>1131500</v>
      </c>
      <c r="D2642" s="5">
        <v>1680000</v>
      </c>
      <c r="E2642" s="5" t="s">
        <v>5219</v>
      </c>
      <c r="F2642" s="5" t="s">
        <v>5221</v>
      </c>
      <c r="G2642">
        <v>4</v>
      </c>
      <c r="H2642" s="16" t="s">
        <v>12029</v>
      </c>
    </row>
    <row r="2643" spans="1:8" x14ac:dyDescent="0.4">
      <c r="A2643" s="4">
        <v>261135616771</v>
      </c>
      <c r="B2643" s="5" t="s">
        <v>12</v>
      </c>
      <c r="C2643" s="5">
        <v>1135600</v>
      </c>
      <c r="D2643" s="5">
        <v>1677100</v>
      </c>
      <c r="E2643" s="5" t="s">
        <v>5222</v>
      </c>
      <c r="F2643" s="5" t="s">
        <v>5223</v>
      </c>
      <c r="G2643">
        <v>40</v>
      </c>
      <c r="H2643" s="16" t="s">
        <v>12030</v>
      </c>
    </row>
    <row r="2644" spans="1:8" x14ac:dyDescent="0.4">
      <c r="A2644" s="4">
        <v>261131916799</v>
      </c>
      <c r="B2644" s="5" t="s">
        <v>18</v>
      </c>
      <c r="C2644" s="5">
        <v>1131900</v>
      </c>
      <c r="D2644" s="5">
        <v>1679900</v>
      </c>
      <c r="E2644" s="5" t="s">
        <v>5224</v>
      </c>
      <c r="F2644" s="5" t="s">
        <v>5225</v>
      </c>
      <c r="G2644">
        <v>5</v>
      </c>
      <c r="H2644" s="16" t="s">
        <v>12031</v>
      </c>
    </row>
    <row r="2645" spans="1:8" x14ac:dyDescent="0.4">
      <c r="A2645" s="4">
        <v>261135216777</v>
      </c>
      <c r="B2645" s="5" t="s">
        <v>7</v>
      </c>
      <c r="C2645" s="5">
        <v>1135200</v>
      </c>
      <c r="D2645" s="5">
        <v>1677700</v>
      </c>
      <c r="E2645" s="5" t="s">
        <v>5226</v>
      </c>
      <c r="F2645" s="5" t="s">
        <v>5227</v>
      </c>
      <c r="G2645">
        <v>32</v>
      </c>
      <c r="H2645" s="16" t="s">
        <v>12032</v>
      </c>
    </row>
    <row r="2646" spans="1:8" x14ac:dyDescent="0.4">
      <c r="A2646" s="4">
        <v>261131916800</v>
      </c>
      <c r="B2646" s="5" t="s">
        <v>18</v>
      </c>
      <c r="C2646" s="5">
        <v>1131900</v>
      </c>
      <c r="D2646" s="5">
        <v>1680000</v>
      </c>
      <c r="E2646" s="5" t="s">
        <v>5228</v>
      </c>
      <c r="F2646" s="5" t="s">
        <v>5229</v>
      </c>
      <c r="G2646">
        <v>4</v>
      </c>
      <c r="H2646" s="16" t="s">
        <v>12033</v>
      </c>
    </row>
    <row r="2647" spans="1:8" x14ac:dyDescent="0.4">
      <c r="A2647" s="4">
        <v>261131516786</v>
      </c>
      <c r="B2647" s="5" t="s">
        <v>18</v>
      </c>
      <c r="C2647" s="5">
        <v>1131500</v>
      </c>
      <c r="D2647" s="5">
        <v>1678600</v>
      </c>
      <c r="E2647" s="5" t="s">
        <v>5230</v>
      </c>
      <c r="F2647" s="5" t="s">
        <v>5231</v>
      </c>
      <c r="G2647">
        <v>3</v>
      </c>
      <c r="H2647" s="16" t="s">
        <v>12034</v>
      </c>
    </row>
    <row r="2648" spans="1:8" x14ac:dyDescent="0.4">
      <c r="A2648" s="4">
        <v>261131616792</v>
      </c>
      <c r="B2648" s="5" t="s">
        <v>18</v>
      </c>
      <c r="C2648" s="5">
        <v>1131600</v>
      </c>
      <c r="D2648" s="5">
        <v>1679200</v>
      </c>
      <c r="E2648" s="5" t="s">
        <v>5232</v>
      </c>
      <c r="F2648" s="5" t="s">
        <v>5233</v>
      </c>
      <c r="G2648">
        <v>6</v>
      </c>
      <c r="H2648" s="16" t="s">
        <v>12035</v>
      </c>
    </row>
    <row r="2649" spans="1:8" x14ac:dyDescent="0.4">
      <c r="A2649" s="4">
        <v>261147216851</v>
      </c>
      <c r="B2649" s="5" t="s">
        <v>7</v>
      </c>
      <c r="C2649" s="5">
        <v>1147200</v>
      </c>
      <c r="D2649" s="5">
        <v>1685100</v>
      </c>
      <c r="E2649" s="5" t="s">
        <v>5234</v>
      </c>
      <c r="F2649" s="5" t="s">
        <v>5235</v>
      </c>
      <c r="G2649">
        <v>3</v>
      </c>
      <c r="H2649" s="16" t="s">
        <v>12036</v>
      </c>
    </row>
    <row r="2650" spans="1:8" x14ac:dyDescent="0.4">
      <c r="A2650" s="4">
        <v>261148716861</v>
      </c>
      <c r="B2650" s="5" t="s">
        <v>7</v>
      </c>
      <c r="C2650" s="5">
        <v>1148700</v>
      </c>
      <c r="D2650" s="5">
        <v>1686100</v>
      </c>
      <c r="E2650" s="5" t="s">
        <v>5236</v>
      </c>
      <c r="F2650" s="5" t="s">
        <v>5237</v>
      </c>
      <c r="G2650">
        <v>4</v>
      </c>
      <c r="H2650" s="16" t="s">
        <v>12037</v>
      </c>
    </row>
    <row r="2651" spans="1:8" x14ac:dyDescent="0.4">
      <c r="A2651" s="4">
        <v>261147316840</v>
      </c>
      <c r="B2651" s="5" t="s">
        <v>12</v>
      </c>
      <c r="C2651" s="5">
        <v>1147300</v>
      </c>
      <c r="D2651" s="5">
        <v>1684000</v>
      </c>
      <c r="E2651" s="5" t="s">
        <v>5238</v>
      </c>
      <c r="F2651" s="5" t="s">
        <v>5239</v>
      </c>
      <c r="G2651">
        <v>5</v>
      </c>
      <c r="H2651" s="16" t="s">
        <v>12038</v>
      </c>
    </row>
    <row r="2652" spans="1:8" x14ac:dyDescent="0.4">
      <c r="A2652" s="4">
        <v>261146916875</v>
      </c>
      <c r="B2652" s="5" t="s">
        <v>12</v>
      </c>
      <c r="C2652" s="5">
        <v>1146900</v>
      </c>
      <c r="D2652" s="5">
        <v>1687500</v>
      </c>
      <c r="E2652" s="5" t="s">
        <v>5240</v>
      </c>
      <c r="F2652" s="5" t="s">
        <v>5241</v>
      </c>
      <c r="G2652">
        <v>15</v>
      </c>
      <c r="H2652" s="16" t="s">
        <v>12039</v>
      </c>
    </row>
    <row r="2653" spans="1:8" x14ac:dyDescent="0.4">
      <c r="A2653" s="4">
        <v>261146616872</v>
      </c>
      <c r="B2653" s="5" t="s">
        <v>12</v>
      </c>
      <c r="C2653" s="5">
        <v>1146600</v>
      </c>
      <c r="D2653" s="5">
        <v>1687200</v>
      </c>
      <c r="E2653" s="5" t="s">
        <v>5242</v>
      </c>
      <c r="F2653" s="5" t="s">
        <v>5243</v>
      </c>
      <c r="G2653">
        <v>15</v>
      </c>
      <c r="H2653" s="16" t="s">
        <v>12040</v>
      </c>
    </row>
    <row r="2654" spans="1:8" x14ac:dyDescent="0.4">
      <c r="A2654" s="4">
        <v>261146616867</v>
      </c>
      <c r="B2654" s="5" t="s">
        <v>12</v>
      </c>
      <c r="C2654" s="5">
        <v>1146600</v>
      </c>
      <c r="D2654" s="5">
        <v>1686700</v>
      </c>
      <c r="E2654" s="5" t="s">
        <v>5244</v>
      </c>
      <c r="F2654" s="5" t="s">
        <v>5245</v>
      </c>
      <c r="G2654">
        <v>34</v>
      </c>
      <c r="H2654" s="16" t="s">
        <v>12041</v>
      </c>
    </row>
    <row r="2655" spans="1:8" x14ac:dyDescent="0.4">
      <c r="A2655" s="4">
        <v>261147616867</v>
      </c>
      <c r="B2655" s="5" t="s">
        <v>12</v>
      </c>
      <c r="C2655" s="5">
        <v>1147600</v>
      </c>
      <c r="D2655" s="5">
        <v>1686700</v>
      </c>
      <c r="E2655" s="5" t="s">
        <v>5246</v>
      </c>
      <c r="F2655" s="5" t="s">
        <v>5247</v>
      </c>
      <c r="G2655">
        <v>38</v>
      </c>
      <c r="H2655" s="16" t="s">
        <v>12042</v>
      </c>
    </row>
    <row r="2656" spans="1:8" x14ac:dyDescent="0.4">
      <c r="A2656" s="4">
        <v>261146916843</v>
      </c>
      <c r="B2656" s="5" t="s">
        <v>12</v>
      </c>
      <c r="C2656" s="5">
        <v>1146900</v>
      </c>
      <c r="D2656" s="5">
        <v>1684300</v>
      </c>
      <c r="E2656" s="5" t="s">
        <v>5248</v>
      </c>
      <c r="F2656" s="5" t="s">
        <v>5249</v>
      </c>
      <c r="G2656">
        <v>17</v>
      </c>
      <c r="H2656" s="16" t="s">
        <v>12043</v>
      </c>
    </row>
    <row r="2657" spans="1:8" x14ac:dyDescent="0.4">
      <c r="A2657" s="4">
        <v>261146116867</v>
      </c>
      <c r="B2657" s="5" t="s">
        <v>73</v>
      </c>
      <c r="C2657" s="5">
        <v>1146100</v>
      </c>
      <c r="D2657" s="5">
        <v>1686700</v>
      </c>
      <c r="E2657" s="5" t="s">
        <v>5250</v>
      </c>
      <c r="F2657" s="5" t="s">
        <v>5251</v>
      </c>
      <c r="G2657">
        <v>96</v>
      </c>
      <c r="H2657" s="16" t="s">
        <v>12044</v>
      </c>
    </row>
    <row r="2658" spans="1:8" x14ac:dyDescent="0.4">
      <c r="A2658" s="4">
        <v>261146916838</v>
      </c>
      <c r="B2658" s="5" t="s">
        <v>12</v>
      </c>
      <c r="C2658" s="5">
        <v>1146900</v>
      </c>
      <c r="D2658" s="5">
        <v>1683800</v>
      </c>
      <c r="E2658" s="5" t="s">
        <v>5252</v>
      </c>
      <c r="F2658" s="5" t="s">
        <v>5253</v>
      </c>
      <c r="G2658">
        <v>6</v>
      </c>
      <c r="H2658" s="16" t="s">
        <v>12045</v>
      </c>
    </row>
    <row r="2659" spans="1:8" x14ac:dyDescent="0.4">
      <c r="A2659" s="4">
        <v>261147216888</v>
      </c>
      <c r="B2659" s="5" t="s">
        <v>18</v>
      </c>
      <c r="C2659" s="5">
        <v>1147200</v>
      </c>
      <c r="D2659" s="5">
        <v>1688800</v>
      </c>
      <c r="E2659" s="5" t="s">
        <v>5254</v>
      </c>
      <c r="F2659" s="5" t="s">
        <v>5255</v>
      </c>
      <c r="G2659">
        <v>2</v>
      </c>
      <c r="H2659" s="16" t="s">
        <v>12046</v>
      </c>
    </row>
    <row r="2660" spans="1:8" x14ac:dyDescent="0.4">
      <c r="A2660" s="4">
        <v>261147016843</v>
      </c>
      <c r="B2660" s="5" t="s">
        <v>12</v>
      </c>
      <c r="C2660" s="5">
        <v>1147000</v>
      </c>
      <c r="D2660" s="5">
        <v>1684300</v>
      </c>
      <c r="E2660" s="5" t="s">
        <v>5248</v>
      </c>
      <c r="F2660" s="5" t="s">
        <v>5256</v>
      </c>
      <c r="G2660">
        <v>9</v>
      </c>
      <c r="H2660" s="16" t="s">
        <v>12047</v>
      </c>
    </row>
    <row r="2661" spans="1:8" x14ac:dyDescent="0.4">
      <c r="A2661" s="4">
        <v>261146916858</v>
      </c>
      <c r="B2661" s="5" t="s">
        <v>7</v>
      </c>
      <c r="C2661" s="5">
        <v>1146900</v>
      </c>
      <c r="D2661" s="5">
        <v>1685800</v>
      </c>
      <c r="E2661" s="5" t="s">
        <v>5257</v>
      </c>
      <c r="F2661" s="5" t="s">
        <v>5258</v>
      </c>
      <c r="G2661">
        <v>15</v>
      </c>
      <c r="H2661" s="16" t="s">
        <v>12048</v>
      </c>
    </row>
    <row r="2662" spans="1:8" x14ac:dyDescent="0.4">
      <c r="A2662" s="4">
        <v>261146716860</v>
      </c>
      <c r="B2662" s="5" t="s">
        <v>12</v>
      </c>
      <c r="C2662" s="5">
        <v>1146700</v>
      </c>
      <c r="D2662" s="5">
        <v>1686000</v>
      </c>
      <c r="E2662" s="5" t="s">
        <v>5259</v>
      </c>
      <c r="F2662" s="5" t="s">
        <v>5260</v>
      </c>
      <c r="G2662">
        <v>27</v>
      </c>
      <c r="H2662" s="16" t="s">
        <v>12049</v>
      </c>
    </row>
    <row r="2663" spans="1:8" x14ac:dyDescent="0.4">
      <c r="A2663" s="4">
        <v>261148116862</v>
      </c>
      <c r="B2663" s="5" t="s">
        <v>12</v>
      </c>
      <c r="C2663" s="5">
        <v>1148100</v>
      </c>
      <c r="D2663" s="5">
        <v>1686200</v>
      </c>
      <c r="E2663" s="5" t="s">
        <v>5261</v>
      </c>
      <c r="F2663" s="5" t="s">
        <v>5262</v>
      </c>
      <c r="G2663">
        <v>21</v>
      </c>
      <c r="H2663" s="16" t="s">
        <v>12050</v>
      </c>
    </row>
    <row r="2664" spans="1:8" x14ac:dyDescent="0.4">
      <c r="A2664" s="4">
        <v>261146716854</v>
      </c>
      <c r="B2664" s="5" t="s">
        <v>12</v>
      </c>
      <c r="C2664" s="5">
        <v>1146700</v>
      </c>
      <c r="D2664" s="5">
        <v>1685400</v>
      </c>
      <c r="E2664" s="5" t="s">
        <v>5263</v>
      </c>
      <c r="F2664" s="5" t="s">
        <v>5264</v>
      </c>
      <c r="G2664">
        <v>24</v>
      </c>
      <c r="H2664" s="16" t="s">
        <v>12051</v>
      </c>
    </row>
    <row r="2665" spans="1:8" x14ac:dyDescent="0.4">
      <c r="A2665" s="4">
        <v>261146816876</v>
      </c>
      <c r="B2665" s="5" t="s">
        <v>12</v>
      </c>
      <c r="C2665" s="5">
        <v>1146800</v>
      </c>
      <c r="D2665" s="5">
        <v>1687600</v>
      </c>
      <c r="E2665" s="5" t="s">
        <v>5265</v>
      </c>
      <c r="F2665" s="5" t="s">
        <v>5266</v>
      </c>
      <c r="G2665">
        <v>13</v>
      </c>
      <c r="H2665" s="16" t="s">
        <v>12052</v>
      </c>
    </row>
    <row r="2666" spans="1:8" x14ac:dyDescent="0.4">
      <c r="A2666" s="4">
        <v>261146216866</v>
      </c>
      <c r="B2666" s="5" t="s">
        <v>12</v>
      </c>
      <c r="C2666" s="5">
        <v>1146200</v>
      </c>
      <c r="D2666" s="5">
        <v>1686600</v>
      </c>
      <c r="E2666" s="5" t="s">
        <v>5267</v>
      </c>
      <c r="F2666" s="5" t="s">
        <v>5268</v>
      </c>
      <c r="G2666">
        <v>54</v>
      </c>
      <c r="H2666" s="16" t="s">
        <v>12053</v>
      </c>
    </row>
    <row r="2667" spans="1:8" x14ac:dyDescent="0.4">
      <c r="A2667" s="4">
        <v>261142416882</v>
      </c>
      <c r="B2667" s="5" t="s">
        <v>7</v>
      </c>
      <c r="C2667" s="5">
        <v>1142400</v>
      </c>
      <c r="D2667" s="5">
        <v>1688200</v>
      </c>
      <c r="E2667" s="5" t="s">
        <v>5269</v>
      </c>
      <c r="F2667" s="5" t="s">
        <v>5270</v>
      </c>
      <c r="G2667">
        <v>60</v>
      </c>
      <c r="H2667" s="16" t="s">
        <v>12054</v>
      </c>
    </row>
    <row r="2668" spans="1:8" x14ac:dyDescent="0.4">
      <c r="A2668" s="4">
        <v>261143716879</v>
      </c>
      <c r="B2668" s="5" t="s">
        <v>7</v>
      </c>
      <c r="C2668" s="5">
        <v>1143700</v>
      </c>
      <c r="D2668" s="5">
        <v>1687900</v>
      </c>
      <c r="E2668" s="5" t="s">
        <v>5271</v>
      </c>
      <c r="F2668" s="5" t="s">
        <v>5272</v>
      </c>
      <c r="G2668">
        <v>28</v>
      </c>
      <c r="H2668" s="16" t="s">
        <v>12055</v>
      </c>
    </row>
    <row r="2669" spans="1:8" x14ac:dyDescent="0.4">
      <c r="A2669" s="4">
        <v>261143616881</v>
      </c>
      <c r="B2669" s="5" t="s">
        <v>15</v>
      </c>
      <c r="C2669" s="5">
        <v>1143600</v>
      </c>
      <c r="D2669" s="5">
        <v>1688100</v>
      </c>
      <c r="E2669" s="5" t="s">
        <v>5273</v>
      </c>
      <c r="F2669" s="5" t="s">
        <v>5274</v>
      </c>
      <c r="G2669">
        <v>22</v>
      </c>
      <c r="H2669" s="16" t="s">
        <v>12056</v>
      </c>
    </row>
    <row r="2670" spans="1:8" x14ac:dyDescent="0.4">
      <c r="A2670" s="4">
        <v>261145916895</v>
      </c>
      <c r="B2670" s="5" t="s">
        <v>12</v>
      </c>
      <c r="C2670" s="5">
        <v>1145900</v>
      </c>
      <c r="D2670" s="5">
        <v>1689500</v>
      </c>
      <c r="E2670" s="5" t="s">
        <v>5275</v>
      </c>
      <c r="F2670" s="5" t="s">
        <v>5276</v>
      </c>
      <c r="G2670">
        <v>3</v>
      </c>
      <c r="H2670" s="16" t="s">
        <v>12057</v>
      </c>
    </row>
    <row r="2671" spans="1:8" x14ac:dyDescent="0.4">
      <c r="A2671" s="4">
        <v>261144116884</v>
      </c>
      <c r="B2671" s="5" t="s">
        <v>12</v>
      </c>
      <c r="C2671" s="5">
        <v>1144100</v>
      </c>
      <c r="D2671" s="5">
        <v>1688400</v>
      </c>
      <c r="E2671" s="5" t="s">
        <v>5277</v>
      </c>
      <c r="F2671" s="5" t="s">
        <v>5278</v>
      </c>
      <c r="G2671">
        <v>22</v>
      </c>
      <c r="H2671" s="16" t="s">
        <v>12058</v>
      </c>
    </row>
    <row r="2672" spans="1:8" x14ac:dyDescent="0.4">
      <c r="A2672" s="4">
        <v>261143016893</v>
      </c>
      <c r="B2672" s="5" t="s">
        <v>12</v>
      </c>
      <c r="C2672" s="5">
        <v>1143000</v>
      </c>
      <c r="D2672" s="5">
        <v>1689300</v>
      </c>
      <c r="E2672" s="5" t="s">
        <v>5279</v>
      </c>
      <c r="F2672" s="5" t="s">
        <v>5280</v>
      </c>
      <c r="G2672">
        <v>8</v>
      </c>
      <c r="H2672" s="16" t="s">
        <v>12059</v>
      </c>
    </row>
    <row r="2673" spans="1:8" x14ac:dyDescent="0.4">
      <c r="A2673" s="4">
        <v>261142816897</v>
      </c>
      <c r="B2673" s="5" t="s">
        <v>12</v>
      </c>
      <c r="C2673" s="5">
        <v>1142800</v>
      </c>
      <c r="D2673" s="5">
        <v>1689700</v>
      </c>
      <c r="E2673" s="5" t="s">
        <v>5281</v>
      </c>
      <c r="F2673" s="5" t="s">
        <v>5282</v>
      </c>
      <c r="G2673">
        <v>15</v>
      </c>
      <c r="H2673" s="16" t="s">
        <v>12060</v>
      </c>
    </row>
    <row r="2674" spans="1:8" x14ac:dyDescent="0.4">
      <c r="A2674" s="4">
        <v>261145916888</v>
      </c>
      <c r="B2674" s="5" t="s">
        <v>12</v>
      </c>
      <c r="C2674" s="5">
        <v>1145900</v>
      </c>
      <c r="D2674" s="5">
        <v>1688800</v>
      </c>
      <c r="E2674" s="5" t="s">
        <v>5283</v>
      </c>
      <c r="F2674" s="5" t="s">
        <v>5284</v>
      </c>
      <c r="G2674">
        <v>34</v>
      </c>
      <c r="H2674" s="16" t="s">
        <v>12061</v>
      </c>
    </row>
    <row r="2675" spans="1:8" x14ac:dyDescent="0.4">
      <c r="A2675" s="4">
        <v>261146516881</v>
      </c>
      <c r="B2675" s="5" t="s">
        <v>12</v>
      </c>
      <c r="C2675" s="5">
        <v>1146500</v>
      </c>
      <c r="D2675" s="5">
        <v>1688100</v>
      </c>
      <c r="E2675" s="5" t="s">
        <v>5285</v>
      </c>
      <c r="F2675" s="5" t="s">
        <v>5286</v>
      </c>
      <c r="G2675">
        <v>36</v>
      </c>
      <c r="H2675" s="16" t="s">
        <v>12062</v>
      </c>
    </row>
    <row r="2676" spans="1:8" x14ac:dyDescent="0.4">
      <c r="A2676" s="4">
        <v>261142516887</v>
      </c>
      <c r="B2676" s="5" t="s">
        <v>12</v>
      </c>
      <c r="C2676" s="5">
        <v>1142500</v>
      </c>
      <c r="D2676" s="5">
        <v>1688700</v>
      </c>
      <c r="E2676" s="5" t="s">
        <v>5287</v>
      </c>
      <c r="F2676" s="5" t="s">
        <v>5288</v>
      </c>
      <c r="G2676">
        <v>84</v>
      </c>
      <c r="H2676" s="16" t="s">
        <v>12063</v>
      </c>
    </row>
    <row r="2677" spans="1:8" x14ac:dyDescent="0.4">
      <c r="A2677" s="4">
        <v>261144816876</v>
      </c>
      <c r="B2677" s="5" t="s">
        <v>12</v>
      </c>
      <c r="C2677" s="5">
        <v>1144800</v>
      </c>
      <c r="D2677" s="5">
        <v>1687600</v>
      </c>
      <c r="E2677" s="5" t="s">
        <v>5289</v>
      </c>
      <c r="F2677" s="5" t="s">
        <v>5290</v>
      </c>
      <c r="G2677">
        <v>83</v>
      </c>
      <c r="H2677" s="16" t="s">
        <v>12064</v>
      </c>
    </row>
    <row r="2678" spans="1:8" x14ac:dyDescent="0.4">
      <c r="A2678" s="4">
        <v>261143716904</v>
      </c>
      <c r="B2678" s="5" t="s">
        <v>7</v>
      </c>
      <c r="C2678" s="5">
        <v>1143700</v>
      </c>
      <c r="D2678" s="5">
        <v>1690400</v>
      </c>
      <c r="E2678" s="5" t="s">
        <v>5291</v>
      </c>
      <c r="F2678" s="5" t="s">
        <v>5292</v>
      </c>
      <c r="G2678">
        <v>6</v>
      </c>
      <c r="H2678" s="16" t="s">
        <v>12065</v>
      </c>
    </row>
    <row r="2679" spans="1:8" x14ac:dyDescent="0.4">
      <c r="A2679" s="4">
        <v>261143816883</v>
      </c>
      <c r="B2679" s="5" t="s">
        <v>15</v>
      </c>
      <c r="C2679" s="5">
        <v>1143800</v>
      </c>
      <c r="D2679" s="5">
        <v>1688300</v>
      </c>
      <c r="E2679" s="5" t="s">
        <v>5293</v>
      </c>
      <c r="F2679" s="5" t="s">
        <v>5294</v>
      </c>
      <c r="G2679">
        <v>18</v>
      </c>
      <c r="H2679" s="16" t="s">
        <v>12066</v>
      </c>
    </row>
    <row r="2680" spans="1:8" x14ac:dyDescent="0.4">
      <c r="A2680" s="4">
        <v>261143116898</v>
      </c>
      <c r="B2680" s="5" t="s">
        <v>12</v>
      </c>
      <c r="C2680" s="5">
        <v>1143100</v>
      </c>
      <c r="D2680" s="5">
        <v>1689800</v>
      </c>
      <c r="E2680" s="5" t="s">
        <v>5295</v>
      </c>
      <c r="F2680" s="5" t="s">
        <v>5296</v>
      </c>
      <c r="G2680">
        <v>11</v>
      </c>
      <c r="H2680" s="16" t="s">
        <v>12067</v>
      </c>
    </row>
    <row r="2681" spans="1:8" x14ac:dyDescent="0.4">
      <c r="A2681" s="4">
        <v>261145616889</v>
      </c>
      <c r="B2681" s="5" t="s">
        <v>18</v>
      </c>
      <c r="C2681" s="5">
        <v>1145600</v>
      </c>
      <c r="D2681" s="5">
        <v>1688900</v>
      </c>
      <c r="E2681" s="5" t="s">
        <v>5297</v>
      </c>
      <c r="F2681" s="5" t="s">
        <v>5298</v>
      </c>
      <c r="G2681">
        <v>39</v>
      </c>
      <c r="H2681" s="16" t="s">
        <v>12068</v>
      </c>
    </row>
    <row r="2682" spans="1:8" x14ac:dyDescent="0.4">
      <c r="A2682" s="4">
        <v>261142616894</v>
      </c>
      <c r="B2682" s="5" t="s">
        <v>12</v>
      </c>
      <c r="C2682" s="5">
        <v>1142600</v>
      </c>
      <c r="D2682" s="5">
        <v>1689400</v>
      </c>
      <c r="E2682" s="5" t="s">
        <v>5299</v>
      </c>
      <c r="F2682" s="5" t="s">
        <v>5300</v>
      </c>
      <c r="G2682">
        <v>21</v>
      </c>
      <c r="H2682" s="16" t="s">
        <v>12069</v>
      </c>
    </row>
    <row r="2683" spans="1:8" x14ac:dyDescent="0.4">
      <c r="A2683" s="4">
        <v>261143616882</v>
      </c>
      <c r="B2683" s="5" t="s">
        <v>15</v>
      </c>
      <c r="C2683" s="5">
        <v>1143600</v>
      </c>
      <c r="D2683" s="5">
        <v>1688200</v>
      </c>
      <c r="E2683" s="5" t="s">
        <v>5301</v>
      </c>
      <c r="F2683" s="5" t="s">
        <v>5302</v>
      </c>
      <c r="G2683">
        <v>18</v>
      </c>
      <c r="H2683" s="16" t="s">
        <v>12070</v>
      </c>
    </row>
    <row r="2684" spans="1:8" x14ac:dyDescent="0.4">
      <c r="A2684" s="4">
        <v>261143516779</v>
      </c>
      <c r="B2684" s="5" t="s">
        <v>7</v>
      </c>
      <c r="C2684" s="5">
        <v>1143500</v>
      </c>
      <c r="D2684" s="5">
        <v>1677900</v>
      </c>
      <c r="E2684" s="5" t="s">
        <v>5303</v>
      </c>
      <c r="F2684" s="5" t="s">
        <v>5304</v>
      </c>
      <c r="G2684">
        <v>8</v>
      </c>
      <c r="H2684" s="16" t="s">
        <v>12071</v>
      </c>
    </row>
    <row r="2685" spans="1:8" x14ac:dyDescent="0.4">
      <c r="A2685" s="4">
        <v>261143216781</v>
      </c>
      <c r="B2685" s="5" t="s">
        <v>7</v>
      </c>
      <c r="C2685" s="5">
        <v>1143200</v>
      </c>
      <c r="D2685" s="5">
        <v>1678100</v>
      </c>
      <c r="E2685" s="5" t="s">
        <v>5305</v>
      </c>
      <c r="F2685" s="5" t="s">
        <v>5306</v>
      </c>
      <c r="G2685">
        <v>23</v>
      </c>
      <c r="H2685" s="16" t="s">
        <v>12072</v>
      </c>
    </row>
    <row r="2686" spans="1:8" x14ac:dyDescent="0.4">
      <c r="A2686" s="4">
        <v>261145016769</v>
      </c>
      <c r="B2686" s="5" t="s">
        <v>18</v>
      </c>
      <c r="C2686" s="5">
        <v>1145000</v>
      </c>
      <c r="D2686" s="5">
        <v>1676900</v>
      </c>
      <c r="E2686" s="5" t="s">
        <v>5307</v>
      </c>
      <c r="F2686" s="5" t="s">
        <v>5308</v>
      </c>
      <c r="G2686">
        <v>16</v>
      </c>
      <c r="H2686" s="16" t="s">
        <v>12073</v>
      </c>
    </row>
    <row r="2687" spans="1:8" x14ac:dyDescent="0.4">
      <c r="A2687" s="4">
        <v>261143816764</v>
      </c>
      <c r="B2687" s="5" t="s">
        <v>7</v>
      </c>
      <c r="C2687" s="5">
        <v>1143800</v>
      </c>
      <c r="D2687" s="5">
        <v>1676400</v>
      </c>
      <c r="E2687" s="5" t="s">
        <v>5309</v>
      </c>
      <c r="F2687" s="5" t="s">
        <v>5310</v>
      </c>
      <c r="G2687">
        <v>12</v>
      </c>
      <c r="H2687" s="16" t="s">
        <v>12074</v>
      </c>
    </row>
    <row r="2688" spans="1:8" x14ac:dyDescent="0.4">
      <c r="A2688" s="4">
        <v>261144016763</v>
      </c>
      <c r="B2688" s="5" t="s">
        <v>18</v>
      </c>
      <c r="C2688" s="5">
        <v>1144000</v>
      </c>
      <c r="D2688" s="5">
        <v>1676300</v>
      </c>
      <c r="E2688" s="5" t="s">
        <v>5311</v>
      </c>
      <c r="F2688" s="5" t="s">
        <v>5312</v>
      </c>
      <c r="G2688">
        <v>6</v>
      </c>
      <c r="H2688" s="16" t="s">
        <v>12075</v>
      </c>
    </row>
    <row r="2689" spans="1:8" x14ac:dyDescent="0.4">
      <c r="A2689" s="4">
        <v>261148716926</v>
      </c>
      <c r="B2689" s="5" t="s">
        <v>7</v>
      </c>
      <c r="C2689" s="5">
        <v>1148700</v>
      </c>
      <c r="D2689" s="5">
        <v>1692600</v>
      </c>
      <c r="E2689" s="5" t="s">
        <v>5313</v>
      </c>
      <c r="F2689" s="5" t="s">
        <v>5314</v>
      </c>
      <c r="G2689">
        <v>16</v>
      </c>
      <c r="H2689" s="16" t="s">
        <v>12076</v>
      </c>
    </row>
    <row r="2690" spans="1:8" x14ac:dyDescent="0.4">
      <c r="A2690" s="4">
        <v>261153416881</v>
      </c>
      <c r="B2690" s="5" t="s">
        <v>7</v>
      </c>
      <c r="C2690" s="5">
        <v>1153400</v>
      </c>
      <c r="D2690" s="5">
        <v>1688100</v>
      </c>
      <c r="E2690" s="5" t="s">
        <v>5315</v>
      </c>
      <c r="F2690" s="5" t="s">
        <v>5316</v>
      </c>
      <c r="G2690">
        <v>50</v>
      </c>
      <c r="H2690" s="16" t="s">
        <v>12077</v>
      </c>
    </row>
    <row r="2691" spans="1:8" x14ac:dyDescent="0.4">
      <c r="A2691" s="4">
        <v>261149216877</v>
      </c>
      <c r="B2691" s="5" t="s">
        <v>12</v>
      </c>
      <c r="C2691" s="5">
        <v>1149200</v>
      </c>
      <c r="D2691" s="5">
        <v>1687700</v>
      </c>
      <c r="E2691" s="5" t="s">
        <v>5317</v>
      </c>
      <c r="F2691" s="5" t="s">
        <v>5318</v>
      </c>
      <c r="G2691">
        <v>22</v>
      </c>
      <c r="H2691" s="16" t="s">
        <v>12078</v>
      </c>
    </row>
    <row r="2692" spans="1:8" x14ac:dyDescent="0.4">
      <c r="A2692" s="4">
        <v>261148116873</v>
      </c>
      <c r="B2692" s="5" t="s">
        <v>18</v>
      </c>
      <c r="C2692" s="5">
        <v>1148100</v>
      </c>
      <c r="D2692" s="5">
        <v>1687300</v>
      </c>
      <c r="E2692" s="5" t="s">
        <v>5319</v>
      </c>
      <c r="F2692" s="5" t="s">
        <v>5320</v>
      </c>
      <c r="G2692">
        <v>5</v>
      </c>
      <c r="H2692" s="16" t="s">
        <v>12079</v>
      </c>
    </row>
    <row r="2693" spans="1:8" x14ac:dyDescent="0.4">
      <c r="A2693" s="4">
        <v>261148316939</v>
      </c>
      <c r="B2693" s="5" t="s">
        <v>18</v>
      </c>
      <c r="C2693" s="5">
        <v>1148300</v>
      </c>
      <c r="D2693" s="5">
        <v>1693900</v>
      </c>
      <c r="E2693" s="5" t="s">
        <v>5321</v>
      </c>
      <c r="F2693" s="5" t="s">
        <v>5322</v>
      </c>
      <c r="G2693">
        <v>54</v>
      </c>
      <c r="H2693" s="16" t="s">
        <v>12080</v>
      </c>
    </row>
    <row r="2694" spans="1:8" x14ac:dyDescent="0.4">
      <c r="A2694" s="4">
        <v>261147716880</v>
      </c>
      <c r="B2694" s="5" t="s">
        <v>15</v>
      </c>
      <c r="C2694" s="5">
        <v>1147700</v>
      </c>
      <c r="D2694" s="5">
        <v>1688000</v>
      </c>
      <c r="E2694" s="5" t="s">
        <v>5323</v>
      </c>
      <c r="F2694" s="5" t="s">
        <v>5324</v>
      </c>
      <c r="G2694">
        <v>4</v>
      </c>
      <c r="H2694" s="16" t="s">
        <v>12081</v>
      </c>
    </row>
    <row r="2695" spans="1:8" x14ac:dyDescent="0.4">
      <c r="A2695" s="4">
        <v>261149416865</v>
      </c>
      <c r="B2695" s="5" t="s">
        <v>12</v>
      </c>
      <c r="C2695" s="5">
        <v>1149400</v>
      </c>
      <c r="D2695" s="5">
        <v>1686500</v>
      </c>
      <c r="E2695" s="5" t="s">
        <v>5325</v>
      </c>
      <c r="F2695" s="5" t="s">
        <v>5326</v>
      </c>
      <c r="G2695">
        <v>4</v>
      </c>
      <c r="H2695" s="16" t="s">
        <v>12082</v>
      </c>
    </row>
    <row r="2696" spans="1:8" x14ac:dyDescent="0.4">
      <c r="A2696" s="4">
        <v>261149616869</v>
      </c>
      <c r="B2696" s="5" t="s">
        <v>12</v>
      </c>
      <c r="C2696" s="5">
        <v>1149600</v>
      </c>
      <c r="D2696" s="5">
        <v>1686900</v>
      </c>
      <c r="E2696" s="5" t="s">
        <v>5327</v>
      </c>
      <c r="F2696" s="5" t="s">
        <v>5328</v>
      </c>
      <c r="G2696">
        <v>24</v>
      </c>
      <c r="H2696" s="16" t="s">
        <v>12083</v>
      </c>
    </row>
    <row r="2697" spans="1:8" x14ac:dyDescent="0.4">
      <c r="A2697" s="4">
        <v>261151816883</v>
      </c>
      <c r="B2697" s="5" t="s">
        <v>12</v>
      </c>
      <c r="C2697" s="5">
        <v>1151800</v>
      </c>
      <c r="D2697" s="5">
        <v>1688300</v>
      </c>
      <c r="E2697" s="5" t="s">
        <v>5329</v>
      </c>
      <c r="F2697" s="5" t="s">
        <v>5330</v>
      </c>
      <c r="G2697">
        <v>58</v>
      </c>
      <c r="H2697" s="16" t="s">
        <v>12084</v>
      </c>
    </row>
    <row r="2698" spans="1:8" x14ac:dyDescent="0.4">
      <c r="A2698" s="4">
        <v>261148416876</v>
      </c>
      <c r="B2698" s="5" t="s">
        <v>7</v>
      </c>
      <c r="C2698" s="5">
        <v>1148400</v>
      </c>
      <c r="D2698" s="5">
        <v>1687600</v>
      </c>
      <c r="E2698" s="5" t="s">
        <v>5331</v>
      </c>
      <c r="F2698" s="5" t="s">
        <v>5332</v>
      </c>
      <c r="G2698">
        <v>6</v>
      </c>
      <c r="H2698" s="16" t="s">
        <v>12085</v>
      </c>
    </row>
    <row r="2699" spans="1:8" x14ac:dyDescent="0.4">
      <c r="A2699" s="4">
        <v>261152016884</v>
      </c>
      <c r="B2699" s="5" t="s">
        <v>12</v>
      </c>
      <c r="C2699" s="5">
        <v>1152000</v>
      </c>
      <c r="D2699" s="5">
        <v>1688400</v>
      </c>
      <c r="E2699" s="5" t="s">
        <v>5333</v>
      </c>
      <c r="F2699" s="5" t="s">
        <v>5334</v>
      </c>
      <c r="G2699">
        <v>60</v>
      </c>
      <c r="H2699" s="16" t="s">
        <v>12086</v>
      </c>
    </row>
    <row r="2700" spans="1:8" x14ac:dyDescent="0.4">
      <c r="A2700" s="4">
        <v>261150016865</v>
      </c>
      <c r="B2700" s="5" t="s">
        <v>12</v>
      </c>
      <c r="C2700" s="5">
        <v>1150000</v>
      </c>
      <c r="D2700" s="5">
        <v>1686500</v>
      </c>
      <c r="E2700" s="5" t="s">
        <v>5335</v>
      </c>
      <c r="F2700" s="5" t="s">
        <v>5336</v>
      </c>
      <c r="G2700">
        <v>19</v>
      </c>
      <c r="H2700" s="16" t="s">
        <v>12087</v>
      </c>
    </row>
    <row r="2701" spans="1:8" x14ac:dyDescent="0.4">
      <c r="A2701" s="4">
        <v>261153116874</v>
      </c>
      <c r="B2701" s="5" t="s">
        <v>12</v>
      </c>
      <c r="C2701" s="5">
        <v>1153100</v>
      </c>
      <c r="D2701" s="5">
        <v>1687400</v>
      </c>
      <c r="E2701" s="5" t="s">
        <v>5337</v>
      </c>
      <c r="F2701" s="5" t="s">
        <v>5338</v>
      </c>
      <c r="G2701">
        <v>40</v>
      </c>
      <c r="H2701" s="16" t="s">
        <v>12088</v>
      </c>
    </row>
    <row r="2702" spans="1:8" x14ac:dyDescent="0.4">
      <c r="A2702" s="4">
        <v>261148016928</v>
      </c>
      <c r="B2702" s="5" t="s">
        <v>12</v>
      </c>
      <c r="C2702" s="5">
        <v>1148000</v>
      </c>
      <c r="D2702" s="5">
        <v>1692800</v>
      </c>
      <c r="E2702" s="5" t="s">
        <v>5339</v>
      </c>
      <c r="F2702" s="5" t="s">
        <v>5340</v>
      </c>
      <c r="G2702">
        <v>9</v>
      </c>
      <c r="H2702" s="16" t="s">
        <v>12089</v>
      </c>
    </row>
    <row r="2703" spans="1:8" x14ac:dyDescent="0.4">
      <c r="A2703" s="4">
        <v>110962319433</v>
      </c>
      <c r="B2703" s="5" t="s">
        <v>7</v>
      </c>
      <c r="C2703" s="5">
        <v>962300</v>
      </c>
      <c r="D2703" s="5">
        <v>1943300</v>
      </c>
      <c r="E2703" s="5" t="s">
        <v>5341</v>
      </c>
      <c r="F2703" s="5" t="s">
        <v>5342</v>
      </c>
      <c r="G2703">
        <v>28</v>
      </c>
      <c r="H2703" s="16" t="s">
        <v>12090</v>
      </c>
    </row>
    <row r="2704" spans="1:8" x14ac:dyDescent="0.4">
      <c r="A2704" s="4">
        <v>110960719433</v>
      </c>
      <c r="B2704" s="5" t="s">
        <v>7</v>
      </c>
      <c r="C2704" s="5">
        <v>960700</v>
      </c>
      <c r="D2704" s="5">
        <v>1943300</v>
      </c>
      <c r="E2704" s="5" t="s">
        <v>5343</v>
      </c>
      <c r="F2704" s="5" t="s">
        <v>5344</v>
      </c>
      <c r="G2704">
        <v>14</v>
      </c>
      <c r="H2704" s="16" t="s">
        <v>12091</v>
      </c>
    </row>
    <row r="2705" spans="1:8" x14ac:dyDescent="0.4">
      <c r="A2705" s="4">
        <v>110958919473</v>
      </c>
      <c r="B2705" s="5" t="s">
        <v>12</v>
      </c>
      <c r="C2705" s="5">
        <v>958900</v>
      </c>
      <c r="D2705" s="5">
        <v>1947300</v>
      </c>
      <c r="E2705" s="5" t="s">
        <v>5345</v>
      </c>
      <c r="F2705" s="5" t="s">
        <v>5346</v>
      </c>
      <c r="G2705">
        <v>22</v>
      </c>
      <c r="H2705" s="16" t="s">
        <v>12092</v>
      </c>
    </row>
    <row r="2706" spans="1:8" x14ac:dyDescent="0.4">
      <c r="A2706" s="4">
        <v>110961419464</v>
      </c>
      <c r="B2706" s="5" t="s">
        <v>12</v>
      </c>
      <c r="C2706" s="5">
        <v>961400</v>
      </c>
      <c r="D2706" s="5">
        <v>1946400</v>
      </c>
      <c r="E2706" s="5" t="s">
        <v>5347</v>
      </c>
      <c r="F2706" s="5" t="s">
        <v>5348</v>
      </c>
      <c r="G2706">
        <v>20</v>
      </c>
      <c r="H2706" s="16" t="s">
        <v>12093</v>
      </c>
    </row>
    <row r="2707" spans="1:8" x14ac:dyDescent="0.4">
      <c r="A2707" s="4">
        <v>110957919480</v>
      </c>
      <c r="B2707" s="5" t="s">
        <v>18</v>
      </c>
      <c r="C2707" s="5">
        <v>957900</v>
      </c>
      <c r="D2707" s="5">
        <v>1948000</v>
      </c>
      <c r="E2707" s="5" t="s">
        <v>5349</v>
      </c>
      <c r="F2707" s="5" t="s">
        <v>5350</v>
      </c>
      <c r="G2707">
        <v>18</v>
      </c>
      <c r="H2707" s="16" t="s">
        <v>12094</v>
      </c>
    </row>
    <row r="2708" spans="1:8" x14ac:dyDescent="0.4">
      <c r="A2708" s="4">
        <v>110964419408</v>
      </c>
      <c r="B2708" s="5" t="s">
        <v>18</v>
      </c>
      <c r="C2708" s="5">
        <v>964400</v>
      </c>
      <c r="D2708" s="5">
        <v>1940800</v>
      </c>
      <c r="E2708" s="5" t="s">
        <v>5351</v>
      </c>
      <c r="F2708" s="5" t="s">
        <v>5352</v>
      </c>
      <c r="G2708">
        <v>31</v>
      </c>
      <c r="H2708" s="16" t="s">
        <v>12095</v>
      </c>
    </row>
    <row r="2709" spans="1:8" x14ac:dyDescent="0.4">
      <c r="A2709" s="4">
        <v>110960919435</v>
      </c>
      <c r="B2709" s="5" t="s">
        <v>12</v>
      </c>
      <c r="C2709" s="5">
        <v>960900</v>
      </c>
      <c r="D2709" s="5">
        <v>1943500</v>
      </c>
      <c r="E2709" s="5" t="s">
        <v>5353</v>
      </c>
      <c r="F2709" s="5" t="s">
        <v>5354</v>
      </c>
      <c r="G2709">
        <v>15</v>
      </c>
      <c r="H2709" s="16" t="s">
        <v>12096</v>
      </c>
    </row>
    <row r="2710" spans="1:8" x14ac:dyDescent="0.4">
      <c r="A2710" s="4">
        <v>110962119434</v>
      </c>
      <c r="B2710" s="5" t="s">
        <v>12</v>
      </c>
      <c r="C2710" s="5">
        <v>962100</v>
      </c>
      <c r="D2710" s="5">
        <v>1943400</v>
      </c>
      <c r="E2710" s="5" t="s">
        <v>5355</v>
      </c>
      <c r="F2710" s="5" t="s">
        <v>5356</v>
      </c>
      <c r="G2710">
        <v>29</v>
      </c>
      <c r="H2710" s="16" t="s">
        <v>12097</v>
      </c>
    </row>
    <row r="2711" spans="1:8" x14ac:dyDescent="0.4">
      <c r="A2711" s="4">
        <v>110965819417</v>
      </c>
      <c r="B2711" s="5" t="s">
        <v>12</v>
      </c>
      <c r="C2711" s="5">
        <v>965800</v>
      </c>
      <c r="D2711" s="5">
        <v>1941700</v>
      </c>
      <c r="E2711" s="5" t="s">
        <v>5357</v>
      </c>
      <c r="F2711" s="5" t="s">
        <v>5358</v>
      </c>
      <c r="G2711">
        <v>17</v>
      </c>
      <c r="H2711" s="16" t="s">
        <v>12098</v>
      </c>
    </row>
    <row r="2712" spans="1:8" x14ac:dyDescent="0.4">
      <c r="A2712" s="4">
        <v>110963219434</v>
      </c>
      <c r="B2712" s="5" t="s">
        <v>7</v>
      </c>
      <c r="C2712" s="5">
        <v>963200</v>
      </c>
      <c r="D2712" s="5">
        <v>1943400</v>
      </c>
      <c r="E2712" s="5" t="s">
        <v>5359</v>
      </c>
      <c r="F2712" s="5" t="s">
        <v>5360</v>
      </c>
      <c r="G2712">
        <v>25</v>
      </c>
      <c r="H2712" s="16" t="s">
        <v>12099</v>
      </c>
    </row>
    <row r="2713" spans="1:8" x14ac:dyDescent="0.4">
      <c r="A2713" s="4">
        <v>110965419408</v>
      </c>
      <c r="B2713" s="5" t="s">
        <v>18</v>
      </c>
      <c r="C2713" s="5">
        <v>965400</v>
      </c>
      <c r="D2713" s="5">
        <v>1940800</v>
      </c>
      <c r="E2713" s="5" t="s">
        <v>5361</v>
      </c>
      <c r="F2713" s="5" t="s">
        <v>5362</v>
      </c>
      <c r="G2713">
        <v>31</v>
      </c>
      <c r="H2713" s="16" t="s">
        <v>12100</v>
      </c>
    </row>
    <row r="2714" spans="1:8" x14ac:dyDescent="0.4">
      <c r="A2714" s="4">
        <v>110962219445</v>
      </c>
      <c r="B2714" s="5" t="s">
        <v>12</v>
      </c>
      <c r="C2714" s="5">
        <v>962200</v>
      </c>
      <c r="D2714" s="5">
        <v>1944500</v>
      </c>
      <c r="E2714" s="5" t="s">
        <v>5363</v>
      </c>
      <c r="F2714" s="5" t="s">
        <v>5364</v>
      </c>
      <c r="G2714">
        <v>12</v>
      </c>
      <c r="H2714" s="16" t="s">
        <v>12101</v>
      </c>
    </row>
    <row r="2715" spans="1:8" x14ac:dyDescent="0.4">
      <c r="A2715" s="4">
        <v>110963719443</v>
      </c>
      <c r="B2715" s="5" t="s">
        <v>18</v>
      </c>
      <c r="C2715" s="5">
        <v>963700</v>
      </c>
      <c r="D2715" s="5">
        <v>1944300</v>
      </c>
      <c r="E2715" s="5" t="s">
        <v>5365</v>
      </c>
      <c r="F2715" s="5" t="s">
        <v>5366</v>
      </c>
      <c r="G2715">
        <v>11</v>
      </c>
      <c r="H2715" s="16" t="s">
        <v>12102</v>
      </c>
    </row>
    <row r="2716" spans="1:8" x14ac:dyDescent="0.4">
      <c r="A2716" s="4">
        <v>110961419427</v>
      </c>
      <c r="B2716" s="5" t="s">
        <v>12</v>
      </c>
      <c r="C2716" s="5">
        <v>961400</v>
      </c>
      <c r="D2716" s="5">
        <v>1942700</v>
      </c>
      <c r="E2716" s="5" t="s">
        <v>5367</v>
      </c>
      <c r="F2716" s="5" t="s">
        <v>5368</v>
      </c>
      <c r="G2716">
        <v>41</v>
      </c>
      <c r="H2716" s="16" t="s">
        <v>12103</v>
      </c>
    </row>
    <row r="2717" spans="1:8" x14ac:dyDescent="0.4">
      <c r="A2717" s="4">
        <v>110971519519</v>
      </c>
      <c r="B2717" s="5" t="s">
        <v>7</v>
      </c>
      <c r="C2717" s="5">
        <v>971500</v>
      </c>
      <c r="D2717" s="5">
        <v>1951900</v>
      </c>
      <c r="E2717" s="5" t="s">
        <v>5369</v>
      </c>
      <c r="F2717" s="5" t="s">
        <v>5370</v>
      </c>
      <c r="G2717">
        <v>22</v>
      </c>
      <c r="H2717" s="16" t="s">
        <v>12104</v>
      </c>
    </row>
    <row r="2718" spans="1:8" x14ac:dyDescent="0.4">
      <c r="A2718" s="4">
        <v>110968719475</v>
      </c>
      <c r="B2718" s="5" t="s">
        <v>7</v>
      </c>
      <c r="C2718" s="5">
        <v>968700</v>
      </c>
      <c r="D2718" s="5">
        <v>1947500</v>
      </c>
      <c r="E2718" s="5" t="s">
        <v>5371</v>
      </c>
      <c r="F2718" s="5" t="s">
        <v>5372</v>
      </c>
      <c r="G2718">
        <v>32</v>
      </c>
      <c r="H2718" s="16" t="s">
        <v>12105</v>
      </c>
    </row>
    <row r="2719" spans="1:8" x14ac:dyDescent="0.4">
      <c r="A2719" s="4">
        <v>110969419502</v>
      </c>
      <c r="B2719" s="5" t="s">
        <v>12</v>
      </c>
      <c r="C2719" s="5">
        <v>969400</v>
      </c>
      <c r="D2719" s="5">
        <v>1950200</v>
      </c>
      <c r="E2719" s="5" t="s">
        <v>5373</v>
      </c>
      <c r="F2719" s="5" t="s">
        <v>5374</v>
      </c>
      <c r="G2719">
        <v>33</v>
      </c>
      <c r="H2719" s="16" t="s">
        <v>12106</v>
      </c>
    </row>
    <row r="2720" spans="1:8" x14ac:dyDescent="0.4">
      <c r="A2720" s="4">
        <v>110970619506</v>
      </c>
      <c r="B2720" s="5" t="s">
        <v>12</v>
      </c>
      <c r="C2720" s="5">
        <v>970600</v>
      </c>
      <c r="D2720" s="5">
        <v>1950600</v>
      </c>
      <c r="E2720" s="5" t="s">
        <v>5375</v>
      </c>
      <c r="F2720" s="5" t="s">
        <v>5376</v>
      </c>
      <c r="G2720">
        <v>23</v>
      </c>
      <c r="H2720" s="16" t="s">
        <v>12107</v>
      </c>
    </row>
    <row r="2721" spans="1:8" x14ac:dyDescent="0.4">
      <c r="A2721" s="4">
        <v>110970719501</v>
      </c>
      <c r="B2721" s="5" t="s">
        <v>12</v>
      </c>
      <c r="C2721" s="5">
        <v>970700</v>
      </c>
      <c r="D2721" s="5">
        <v>1950100</v>
      </c>
      <c r="E2721" s="5" t="s">
        <v>5377</v>
      </c>
      <c r="F2721" s="5" t="s">
        <v>5378</v>
      </c>
      <c r="G2721">
        <v>32</v>
      </c>
      <c r="H2721" s="16" t="s">
        <v>12108</v>
      </c>
    </row>
    <row r="2722" spans="1:8" x14ac:dyDescent="0.4">
      <c r="A2722" s="4">
        <v>110970219514</v>
      </c>
      <c r="B2722" s="5" t="s">
        <v>12</v>
      </c>
      <c r="C2722" s="5">
        <v>970200</v>
      </c>
      <c r="D2722" s="5">
        <v>1951400</v>
      </c>
      <c r="E2722" s="5" t="s">
        <v>5379</v>
      </c>
      <c r="F2722" s="5" t="s">
        <v>5380</v>
      </c>
      <c r="G2722">
        <v>30</v>
      </c>
      <c r="H2722" s="16" t="s">
        <v>12109</v>
      </c>
    </row>
    <row r="2723" spans="1:8" x14ac:dyDescent="0.4">
      <c r="A2723" s="4">
        <v>110967919484</v>
      </c>
      <c r="B2723" s="5" t="s">
        <v>7</v>
      </c>
      <c r="C2723" s="5">
        <v>967900</v>
      </c>
      <c r="D2723" s="5">
        <v>1948400</v>
      </c>
      <c r="E2723" s="5" t="s">
        <v>5381</v>
      </c>
      <c r="F2723" s="5" t="s">
        <v>5382</v>
      </c>
      <c r="G2723">
        <v>18</v>
      </c>
      <c r="H2723" s="16" t="s">
        <v>12110</v>
      </c>
    </row>
    <row r="2724" spans="1:8" x14ac:dyDescent="0.4">
      <c r="A2724" s="4">
        <v>110966719507</v>
      </c>
      <c r="B2724" s="5" t="s">
        <v>18</v>
      </c>
      <c r="C2724" s="5">
        <v>966700</v>
      </c>
      <c r="D2724" s="5">
        <v>1950700</v>
      </c>
      <c r="E2724" s="5" t="s">
        <v>5383</v>
      </c>
      <c r="F2724" s="5" t="s">
        <v>5384</v>
      </c>
      <c r="G2724">
        <v>11</v>
      </c>
      <c r="H2724" s="16" t="s">
        <v>12111</v>
      </c>
    </row>
    <row r="2725" spans="1:8" x14ac:dyDescent="0.4">
      <c r="A2725" s="4">
        <v>110967019479</v>
      </c>
      <c r="B2725" s="5" t="s">
        <v>12</v>
      </c>
      <c r="C2725" s="5">
        <v>967000</v>
      </c>
      <c r="D2725" s="5">
        <v>1947900</v>
      </c>
      <c r="E2725" s="5" t="s">
        <v>5385</v>
      </c>
      <c r="F2725" s="5" t="s">
        <v>5386</v>
      </c>
      <c r="G2725">
        <v>15</v>
      </c>
      <c r="H2725" s="16" t="s">
        <v>12112</v>
      </c>
    </row>
    <row r="2726" spans="1:8" x14ac:dyDescent="0.4">
      <c r="A2726" s="4">
        <v>110959219593</v>
      </c>
      <c r="B2726" s="5" t="s">
        <v>7</v>
      </c>
      <c r="C2726" s="5">
        <v>959200</v>
      </c>
      <c r="D2726" s="5">
        <v>1959300</v>
      </c>
      <c r="E2726" s="5" t="s">
        <v>5387</v>
      </c>
      <c r="F2726" s="5" t="s">
        <v>5388</v>
      </c>
      <c r="G2726">
        <v>28</v>
      </c>
      <c r="H2726" s="16" t="s">
        <v>12113</v>
      </c>
    </row>
    <row r="2727" spans="1:8" x14ac:dyDescent="0.4">
      <c r="A2727" s="4">
        <v>110958019593</v>
      </c>
      <c r="B2727" s="5" t="s">
        <v>7</v>
      </c>
      <c r="C2727" s="5">
        <v>958000</v>
      </c>
      <c r="D2727" s="5">
        <v>1959300</v>
      </c>
      <c r="E2727" s="5" t="s">
        <v>5389</v>
      </c>
      <c r="F2727" s="5" t="s">
        <v>5390</v>
      </c>
      <c r="G2727">
        <v>35</v>
      </c>
      <c r="H2727" s="16" t="s">
        <v>12114</v>
      </c>
    </row>
    <row r="2728" spans="1:8" x14ac:dyDescent="0.4">
      <c r="A2728" s="4">
        <v>110959819589</v>
      </c>
      <c r="B2728" s="5" t="s">
        <v>18</v>
      </c>
      <c r="C2728" s="5">
        <v>959800</v>
      </c>
      <c r="D2728" s="5">
        <v>1958900</v>
      </c>
      <c r="E2728" s="5" t="s">
        <v>5391</v>
      </c>
      <c r="F2728" s="5" t="s">
        <v>5392</v>
      </c>
      <c r="G2728">
        <v>23</v>
      </c>
      <c r="H2728" s="16" t="s">
        <v>12115</v>
      </c>
    </row>
    <row r="2729" spans="1:8" x14ac:dyDescent="0.4">
      <c r="A2729" s="4">
        <v>110959219597</v>
      </c>
      <c r="B2729" s="5" t="s">
        <v>12</v>
      </c>
      <c r="C2729" s="5">
        <v>959200</v>
      </c>
      <c r="D2729" s="5">
        <v>1959700</v>
      </c>
      <c r="E2729" s="5" t="s">
        <v>5393</v>
      </c>
      <c r="F2729" s="5" t="s">
        <v>5394</v>
      </c>
      <c r="G2729">
        <v>27</v>
      </c>
      <c r="H2729" s="16" t="s">
        <v>12116</v>
      </c>
    </row>
    <row r="2730" spans="1:8" x14ac:dyDescent="0.4">
      <c r="A2730" s="4">
        <v>110959019577</v>
      </c>
      <c r="B2730" s="5" t="s">
        <v>12</v>
      </c>
      <c r="C2730" s="5">
        <v>959000</v>
      </c>
      <c r="D2730" s="5">
        <v>1957700</v>
      </c>
      <c r="E2730" s="5" t="s">
        <v>5395</v>
      </c>
      <c r="F2730" s="5" t="s">
        <v>5396</v>
      </c>
      <c r="G2730">
        <v>49</v>
      </c>
      <c r="H2730" s="16" t="s">
        <v>12117</v>
      </c>
    </row>
    <row r="2731" spans="1:8" x14ac:dyDescent="0.4">
      <c r="A2731" s="4">
        <v>110957519575</v>
      </c>
      <c r="B2731" s="5" t="s">
        <v>12</v>
      </c>
      <c r="C2731" s="5">
        <v>957500</v>
      </c>
      <c r="D2731" s="5">
        <v>1957500</v>
      </c>
      <c r="E2731" s="5" t="s">
        <v>5397</v>
      </c>
      <c r="F2731" s="5" t="s">
        <v>5398</v>
      </c>
      <c r="G2731">
        <v>70</v>
      </c>
      <c r="H2731" s="16" t="s">
        <v>12118</v>
      </c>
    </row>
    <row r="2732" spans="1:8" x14ac:dyDescent="0.4">
      <c r="A2732" s="4">
        <v>110957419604</v>
      </c>
      <c r="B2732" s="5" t="s">
        <v>12</v>
      </c>
      <c r="C2732" s="5">
        <v>957400</v>
      </c>
      <c r="D2732" s="5">
        <v>1960400</v>
      </c>
      <c r="E2732" s="5" t="s">
        <v>5399</v>
      </c>
      <c r="F2732" s="5" t="s">
        <v>5400</v>
      </c>
      <c r="G2732">
        <v>39</v>
      </c>
      <c r="H2732" s="16" t="s">
        <v>12119</v>
      </c>
    </row>
    <row r="2733" spans="1:8" x14ac:dyDescent="0.4">
      <c r="A2733" s="4">
        <v>110957119579</v>
      </c>
      <c r="B2733" s="5" t="s">
        <v>12</v>
      </c>
      <c r="C2733" s="5">
        <v>957100</v>
      </c>
      <c r="D2733" s="5">
        <v>1957900</v>
      </c>
      <c r="E2733" s="5" t="s">
        <v>5401</v>
      </c>
      <c r="F2733" s="5" t="s">
        <v>5402</v>
      </c>
      <c r="G2733">
        <v>74</v>
      </c>
      <c r="H2733" s="16" t="s">
        <v>12120</v>
      </c>
    </row>
    <row r="2734" spans="1:8" x14ac:dyDescent="0.4">
      <c r="A2734" s="4">
        <v>110957019588</v>
      </c>
      <c r="B2734" s="5" t="s">
        <v>12</v>
      </c>
      <c r="C2734" s="5">
        <v>957000</v>
      </c>
      <c r="D2734" s="5">
        <v>1958800</v>
      </c>
      <c r="E2734" s="5" t="s">
        <v>5403</v>
      </c>
      <c r="F2734" s="5" t="s">
        <v>5404</v>
      </c>
      <c r="G2734">
        <v>80</v>
      </c>
      <c r="H2734" s="16" t="s">
        <v>12121</v>
      </c>
    </row>
    <row r="2735" spans="1:8" x14ac:dyDescent="0.4">
      <c r="A2735" s="4">
        <v>110958119596</v>
      </c>
      <c r="B2735" s="5" t="s">
        <v>7</v>
      </c>
      <c r="C2735" s="5">
        <v>958100</v>
      </c>
      <c r="D2735" s="5">
        <v>1959600</v>
      </c>
      <c r="E2735" s="5" t="s">
        <v>5405</v>
      </c>
      <c r="F2735" s="5" t="s">
        <v>5406</v>
      </c>
      <c r="G2735">
        <v>32</v>
      </c>
      <c r="H2735" s="16" t="s">
        <v>12122</v>
      </c>
    </row>
    <row r="2736" spans="1:8" x14ac:dyDescent="0.4">
      <c r="A2736" s="4">
        <v>110956919618</v>
      </c>
      <c r="B2736" s="5" t="s">
        <v>12</v>
      </c>
      <c r="C2736" s="5">
        <v>956900</v>
      </c>
      <c r="D2736" s="5">
        <v>1961800</v>
      </c>
      <c r="E2736" s="5" t="s">
        <v>5407</v>
      </c>
      <c r="F2736" s="5" t="s">
        <v>5408</v>
      </c>
      <c r="G2736">
        <v>48</v>
      </c>
      <c r="H2736" s="16" t="s">
        <v>12123</v>
      </c>
    </row>
    <row r="2737" spans="1:8" x14ac:dyDescent="0.4">
      <c r="A2737" s="4">
        <v>110956719611</v>
      </c>
      <c r="B2737" s="5" t="s">
        <v>18</v>
      </c>
      <c r="C2737" s="5">
        <v>956700</v>
      </c>
      <c r="D2737" s="5">
        <v>1961100</v>
      </c>
      <c r="E2737" s="5" t="s">
        <v>5409</v>
      </c>
      <c r="F2737" s="5" t="s">
        <v>5410</v>
      </c>
      <c r="G2737">
        <v>56</v>
      </c>
      <c r="H2737" s="16" t="s">
        <v>12124</v>
      </c>
    </row>
    <row r="2738" spans="1:8" x14ac:dyDescent="0.4">
      <c r="A2738" s="4">
        <v>110957319576</v>
      </c>
      <c r="B2738" s="5" t="s">
        <v>12</v>
      </c>
      <c r="C2738" s="5">
        <v>957300</v>
      </c>
      <c r="D2738" s="5">
        <v>1957600</v>
      </c>
      <c r="E2738" s="5" t="s">
        <v>5411</v>
      </c>
      <c r="F2738" s="5" t="s">
        <v>5412</v>
      </c>
      <c r="G2738">
        <v>87</v>
      </c>
      <c r="H2738" s="16" t="s">
        <v>12125</v>
      </c>
    </row>
    <row r="2739" spans="1:8" x14ac:dyDescent="0.4">
      <c r="A2739" s="4">
        <v>110957519595</v>
      </c>
      <c r="B2739" s="5" t="s">
        <v>12</v>
      </c>
      <c r="C2739" s="5">
        <v>957500</v>
      </c>
      <c r="D2739" s="5">
        <v>1959500</v>
      </c>
      <c r="E2739" s="5" t="s">
        <v>5413</v>
      </c>
      <c r="F2739" s="5" t="s">
        <v>5414</v>
      </c>
      <c r="G2739">
        <v>40</v>
      </c>
      <c r="H2739" s="16" t="s">
        <v>12126</v>
      </c>
    </row>
    <row r="2740" spans="1:8" x14ac:dyDescent="0.4">
      <c r="A2740" s="4">
        <v>110948519435</v>
      </c>
      <c r="B2740" s="5" t="s">
        <v>7</v>
      </c>
      <c r="C2740" s="5">
        <v>948500</v>
      </c>
      <c r="D2740" s="5">
        <v>1943500</v>
      </c>
      <c r="E2740" s="5" t="s">
        <v>5415</v>
      </c>
      <c r="F2740" s="5" t="s">
        <v>5416</v>
      </c>
      <c r="G2740">
        <v>16</v>
      </c>
      <c r="H2740" s="16" t="s">
        <v>12127</v>
      </c>
    </row>
    <row r="2741" spans="1:8" x14ac:dyDescent="0.4">
      <c r="A2741" s="4">
        <v>110951319436</v>
      </c>
      <c r="B2741" s="5" t="s">
        <v>7</v>
      </c>
      <c r="C2741" s="5">
        <v>951300</v>
      </c>
      <c r="D2741" s="5">
        <v>1943600</v>
      </c>
      <c r="E2741" s="5" t="s">
        <v>5417</v>
      </c>
      <c r="F2741" s="5" t="s">
        <v>5418</v>
      </c>
      <c r="G2741">
        <v>77</v>
      </c>
      <c r="H2741" s="16" t="s">
        <v>12128</v>
      </c>
    </row>
    <row r="2742" spans="1:8" x14ac:dyDescent="0.4">
      <c r="A2742" s="4">
        <v>110952219416</v>
      </c>
      <c r="B2742" s="5" t="s">
        <v>18</v>
      </c>
      <c r="C2742" s="5">
        <v>952200</v>
      </c>
      <c r="D2742" s="5">
        <v>1941600</v>
      </c>
      <c r="E2742" s="5" t="s">
        <v>5419</v>
      </c>
      <c r="F2742" s="5" t="s">
        <v>5420</v>
      </c>
      <c r="G2742">
        <v>55</v>
      </c>
      <c r="H2742" s="16" t="s">
        <v>12129</v>
      </c>
    </row>
    <row r="2743" spans="1:8" x14ac:dyDescent="0.4">
      <c r="A2743" s="4">
        <v>110952319431</v>
      </c>
      <c r="B2743" s="5" t="s">
        <v>12</v>
      </c>
      <c r="C2743" s="5">
        <v>952300</v>
      </c>
      <c r="D2743" s="5">
        <v>1943100</v>
      </c>
      <c r="E2743" s="5" t="s">
        <v>5421</v>
      </c>
      <c r="F2743" s="5" t="s">
        <v>5422</v>
      </c>
      <c r="G2743">
        <v>76</v>
      </c>
      <c r="H2743" s="16" t="s">
        <v>12130</v>
      </c>
    </row>
    <row r="2744" spans="1:8" x14ac:dyDescent="0.4">
      <c r="A2744" s="4">
        <v>110951619411</v>
      </c>
      <c r="B2744" s="5" t="s">
        <v>12</v>
      </c>
      <c r="C2744" s="5">
        <v>951600</v>
      </c>
      <c r="D2744" s="5">
        <v>1941100</v>
      </c>
      <c r="E2744" s="5" t="s">
        <v>5423</v>
      </c>
      <c r="F2744" s="5" t="s">
        <v>5424</v>
      </c>
      <c r="G2744">
        <v>92</v>
      </c>
      <c r="H2744" s="16" t="s">
        <v>12131</v>
      </c>
    </row>
    <row r="2745" spans="1:8" x14ac:dyDescent="0.4">
      <c r="A2745" s="4">
        <v>110951819407</v>
      </c>
      <c r="B2745" s="5" t="s">
        <v>18</v>
      </c>
      <c r="C2745" s="5">
        <v>951800</v>
      </c>
      <c r="D2745" s="5">
        <v>1940700</v>
      </c>
      <c r="E2745" s="5" t="s">
        <v>5423</v>
      </c>
      <c r="F2745" s="5" t="s">
        <v>5425</v>
      </c>
      <c r="G2745">
        <v>121</v>
      </c>
      <c r="H2745" s="16" t="s">
        <v>12132</v>
      </c>
    </row>
    <row r="2746" spans="1:8" x14ac:dyDescent="0.4">
      <c r="A2746" s="4">
        <v>110949419403</v>
      </c>
      <c r="B2746" s="5" t="s">
        <v>12</v>
      </c>
      <c r="C2746" s="5">
        <v>949400</v>
      </c>
      <c r="D2746" s="5">
        <v>1940300</v>
      </c>
      <c r="E2746" s="5" t="s">
        <v>5426</v>
      </c>
      <c r="F2746" s="5" t="s">
        <v>5427</v>
      </c>
      <c r="G2746">
        <v>107</v>
      </c>
      <c r="H2746" s="16" t="s">
        <v>12133</v>
      </c>
    </row>
    <row r="2747" spans="1:8" x14ac:dyDescent="0.4">
      <c r="A2747" s="4">
        <v>110950719432</v>
      </c>
      <c r="B2747" s="5" t="s">
        <v>73</v>
      </c>
      <c r="C2747" s="5">
        <v>950700</v>
      </c>
      <c r="D2747" s="5">
        <v>1943200</v>
      </c>
      <c r="E2747" s="5" t="s">
        <v>5428</v>
      </c>
      <c r="F2747" s="5" t="s">
        <v>5429</v>
      </c>
      <c r="G2747">
        <v>45</v>
      </c>
      <c r="H2747" s="16" t="s">
        <v>12134</v>
      </c>
    </row>
    <row r="2748" spans="1:8" x14ac:dyDescent="0.4">
      <c r="A2748" s="4">
        <v>110948019424</v>
      </c>
      <c r="B2748" s="5" t="s">
        <v>12</v>
      </c>
      <c r="C2748" s="5">
        <v>948000</v>
      </c>
      <c r="D2748" s="5">
        <v>1942400</v>
      </c>
      <c r="E2748" s="5" t="s">
        <v>5430</v>
      </c>
      <c r="F2748" s="5" t="s">
        <v>5431</v>
      </c>
      <c r="G2748">
        <v>22</v>
      </c>
      <c r="H2748" s="16" t="s">
        <v>12135</v>
      </c>
    </row>
    <row r="2749" spans="1:8" x14ac:dyDescent="0.4">
      <c r="A2749" s="4">
        <v>110951019439</v>
      </c>
      <c r="B2749" s="5" t="s">
        <v>7</v>
      </c>
      <c r="C2749" s="5">
        <v>951000</v>
      </c>
      <c r="D2749" s="5">
        <v>1943900</v>
      </c>
      <c r="E2749" s="5" t="s">
        <v>5432</v>
      </c>
      <c r="F2749" s="5" t="s">
        <v>5433</v>
      </c>
      <c r="G2749">
        <v>100</v>
      </c>
      <c r="H2749" s="16" t="s">
        <v>12136</v>
      </c>
    </row>
    <row r="2750" spans="1:8" x14ac:dyDescent="0.4">
      <c r="A2750" s="4">
        <v>110953119415</v>
      </c>
      <c r="B2750" s="5" t="s">
        <v>73</v>
      </c>
      <c r="C2750" s="5">
        <v>953100</v>
      </c>
      <c r="D2750" s="5">
        <v>1941500</v>
      </c>
      <c r="E2750" s="5" t="s">
        <v>5434</v>
      </c>
      <c r="F2750" s="5" t="s">
        <v>5435</v>
      </c>
      <c r="G2750">
        <v>83</v>
      </c>
      <c r="H2750" s="16" t="s">
        <v>12137</v>
      </c>
    </row>
    <row r="2751" spans="1:8" x14ac:dyDescent="0.4">
      <c r="A2751" s="4">
        <v>110947819423</v>
      </c>
      <c r="B2751" s="5" t="s">
        <v>12</v>
      </c>
      <c r="C2751" s="5">
        <v>947800</v>
      </c>
      <c r="D2751" s="5">
        <v>1942300</v>
      </c>
      <c r="E2751" s="5" t="s">
        <v>5430</v>
      </c>
      <c r="F2751" s="5" t="s">
        <v>5436</v>
      </c>
      <c r="G2751">
        <v>27</v>
      </c>
      <c r="H2751" s="16" t="s">
        <v>12138</v>
      </c>
    </row>
    <row r="2752" spans="1:8" x14ac:dyDescent="0.4">
      <c r="A2752" s="4">
        <v>110948819401</v>
      </c>
      <c r="B2752" s="5" t="s">
        <v>12</v>
      </c>
      <c r="C2752" s="5">
        <v>948800</v>
      </c>
      <c r="D2752" s="5">
        <v>1940100</v>
      </c>
      <c r="E2752" s="5" t="s">
        <v>5437</v>
      </c>
      <c r="F2752" s="5" t="s">
        <v>5438</v>
      </c>
      <c r="G2752">
        <v>157</v>
      </c>
      <c r="H2752" s="16" t="s">
        <v>12139</v>
      </c>
    </row>
    <row r="2753" spans="1:8" x14ac:dyDescent="0.4">
      <c r="A2753" s="4">
        <v>110946919424</v>
      </c>
      <c r="B2753" s="5" t="s">
        <v>12</v>
      </c>
      <c r="C2753" s="5">
        <v>946900</v>
      </c>
      <c r="D2753" s="5">
        <v>1942400</v>
      </c>
      <c r="E2753" s="5" t="s">
        <v>5439</v>
      </c>
      <c r="F2753" s="5" t="s">
        <v>5440</v>
      </c>
      <c r="G2753">
        <v>27</v>
      </c>
      <c r="H2753" s="16" t="s">
        <v>12140</v>
      </c>
    </row>
    <row r="2754" spans="1:8" x14ac:dyDescent="0.4">
      <c r="A2754" s="4">
        <v>110964819496</v>
      </c>
      <c r="B2754" s="5" t="s">
        <v>7</v>
      </c>
      <c r="C2754" s="5">
        <v>964800</v>
      </c>
      <c r="D2754" s="5">
        <v>1949600</v>
      </c>
      <c r="E2754" s="5" t="s">
        <v>5441</v>
      </c>
      <c r="F2754" s="5" t="s">
        <v>5442</v>
      </c>
      <c r="G2754">
        <v>23</v>
      </c>
      <c r="H2754" s="16" t="s">
        <v>12141</v>
      </c>
    </row>
    <row r="2755" spans="1:8" x14ac:dyDescent="0.4">
      <c r="A2755" s="4">
        <v>110962019488</v>
      </c>
      <c r="B2755" s="5" t="s">
        <v>7</v>
      </c>
      <c r="C2755" s="5">
        <v>962000</v>
      </c>
      <c r="D2755" s="5">
        <v>1948800</v>
      </c>
      <c r="E2755" s="5" t="s">
        <v>5443</v>
      </c>
      <c r="F2755" s="5" t="s">
        <v>5444</v>
      </c>
      <c r="G2755">
        <v>14</v>
      </c>
      <c r="H2755" s="16" t="s">
        <v>12142</v>
      </c>
    </row>
    <row r="2756" spans="1:8" x14ac:dyDescent="0.4">
      <c r="A2756" s="4">
        <v>110965219502</v>
      </c>
      <c r="B2756" s="5" t="s">
        <v>12</v>
      </c>
      <c r="C2756" s="5">
        <v>965200</v>
      </c>
      <c r="D2756" s="5">
        <v>1950200</v>
      </c>
      <c r="E2756" s="5" t="s">
        <v>5445</v>
      </c>
      <c r="F2756" s="5" t="s">
        <v>5446</v>
      </c>
      <c r="G2756">
        <v>55</v>
      </c>
      <c r="H2756" s="16" t="s">
        <v>12143</v>
      </c>
    </row>
    <row r="2757" spans="1:8" x14ac:dyDescent="0.4">
      <c r="A2757" s="4">
        <v>110964319499</v>
      </c>
      <c r="B2757" s="5" t="s">
        <v>12</v>
      </c>
      <c r="C2757" s="5">
        <v>964300</v>
      </c>
      <c r="D2757" s="5">
        <v>1949900</v>
      </c>
      <c r="E2757" s="5" t="s">
        <v>5447</v>
      </c>
      <c r="F2757" s="5" t="s">
        <v>5448</v>
      </c>
      <c r="G2757">
        <v>58</v>
      </c>
      <c r="H2757" s="16" t="s">
        <v>12144</v>
      </c>
    </row>
    <row r="2758" spans="1:8" x14ac:dyDescent="0.4">
      <c r="A2758" s="4">
        <v>110963019492</v>
      </c>
      <c r="B2758" s="5" t="s">
        <v>12</v>
      </c>
      <c r="C2758" s="5">
        <v>963000</v>
      </c>
      <c r="D2758" s="5">
        <v>1949200</v>
      </c>
      <c r="E2758" s="5" t="s">
        <v>5449</v>
      </c>
      <c r="F2758" s="5" t="s">
        <v>5450</v>
      </c>
      <c r="G2758">
        <v>27</v>
      </c>
      <c r="H2758" s="16" t="s">
        <v>12145</v>
      </c>
    </row>
    <row r="2759" spans="1:8" x14ac:dyDescent="0.4">
      <c r="A2759" s="4">
        <v>110962819523</v>
      </c>
      <c r="B2759" s="5" t="s">
        <v>18</v>
      </c>
      <c r="C2759" s="5">
        <v>962800</v>
      </c>
      <c r="D2759" s="5">
        <v>1952300</v>
      </c>
      <c r="E2759" s="5" t="s">
        <v>5451</v>
      </c>
      <c r="F2759" s="5" t="s">
        <v>5452</v>
      </c>
      <c r="G2759">
        <v>16</v>
      </c>
      <c r="H2759" s="16" t="s">
        <v>12146</v>
      </c>
    </row>
    <row r="2760" spans="1:8" x14ac:dyDescent="0.4">
      <c r="A2760" s="4">
        <v>110961819480</v>
      </c>
      <c r="B2760" s="5" t="s">
        <v>18</v>
      </c>
      <c r="C2760" s="5">
        <v>961800</v>
      </c>
      <c r="D2760" s="5">
        <v>1948000</v>
      </c>
      <c r="E2760" s="5" t="s">
        <v>5453</v>
      </c>
      <c r="F2760" s="5" t="s">
        <v>5454</v>
      </c>
      <c r="G2760">
        <v>15</v>
      </c>
      <c r="H2760" s="16" t="s">
        <v>12147</v>
      </c>
    </row>
    <row r="2761" spans="1:8" x14ac:dyDescent="0.4">
      <c r="A2761" s="4">
        <v>110962519501</v>
      </c>
      <c r="B2761" s="5" t="s">
        <v>7</v>
      </c>
      <c r="C2761" s="5">
        <v>962500</v>
      </c>
      <c r="D2761" s="5">
        <v>1950100</v>
      </c>
      <c r="E2761" s="5" t="s">
        <v>5455</v>
      </c>
      <c r="F2761" s="5" t="s">
        <v>5456</v>
      </c>
      <c r="G2761">
        <v>19</v>
      </c>
      <c r="H2761" s="16" t="s">
        <v>12148</v>
      </c>
    </row>
    <row r="2762" spans="1:8" x14ac:dyDescent="0.4">
      <c r="A2762" s="4">
        <v>110963119477</v>
      </c>
      <c r="B2762" s="5" t="s">
        <v>12</v>
      </c>
      <c r="C2762" s="5">
        <v>963100</v>
      </c>
      <c r="D2762" s="5">
        <v>1947700</v>
      </c>
      <c r="E2762" s="5" t="s">
        <v>5457</v>
      </c>
      <c r="F2762" s="5" t="s">
        <v>5458</v>
      </c>
      <c r="G2762">
        <v>16</v>
      </c>
      <c r="H2762" s="16" t="s">
        <v>12149</v>
      </c>
    </row>
    <row r="2763" spans="1:8" x14ac:dyDescent="0.4">
      <c r="A2763" s="4">
        <v>110963019499</v>
      </c>
      <c r="B2763" s="5" t="s">
        <v>12</v>
      </c>
      <c r="C2763" s="5">
        <v>963000</v>
      </c>
      <c r="D2763" s="5">
        <v>1949900</v>
      </c>
      <c r="E2763" s="5" t="s">
        <v>5459</v>
      </c>
      <c r="F2763" s="5" t="s">
        <v>5460</v>
      </c>
      <c r="G2763">
        <v>25</v>
      </c>
      <c r="H2763" s="16" t="s">
        <v>12150</v>
      </c>
    </row>
    <row r="2764" spans="1:8" x14ac:dyDescent="0.4">
      <c r="A2764" s="4">
        <v>110961719497</v>
      </c>
      <c r="B2764" s="5" t="s">
        <v>12</v>
      </c>
      <c r="C2764" s="5">
        <v>961700</v>
      </c>
      <c r="D2764" s="5">
        <v>1949700</v>
      </c>
      <c r="E2764" s="5" t="s">
        <v>5461</v>
      </c>
      <c r="F2764" s="5" t="s">
        <v>5462</v>
      </c>
      <c r="G2764">
        <v>13</v>
      </c>
      <c r="H2764" s="16" t="s">
        <v>12151</v>
      </c>
    </row>
    <row r="2765" spans="1:8" x14ac:dyDescent="0.4">
      <c r="A2765" s="4">
        <v>110946619423</v>
      </c>
      <c r="B2765" s="5" t="s">
        <v>7</v>
      </c>
      <c r="C2765" s="5">
        <v>946600</v>
      </c>
      <c r="D2765" s="5">
        <v>1942300</v>
      </c>
      <c r="E2765" s="5" t="s">
        <v>5463</v>
      </c>
      <c r="F2765" s="5" t="s">
        <v>5464</v>
      </c>
      <c r="G2765">
        <v>29</v>
      </c>
      <c r="H2765" s="16" t="s">
        <v>12152</v>
      </c>
    </row>
    <row r="2766" spans="1:8" x14ac:dyDescent="0.4">
      <c r="A2766" s="4">
        <v>110939919430</v>
      </c>
      <c r="B2766" s="5" t="s">
        <v>7</v>
      </c>
      <c r="C2766" s="5">
        <v>939900</v>
      </c>
      <c r="D2766" s="5">
        <v>1943000</v>
      </c>
      <c r="E2766" s="5" t="s">
        <v>5465</v>
      </c>
      <c r="F2766" s="5" t="s">
        <v>5466</v>
      </c>
      <c r="G2766">
        <v>25</v>
      </c>
      <c r="H2766" s="16" t="s">
        <v>12153</v>
      </c>
    </row>
    <row r="2767" spans="1:8" x14ac:dyDescent="0.4">
      <c r="A2767" s="4">
        <v>110946019458</v>
      </c>
      <c r="B2767" s="5" t="s">
        <v>12</v>
      </c>
      <c r="C2767" s="5">
        <v>946000</v>
      </c>
      <c r="D2767" s="5">
        <v>1945800</v>
      </c>
      <c r="E2767" s="5" t="s">
        <v>5467</v>
      </c>
      <c r="F2767" s="5" t="s">
        <v>5468</v>
      </c>
      <c r="G2767">
        <v>10</v>
      </c>
      <c r="H2767" s="16" t="s">
        <v>12154</v>
      </c>
    </row>
    <row r="2768" spans="1:8" x14ac:dyDescent="0.4">
      <c r="A2768" s="4">
        <v>110944319438</v>
      </c>
      <c r="B2768" s="5" t="s">
        <v>18</v>
      </c>
      <c r="C2768" s="5">
        <v>944300</v>
      </c>
      <c r="D2768" s="5">
        <v>1943800</v>
      </c>
      <c r="E2768" s="5" t="s">
        <v>5469</v>
      </c>
      <c r="F2768" s="5" t="s">
        <v>5470</v>
      </c>
      <c r="G2768">
        <v>8</v>
      </c>
      <c r="H2768" s="16" t="s">
        <v>12155</v>
      </c>
    </row>
    <row r="2769" spans="1:8" x14ac:dyDescent="0.4">
      <c r="A2769" s="4">
        <v>110942119442</v>
      </c>
      <c r="B2769" s="5" t="s">
        <v>15</v>
      </c>
      <c r="C2769" s="5">
        <v>942100</v>
      </c>
      <c r="D2769" s="5">
        <v>1944200</v>
      </c>
      <c r="E2769" s="5" t="s">
        <v>5471</v>
      </c>
      <c r="F2769" s="5" t="s">
        <v>5472</v>
      </c>
      <c r="G2769">
        <v>13</v>
      </c>
      <c r="H2769" s="16" t="s">
        <v>12156</v>
      </c>
    </row>
    <row r="2770" spans="1:8" x14ac:dyDescent="0.4">
      <c r="A2770" s="4">
        <v>110941719420</v>
      </c>
      <c r="B2770" s="5" t="s">
        <v>18</v>
      </c>
      <c r="C2770" s="5">
        <v>941700</v>
      </c>
      <c r="D2770" s="5">
        <v>1942000</v>
      </c>
      <c r="E2770" s="5" t="s">
        <v>5473</v>
      </c>
      <c r="F2770" s="5" t="s">
        <v>5474</v>
      </c>
      <c r="G2770">
        <v>14</v>
      </c>
      <c r="H2770" s="16" t="s">
        <v>12157</v>
      </c>
    </row>
    <row r="2771" spans="1:8" x14ac:dyDescent="0.4">
      <c r="A2771" s="4">
        <v>110941719424</v>
      </c>
      <c r="B2771" s="5" t="s">
        <v>12</v>
      </c>
      <c r="C2771" s="5">
        <v>941700</v>
      </c>
      <c r="D2771" s="5">
        <v>1942400</v>
      </c>
      <c r="E2771" s="5" t="s">
        <v>5475</v>
      </c>
      <c r="F2771" s="5" t="s">
        <v>5476</v>
      </c>
      <c r="G2771">
        <v>19</v>
      </c>
      <c r="H2771" s="16" t="s">
        <v>12158</v>
      </c>
    </row>
    <row r="2772" spans="1:8" x14ac:dyDescent="0.4">
      <c r="A2772" s="4">
        <v>110941619431</v>
      </c>
      <c r="B2772" s="5" t="s">
        <v>12</v>
      </c>
      <c r="C2772" s="5">
        <v>941600</v>
      </c>
      <c r="D2772" s="5">
        <v>1943100</v>
      </c>
      <c r="E2772" s="5" t="s">
        <v>5477</v>
      </c>
      <c r="F2772" s="5" t="s">
        <v>5478</v>
      </c>
      <c r="G2772">
        <v>28</v>
      </c>
      <c r="H2772" s="16" t="s">
        <v>12159</v>
      </c>
    </row>
    <row r="2773" spans="1:8" x14ac:dyDescent="0.4">
      <c r="A2773" s="4">
        <v>110940419424</v>
      </c>
      <c r="B2773" s="5" t="s">
        <v>12</v>
      </c>
      <c r="C2773" s="5">
        <v>940400</v>
      </c>
      <c r="D2773" s="5">
        <v>1942400</v>
      </c>
      <c r="E2773" s="5" t="s">
        <v>5479</v>
      </c>
      <c r="F2773" s="5" t="s">
        <v>5480</v>
      </c>
      <c r="G2773">
        <v>35</v>
      </c>
      <c r="H2773" s="16" t="s">
        <v>12160</v>
      </c>
    </row>
    <row r="2774" spans="1:8" x14ac:dyDescent="0.4">
      <c r="A2774" s="4">
        <v>110940119426</v>
      </c>
      <c r="B2774" s="5" t="s">
        <v>18</v>
      </c>
      <c r="C2774" s="5">
        <v>940100</v>
      </c>
      <c r="D2774" s="5">
        <v>1942600</v>
      </c>
      <c r="E2774" s="5" t="s">
        <v>5481</v>
      </c>
      <c r="F2774" s="5" t="s">
        <v>5482</v>
      </c>
      <c r="G2774">
        <v>21</v>
      </c>
      <c r="H2774" s="16" t="s">
        <v>12161</v>
      </c>
    </row>
    <row r="2775" spans="1:8" x14ac:dyDescent="0.4">
      <c r="A2775" s="4">
        <v>110942219436</v>
      </c>
      <c r="B2775" s="5" t="s">
        <v>18</v>
      </c>
      <c r="C2775" s="5">
        <v>942200</v>
      </c>
      <c r="D2775" s="5">
        <v>1943600</v>
      </c>
      <c r="E2775" s="5" t="s">
        <v>5483</v>
      </c>
      <c r="F2775" s="5" t="s">
        <v>5484</v>
      </c>
      <c r="G2775">
        <v>48</v>
      </c>
      <c r="H2775" s="16" t="s">
        <v>12162</v>
      </c>
    </row>
    <row r="2776" spans="1:8" x14ac:dyDescent="0.4">
      <c r="A2776" s="4">
        <v>110945819458</v>
      </c>
      <c r="B2776" s="5" t="s">
        <v>12</v>
      </c>
      <c r="C2776" s="5">
        <v>945800</v>
      </c>
      <c r="D2776" s="5">
        <v>1945800</v>
      </c>
      <c r="E2776" s="5" t="s">
        <v>5485</v>
      </c>
      <c r="F2776" s="5" t="s">
        <v>5486</v>
      </c>
      <c r="G2776">
        <v>10</v>
      </c>
      <c r="H2776" s="16" t="s">
        <v>12163</v>
      </c>
    </row>
    <row r="2777" spans="1:8" x14ac:dyDescent="0.4">
      <c r="A2777" s="4">
        <v>110940619431</v>
      </c>
      <c r="B2777" s="5" t="s">
        <v>18</v>
      </c>
      <c r="C2777" s="5">
        <v>940600</v>
      </c>
      <c r="D2777" s="5">
        <v>1943100</v>
      </c>
      <c r="E2777" s="5" t="s">
        <v>5487</v>
      </c>
      <c r="F2777" s="5" t="s">
        <v>5488</v>
      </c>
      <c r="G2777">
        <v>41</v>
      </c>
      <c r="H2777" s="16" t="s">
        <v>12164</v>
      </c>
    </row>
    <row r="2778" spans="1:8" x14ac:dyDescent="0.4">
      <c r="A2778" s="4">
        <v>110940519423</v>
      </c>
      <c r="B2778" s="5" t="s">
        <v>12</v>
      </c>
      <c r="C2778" s="5">
        <v>940500</v>
      </c>
      <c r="D2778" s="5">
        <v>1942300</v>
      </c>
      <c r="E2778" s="5" t="s">
        <v>5479</v>
      </c>
      <c r="F2778" s="5" t="s">
        <v>5489</v>
      </c>
      <c r="G2778">
        <v>55</v>
      </c>
      <c r="H2778" s="16" t="s">
        <v>12165</v>
      </c>
    </row>
    <row r="2779" spans="1:8" x14ac:dyDescent="0.4">
      <c r="A2779" s="4">
        <v>110940019437</v>
      </c>
      <c r="B2779" s="5" t="s">
        <v>12</v>
      </c>
      <c r="C2779" s="5">
        <v>940000</v>
      </c>
      <c r="D2779" s="5">
        <v>1943700</v>
      </c>
      <c r="E2779" s="5" t="s">
        <v>5490</v>
      </c>
      <c r="F2779" s="5" t="s">
        <v>5491</v>
      </c>
      <c r="G2779">
        <v>34</v>
      </c>
      <c r="H2779" s="16" t="s">
        <v>12166</v>
      </c>
    </row>
    <row r="2780" spans="1:8" x14ac:dyDescent="0.4">
      <c r="A2780" s="4">
        <v>110946319456</v>
      </c>
      <c r="B2780" s="5" t="s">
        <v>18</v>
      </c>
      <c r="C2780" s="5">
        <v>946300</v>
      </c>
      <c r="D2780" s="5">
        <v>1945600</v>
      </c>
      <c r="E2780" s="5" t="s">
        <v>5492</v>
      </c>
      <c r="F2780" s="5" t="s">
        <v>5493</v>
      </c>
      <c r="G2780">
        <v>9</v>
      </c>
      <c r="H2780" s="16" t="s">
        <v>12167</v>
      </c>
    </row>
    <row r="2781" spans="1:8" x14ac:dyDescent="0.4">
      <c r="A2781" s="4">
        <v>110946819424</v>
      </c>
      <c r="B2781" s="5" t="s">
        <v>15</v>
      </c>
      <c r="C2781" s="5">
        <v>946800</v>
      </c>
      <c r="D2781" s="5">
        <v>1942400</v>
      </c>
      <c r="E2781" s="5" t="s">
        <v>5494</v>
      </c>
      <c r="F2781" s="5" t="s">
        <v>5495</v>
      </c>
      <c r="G2781">
        <v>24</v>
      </c>
      <c r="H2781" s="16" t="s">
        <v>12168</v>
      </c>
    </row>
    <row r="2782" spans="1:8" x14ac:dyDescent="0.4">
      <c r="A2782" s="4">
        <v>110940019425</v>
      </c>
      <c r="B2782" s="5" t="s">
        <v>18</v>
      </c>
      <c r="C2782" s="5">
        <v>940000</v>
      </c>
      <c r="D2782" s="5">
        <v>1942500</v>
      </c>
      <c r="E2782" s="5" t="s">
        <v>5496</v>
      </c>
      <c r="F2782" s="5" t="s">
        <v>5497</v>
      </c>
      <c r="G2782">
        <v>19</v>
      </c>
      <c r="H2782" s="16" t="s">
        <v>12169</v>
      </c>
    </row>
    <row r="2783" spans="1:8" x14ac:dyDescent="0.4">
      <c r="A2783" s="4">
        <v>110942119439</v>
      </c>
      <c r="B2783" s="5" t="s">
        <v>12</v>
      </c>
      <c r="C2783" s="5">
        <v>942100</v>
      </c>
      <c r="D2783" s="5">
        <v>1943900</v>
      </c>
      <c r="E2783" s="5" t="s">
        <v>5498</v>
      </c>
      <c r="F2783" s="5" t="s">
        <v>5499</v>
      </c>
      <c r="G2783">
        <v>17</v>
      </c>
      <c r="H2783" s="16" t="s">
        <v>12170</v>
      </c>
    </row>
    <row r="2784" spans="1:8" x14ac:dyDescent="0.4">
      <c r="A2784" s="4">
        <v>110945319464</v>
      </c>
      <c r="B2784" s="5" t="s">
        <v>18</v>
      </c>
      <c r="C2784" s="5">
        <v>945300</v>
      </c>
      <c r="D2784" s="5">
        <v>1946400</v>
      </c>
      <c r="E2784" s="5" t="s">
        <v>5500</v>
      </c>
      <c r="F2784" s="5" t="s">
        <v>5501</v>
      </c>
      <c r="G2784">
        <v>10</v>
      </c>
      <c r="H2784" s="16" t="s">
        <v>12171</v>
      </c>
    </row>
    <row r="2785" spans="1:8" x14ac:dyDescent="0.4">
      <c r="A2785" s="4">
        <v>110945819453</v>
      </c>
      <c r="B2785" s="5" t="s">
        <v>7</v>
      </c>
      <c r="C2785" s="5">
        <v>945800</v>
      </c>
      <c r="D2785" s="5">
        <v>1945300</v>
      </c>
      <c r="E2785" s="5" t="s">
        <v>5502</v>
      </c>
      <c r="F2785" s="5" t="s">
        <v>5503</v>
      </c>
      <c r="G2785">
        <v>12</v>
      </c>
      <c r="H2785" s="16" t="s">
        <v>12172</v>
      </c>
    </row>
    <row r="2786" spans="1:8" x14ac:dyDescent="0.4">
      <c r="A2786" s="4">
        <v>110944419442</v>
      </c>
      <c r="B2786" s="5" t="s">
        <v>18</v>
      </c>
      <c r="C2786" s="5">
        <v>944400</v>
      </c>
      <c r="D2786" s="5">
        <v>1944200</v>
      </c>
      <c r="E2786" s="5" t="s">
        <v>5504</v>
      </c>
      <c r="F2786" s="5" t="s">
        <v>5505</v>
      </c>
      <c r="G2786">
        <v>9</v>
      </c>
      <c r="H2786" s="16" t="s">
        <v>12173</v>
      </c>
    </row>
    <row r="2787" spans="1:8" x14ac:dyDescent="0.4">
      <c r="A2787" s="4">
        <v>110946119441</v>
      </c>
      <c r="B2787" s="5" t="s">
        <v>73</v>
      </c>
      <c r="C2787" s="5">
        <v>946100</v>
      </c>
      <c r="D2787" s="5">
        <v>1944100</v>
      </c>
      <c r="E2787" s="5" t="s">
        <v>5506</v>
      </c>
      <c r="F2787" s="5" t="s">
        <v>5507</v>
      </c>
      <c r="G2787">
        <v>11</v>
      </c>
      <c r="H2787" s="16" t="s">
        <v>12174</v>
      </c>
    </row>
    <row r="2788" spans="1:8" x14ac:dyDescent="0.4">
      <c r="A2788" s="4">
        <v>110939819422</v>
      </c>
      <c r="B2788" s="5" t="s">
        <v>18</v>
      </c>
      <c r="C2788" s="5">
        <v>939800</v>
      </c>
      <c r="D2788" s="5">
        <v>1942200</v>
      </c>
      <c r="E2788" s="5" t="s">
        <v>5508</v>
      </c>
      <c r="F2788" s="5" t="s">
        <v>5509</v>
      </c>
      <c r="G2788">
        <v>20</v>
      </c>
      <c r="H2788" s="16" t="s">
        <v>12175</v>
      </c>
    </row>
    <row r="2789" spans="1:8" x14ac:dyDescent="0.4">
      <c r="A2789" s="4">
        <v>110942619456</v>
      </c>
      <c r="B2789" s="5" t="s">
        <v>12</v>
      </c>
      <c r="C2789" s="5">
        <v>942600</v>
      </c>
      <c r="D2789" s="5">
        <v>1945600</v>
      </c>
      <c r="E2789" s="5" t="s">
        <v>5510</v>
      </c>
      <c r="F2789" s="5" t="s">
        <v>5511</v>
      </c>
      <c r="G2789">
        <v>31</v>
      </c>
      <c r="H2789" s="16" t="s">
        <v>12176</v>
      </c>
    </row>
    <row r="2790" spans="1:8" x14ac:dyDescent="0.4">
      <c r="A2790" s="4">
        <v>110943019458</v>
      </c>
      <c r="B2790" s="5" t="s">
        <v>18</v>
      </c>
      <c r="C2790" s="5">
        <v>943000</v>
      </c>
      <c r="D2790" s="5">
        <v>1945800</v>
      </c>
      <c r="E2790" s="5" t="s">
        <v>5512</v>
      </c>
      <c r="F2790" s="5" t="s">
        <v>5513</v>
      </c>
      <c r="G2790">
        <v>47</v>
      </c>
      <c r="H2790" s="16" t="s">
        <v>12177</v>
      </c>
    </row>
    <row r="2791" spans="1:8" x14ac:dyDescent="0.4">
      <c r="A2791" s="4">
        <v>110946019452</v>
      </c>
      <c r="B2791" s="5" t="s">
        <v>12</v>
      </c>
      <c r="C2791" s="5">
        <v>946000</v>
      </c>
      <c r="D2791" s="5">
        <v>1945200</v>
      </c>
      <c r="E2791" s="5" t="s">
        <v>5514</v>
      </c>
      <c r="F2791" s="5" t="s">
        <v>5515</v>
      </c>
      <c r="G2791">
        <v>11</v>
      </c>
      <c r="H2791" s="16" t="s">
        <v>12178</v>
      </c>
    </row>
    <row r="2792" spans="1:8" x14ac:dyDescent="0.4">
      <c r="A2792" s="4">
        <v>110945319465</v>
      </c>
      <c r="B2792" s="5" t="s">
        <v>18</v>
      </c>
      <c r="C2792" s="5">
        <v>945300</v>
      </c>
      <c r="D2792" s="5">
        <v>1946500</v>
      </c>
      <c r="E2792" s="5" t="s">
        <v>5516</v>
      </c>
      <c r="F2792" s="5" t="s">
        <v>5517</v>
      </c>
      <c r="G2792">
        <v>11</v>
      </c>
      <c r="H2792" s="16" t="s">
        <v>12179</v>
      </c>
    </row>
    <row r="2793" spans="1:8" x14ac:dyDescent="0.4">
      <c r="A2793" s="4">
        <v>110944819457</v>
      </c>
      <c r="B2793" s="5" t="s">
        <v>18</v>
      </c>
      <c r="C2793" s="5">
        <v>944800</v>
      </c>
      <c r="D2793" s="5">
        <v>1945700</v>
      </c>
      <c r="E2793" s="5" t="s">
        <v>5518</v>
      </c>
      <c r="F2793" s="5" t="s">
        <v>5519</v>
      </c>
      <c r="G2793">
        <v>9</v>
      </c>
      <c r="H2793" s="16" t="s">
        <v>12180</v>
      </c>
    </row>
    <row r="2794" spans="1:8" x14ac:dyDescent="0.4">
      <c r="A2794" s="4">
        <v>110944019451</v>
      </c>
      <c r="B2794" s="5" t="s">
        <v>12</v>
      </c>
      <c r="C2794" s="5">
        <v>944000</v>
      </c>
      <c r="D2794" s="5">
        <v>1945100</v>
      </c>
      <c r="E2794" s="5" t="s">
        <v>5520</v>
      </c>
      <c r="F2794" s="5" t="s">
        <v>5521</v>
      </c>
      <c r="G2794">
        <v>39</v>
      </c>
      <c r="H2794" s="16" t="s">
        <v>12181</v>
      </c>
    </row>
    <row r="2795" spans="1:8" x14ac:dyDescent="0.4">
      <c r="A2795" s="4">
        <v>110947219376</v>
      </c>
      <c r="B2795" s="5" t="s">
        <v>7</v>
      </c>
      <c r="C2795" s="5">
        <v>947200</v>
      </c>
      <c r="D2795" s="5">
        <v>1937600</v>
      </c>
      <c r="E2795" s="5" t="s">
        <v>5522</v>
      </c>
      <c r="F2795" s="5" t="s">
        <v>5523</v>
      </c>
      <c r="G2795">
        <v>16</v>
      </c>
      <c r="H2795" s="16" t="s">
        <v>12182</v>
      </c>
    </row>
    <row r="2796" spans="1:8" x14ac:dyDescent="0.4">
      <c r="A2796" s="4">
        <v>110946819415</v>
      </c>
      <c r="B2796" s="5" t="s">
        <v>7</v>
      </c>
      <c r="C2796" s="5">
        <v>946800</v>
      </c>
      <c r="D2796" s="5">
        <v>1941500</v>
      </c>
      <c r="E2796" s="5" t="s">
        <v>5524</v>
      </c>
      <c r="F2796" s="5" t="s">
        <v>5525</v>
      </c>
      <c r="G2796">
        <v>20</v>
      </c>
      <c r="H2796" s="16" t="s">
        <v>12183</v>
      </c>
    </row>
    <row r="2797" spans="1:8" x14ac:dyDescent="0.4">
      <c r="A2797" s="4">
        <v>110947719412</v>
      </c>
      <c r="B2797" s="5" t="s">
        <v>12</v>
      </c>
      <c r="C2797" s="5">
        <v>947700</v>
      </c>
      <c r="D2797" s="5">
        <v>1941200</v>
      </c>
      <c r="E2797" s="5" t="s">
        <v>5526</v>
      </c>
      <c r="F2797" s="5" t="s">
        <v>5527</v>
      </c>
      <c r="G2797">
        <v>73</v>
      </c>
      <c r="H2797" s="16" t="s">
        <v>12184</v>
      </c>
    </row>
    <row r="2798" spans="1:8" x14ac:dyDescent="0.4">
      <c r="A2798" s="4">
        <v>110945919399</v>
      </c>
      <c r="B2798" s="5" t="s">
        <v>12</v>
      </c>
      <c r="C2798" s="5">
        <v>945900</v>
      </c>
      <c r="D2798" s="5">
        <v>1939900</v>
      </c>
      <c r="E2798" s="5" t="s">
        <v>5528</v>
      </c>
      <c r="F2798" s="5" t="s">
        <v>5529</v>
      </c>
      <c r="G2798">
        <v>12</v>
      </c>
      <c r="H2798" s="16" t="s">
        <v>12185</v>
      </c>
    </row>
    <row r="2799" spans="1:8" x14ac:dyDescent="0.4">
      <c r="A2799" s="4">
        <v>110945819419</v>
      </c>
      <c r="B2799" s="5" t="s">
        <v>7</v>
      </c>
      <c r="C2799" s="5">
        <v>945800</v>
      </c>
      <c r="D2799" s="5">
        <v>1941900</v>
      </c>
      <c r="E2799" s="5" t="s">
        <v>5530</v>
      </c>
      <c r="F2799" s="5" t="s">
        <v>5531</v>
      </c>
      <c r="G2799">
        <v>11</v>
      </c>
      <c r="H2799" s="16" t="s">
        <v>12186</v>
      </c>
    </row>
    <row r="2800" spans="1:8" x14ac:dyDescent="0.4">
      <c r="A2800" s="4">
        <v>110946819388</v>
      </c>
      <c r="B2800" s="5" t="s">
        <v>73</v>
      </c>
      <c r="C2800" s="5">
        <v>946800</v>
      </c>
      <c r="D2800" s="5">
        <v>1938800</v>
      </c>
      <c r="E2800" s="5" t="s">
        <v>5532</v>
      </c>
      <c r="F2800" s="5" t="s">
        <v>5533</v>
      </c>
      <c r="G2800">
        <v>33</v>
      </c>
      <c r="H2800" s="16" t="s">
        <v>12187</v>
      </c>
    </row>
    <row r="2801" spans="1:8" x14ac:dyDescent="0.4">
      <c r="A2801" s="4">
        <v>110960919633</v>
      </c>
      <c r="B2801" s="5" t="s">
        <v>7</v>
      </c>
      <c r="C2801" s="5">
        <v>960900</v>
      </c>
      <c r="D2801" s="5">
        <v>1963300</v>
      </c>
      <c r="E2801" s="5" t="s">
        <v>5534</v>
      </c>
      <c r="F2801" s="5" t="s">
        <v>5535</v>
      </c>
      <c r="G2801">
        <v>26</v>
      </c>
      <c r="H2801" s="16" t="s">
        <v>12188</v>
      </c>
    </row>
    <row r="2802" spans="1:8" x14ac:dyDescent="0.4">
      <c r="A2802" s="4">
        <v>110960819640</v>
      </c>
      <c r="B2802" s="5" t="s">
        <v>7</v>
      </c>
      <c r="C2802" s="5">
        <v>960800</v>
      </c>
      <c r="D2802" s="5">
        <v>1964000</v>
      </c>
      <c r="E2802" s="5" t="s">
        <v>5536</v>
      </c>
      <c r="F2802" s="5" t="s">
        <v>5537</v>
      </c>
      <c r="G2802">
        <v>32</v>
      </c>
      <c r="H2802" s="16" t="s">
        <v>12189</v>
      </c>
    </row>
    <row r="2803" spans="1:8" x14ac:dyDescent="0.4">
      <c r="A2803" s="4">
        <v>110961219629</v>
      </c>
      <c r="B2803" s="5" t="s">
        <v>12</v>
      </c>
      <c r="C2803" s="5">
        <v>961200</v>
      </c>
      <c r="D2803" s="5">
        <v>1962900</v>
      </c>
      <c r="E2803" s="5" t="s">
        <v>5538</v>
      </c>
      <c r="F2803" s="5" t="s">
        <v>5539</v>
      </c>
      <c r="G2803">
        <v>27</v>
      </c>
      <c r="H2803" s="16" t="s">
        <v>12190</v>
      </c>
    </row>
    <row r="2804" spans="1:8" x14ac:dyDescent="0.4">
      <c r="A2804" s="4">
        <v>110960219590</v>
      </c>
      <c r="B2804" s="5" t="s">
        <v>73</v>
      </c>
      <c r="C2804" s="5">
        <v>960200</v>
      </c>
      <c r="D2804" s="5">
        <v>1959000</v>
      </c>
      <c r="E2804" s="5" t="s">
        <v>5540</v>
      </c>
      <c r="F2804" s="5" t="s">
        <v>5541</v>
      </c>
      <c r="G2804">
        <v>29</v>
      </c>
      <c r="H2804" s="16" t="s">
        <v>12191</v>
      </c>
    </row>
    <row r="2805" spans="1:8" x14ac:dyDescent="0.4">
      <c r="A2805" s="4">
        <v>110963419591</v>
      </c>
      <c r="B2805" s="5" t="s">
        <v>18</v>
      </c>
      <c r="C2805" s="5">
        <v>963400</v>
      </c>
      <c r="D2805" s="5">
        <v>1959100</v>
      </c>
      <c r="E2805" s="5" t="s">
        <v>5542</v>
      </c>
      <c r="F2805" s="5" t="s">
        <v>5543</v>
      </c>
      <c r="G2805">
        <v>45</v>
      </c>
      <c r="H2805" s="16" t="s">
        <v>12192</v>
      </c>
    </row>
    <row r="2806" spans="1:8" x14ac:dyDescent="0.4">
      <c r="A2806" s="4">
        <v>110961619583</v>
      </c>
      <c r="B2806" s="5" t="s">
        <v>12</v>
      </c>
      <c r="C2806" s="5">
        <v>961600</v>
      </c>
      <c r="D2806" s="5">
        <v>1958300</v>
      </c>
      <c r="E2806" s="5" t="s">
        <v>5544</v>
      </c>
      <c r="F2806" s="5" t="s">
        <v>5545</v>
      </c>
      <c r="G2806">
        <v>19</v>
      </c>
      <c r="H2806" s="16" t="s">
        <v>12193</v>
      </c>
    </row>
    <row r="2807" spans="1:8" x14ac:dyDescent="0.4">
      <c r="A2807" s="4">
        <v>110962319618</v>
      </c>
      <c r="B2807" s="5" t="s">
        <v>12</v>
      </c>
      <c r="C2807" s="5">
        <v>962300</v>
      </c>
      <c r="D2807" s="5">
        <v>1961800</v>
      </c>
      <c r="E2807" s="5" t="s">
        <v>5546</v>
      </c>
      <c r="F2807" s="5" t="s">
        <v>5547</v>
      </c>
      <c r="G2807">
        <v>31</v>
      </c>
      <c r="H2807" s="16" t="s">
        <v>12194</v>
      </c>
    </row>
    <row r="2808" spans="1:8" x14ac:dyDescent="0.4">
      <c r="A2808" s="4">
        <v>110962319600</v>
      </c>
      <c r="B2808" s="5" t="s">
        <v>12</v>
      </c>
      <c r="C2808" s="5">
        <v>962300</v>
      </c>
      <c r="D2808" s="5">
        <v>1960000</v>
      </c>
      <c r="E2808" s="5" t="s">
        <v>5548</v>
      </c>
      <c r="F2808" s="5" t="s">
        <v>5549</v>
      </c>
      <c r="G2808">
        <v>30</v>
      </c>
      <c r="H2808" s="16" t="s">
        <v>12195</v>
      </c>
    </row>
    <row r="2809" spans="1:8" x14ac:dyDescent="0.4">
      <c r="A2809" s="4">
        <v>110960819612</v>
      </c>
      <c r="B2809" s="5" t="s">
        <v>7</v>
      </c>
      <c r="C2809" s="5">
        <v>960800</v>
      </c>
      <c r="D2809" s="5">
        <v>1961200</v>
      </c>
      <c r="E2809" s="5" t="s">
        <v>5550</v>
      </c>
      <c r="F2809" s="5" t="s">
        <v>5551</v>
      </c>
      <c r="G2809">
        <v>21</v>
      </c>
      <c r="H2809" s="16" t="s">
        <v>12196</v>
      </c>
    </row>
    <row r="2810" spans="1:8" x14ac:dyDescent="0.4">
      <c r="A2810" s="4">
        <v>110961819601</v>
      </c>
      <c r="B2810" s="5" t="s">
        <v>18</v>
      </c>
      <c r="C2810" s="5">
        <v>961800</v>
      </c>
      <c r="D2810" s="5">
        <v>1960100</v>
      </c>
      <c r="E2810" s="5" t="s">
        <v>5552</v>
      </c>
      <c r="F2810" s="5" t="s">
        <v>5553</v>
      </c>
      <c r="G2810">
        <v>21</v>
      </c>
      <c r="H2810" s="16" t="s">
        <v>12197</v>
      </c>
    </row>
    <row r="2811" spans="1:8" x14ac:dyDescent="0.4">
      <c r="A2811" s="4">
        <v>110961419607</v>
      </c>
      <c r="B2811" s="5" t="s">
        <v>12</v>
      </c>
      <c r="C2811" s="5">
        <v>961400</v>
      </c>
      <c r="D2811" s="5">
        <v>1960700</v>
      </c>
      <c r="E2811" s="5" t="s">
        <v>5554</v>
      </c>
      <c r="F2811" s="5" t="s">
        <v>5555</v>
      </c>
      <c r="G2811">
        <v>24</v>
      </c>
      <c r="H2811" s="16" t="s">
        <v>12198</v>
      </c>
    </row>
    <row r="2812" spans="1:8" x14ac:dyDescent="0.4">
      <c r="A2812" s="4">
        <v>110963319597</v>
      </c>
      <c r="B2812" s="5" t="s">
        <v>18</v>
      </c>
      <c r="C2812" s="5">
        <v>963300</v>
      </c>
      <c r="D2812" s="5">
        <v>1959700</v>
      </c>
      <c r="E2812" s="5" t="s">
        <v>5556</v>
      </c>
      <c r="F2812" s="5" t="s">
        <v>5557</v>
      </c>
      <c r="G2812">
        <v>49</v>
      </c>
      <c r="H2812" s="16" t="s">
        <v>12199</v>
      </c>
    </row>
    <row r="2813" spans="1:8" x14ac:dyDescent="0.4">
      <c r="A2813" s="4">
        <v>110960019630</v>
      </c>
      <c r="B2813" s="5" t="s">
        <v>7</v>
      </c>
      <c r="C2813" s="5">
        <v>960000</v>
      </c>
      <c r="D2813" s="5">
        <v>1963000</v>
      </c>
      <c r="E2813" s="5" t="s">
        <v>5558</v>
      </c>
      <c r="F2813" s="5" t="s">
        <v>5559</v>
      </c>
      <c r="G2813">
        <v>26</v>
      </c>
      <c r="H2813" s="16" t="s">
        <v>12200</v>
      </c>
    </row>
    <row r="2814" spans="1:8" x14ac:dyDescent="0.4">
      <c r="A2814" s="4">
        <v>110960219627</v>
      </c>
      <c r="B2814" s="5" t="s">
        <v>7</v>
      </c>
      <c r="C2814" s="5">
        <v>960200</v>
      </c>
      <c r="D2814" s="5">
        <v>1962700</v>
      </c>
      <c r="E2814" s="5" t="s">
        <v>5560</v>
      </c>
      <c r="F2814" s="5" t="s">
        <v>5561</v>
      </c>
      <c r="G2814">
        <v>25</v>
      </c>
      <c r="H2814" s="16" t="s">
        <v>12201</v>
      </c>
    </row>
    <row r="2815" spans="1:8" x14ac:dyDescent="0.4">
      <c r="A2815" s="4">
        <v>110958419625</v>
      </c>
      <c r="B2815" s="5" t="s">
        <v>12</v>
      </c>
      <c r="C2815" s="5">
        <v>958400</v>
      </c>
      <c r="D2815" s="5">
        <v>1962500</v>
      </c>
      <c r="E2815" s="5" t="s">
        <v>5562</v>
      </c>
      <c r="F2815" s="5" t="s">
        <v>5563</v>
      </c>
      <c r="G2815">
        <v>35</v>
      </c>
      <c r="H2815" s="16" t="s">
        <v>12202</v>
      </c>
    </row>
    <row r="2816" spans="1:8" x14ac:dyDescent="0.4">
      <c r="A2816" s="4">
        <v>110958419608</v>
      </c>
      <c r="B2816" s="5" t="s">
        <v>12</v>
      </c>
      <c r="C2816" s="5">
        <v>958400</v>
      </c>
      <c r="D2816" s="5">
        <v>1960800</v>
      </c>
      <c r="E2816" s="5" t="s">
        <v>5564</v>
      </c>
      <c r="F2816" s="5" t="s">
        <v>5565</v>
      </c>
      <c r="G2816">
        <v>38</v>
      </c>
      <c r="H2816" s="16" t="s">
        <v>12203</v>
      </c>
    </row>
    <row r="2817" spans="1:8" x14ac:dyDescent="0.4">
      <c r="A2817" s="4">
        <v>110960119622</v>
      </c>
      <c r="B2817" s="5" t="s">
        <v>12</v>
      </c>
      <c r="C2817" s="5">
        <v>960100</v>
      </c>
      <c r="D2817" s="5">
        <v>1962200</v>
      </c>
      <c r="E2817" s="5" t="s">
        <v>5566</v>
      </c>
      <c r="F2817" s="5" t="s">
        <v>5567</v>
      </c>
      <c r="G2817">
        <v>26</v>
      </c>
      <c r="H2817" s="16" t="s">
        <v>12204</v>
      </c>
    </row>
    <row r="2818" spans="1:8" x14ac:dyDescent="0.4">
      <c r="A2818" s="4">
        <v>110960619619</v>
      </c>
      <c r="B2818" s="5" t="s">
        <v>18</v>
      </c>
      <c r="C2818" s="5">
        <v>960600</v>
      </c>
      <c r="D2818" s="5">
        <v>1961900</v>
      </c>
      <c r="E2818" s="5" t="s">
        <v>5568</v>
      </c>
      <c r="F2818" s="5" t="s">
        <v>5569</v>
      </c>
      <c r="G2818">
        <v>21</v>
      </c>
      <c r="H2818" s="16" t="s">
        <v>12205</v>
      </c>
    </row>
    <row r="2819" spans="1:8" x14ac:dyDescent="0.4">
      <c r="A2819" s="4">
        <v>110960319657</v>
      </c>
      <c r="B2819" s="5" t="s">
        <v>18</v>
      </c>
      <c r="C2819" s="5">
        <v>960300</v>
      </c>
      <c r="D2819" s="5">
        <v>1965700</v>
      </c>
      <c r="E2819" s="5" t="s">
        <v>5570</v>
      </c>
      <c r="F2819" s="5" t="s">
        <v>5571</v>
      </c>
      <c r="G2819">
        <v>29</v>
      </c>
      <c r="H2819" s="16" t="s">
        <v>12206</v>
      </c>
    </row>
    <row r="2820" spans="1:8" x14ac:dyDescent="0.4">
      <c r="A2820" s="4">
        <v>110959719632</v>
      </c>
      <c r="B2820" s="5" t="s">
        <v>7</v>
      </c>
      <c r="C2820" s="5">
        <v>959700</v>
      </c>
      <c r="D2820" s="5">
        <v>1963200</v>
      </c>
      <c r="E2820" s="5" t="s">
        <v>5572</v>
      </c>
      <c r="F2820" s="5" t="s">
        <v>5573</v>
      </c>
      <c r="G2820">
        <v>26</v>
      </c>
      <c r="H2820" s="16" t="s">
        <v>12207</v>
      </c>
    </row>
    <row r="2821" spans="1:8" x14ac:dyDescent="0.4">
      <c r="A2821" s="4">
        <v>110957819625</v>
      </c>
      <c r="B2821" s="5" t="s">
        <v>18</v>
      </c>
      <c r="C2821" s="5">
        <v>957800</v>
      </c>
      <c r="D2821" s="5">
        <v>1962500</v>
      </c>
      <c r="E2821" s="5" t="s">
        <v>5574</v>
      </c>
      <c r="F2821" s="5" t="s">
        <v>5575</v>
      </c>
      <c r="G2821">
        <v>44</v>
      </c>
      <c r="H2821" s="16" t="s">
        <v>12208</v>
      </c>
    </row>
    <row r="2822" spans="1:8" x14ac:dyDescent="0.4">
      <c r="A2822" s="4">
        <v>110957419612</v>
      </c>
      <c r="B2822" s="5" t="s">
        <v>12</v>
      </c>
      <c r="C2822" s="5">
        <v>957400</v>
      </c>
      <c r="D2822" s="5">
        <v>1961200</v>
      </c>
      <c r="E2822" s="5" t="s">
        <v>5576</v>
      </c>
      <c r="F2822" s="5" t="s">
        <v>5577</v>
      </c>
      <c r="G2822">
        <v>37</v>
      </c>
      <c r="H2822" s="16" t="s">
        <v>12209</v>
      </c>
    </row>
    <row r="2823" spans="1:8" x14ac:dyDescent="0.4">
      <c r="A2823" s="4">
        <v>110960619612</v>
      </c>
      <c r="B2823" s="5" t="s">
        <v>12</v>
      </c>
      <c r="C2823" s="5">
        <v>960600</v>
      </c>
      <c r="D2823" s="5">
        <v>1961200</v>
      </c>
      <c r="E2823" s="5" t="s">
        <v>5578</v>
      </c>
      <c r="F2823" s="5" t="s">
        <v>5579</v>
      </c>
      <c r="G2823">
        <v>21</v>
      </c>
      <c r="H2823" s="16" t="s">
        <v>12210</v>
      </c>
    </row>
    <row r="2824" spans="1:8" x14ac:dyDescent="0.4">
      <c r="A2824" s="4">
        <v>110959119541</v>
      </c>
      <c r="B2824" s="5" t="s">
        <v>7</v>
      </c>
      <c r="C2824" s="5">
        <v>959100</v>
      </c>
      <c r="D2824" s="5">
        <v>1954100</v>
      </c>
      <c r="E2824" s="5" t="s">
        <v>5580</v>
      </c>
      <c r="F2824" s="5" t="s">
        <v>5581</v>
      </c>
      <c r="G2824">
        <v>15</v>
      </c>
      <c r="H2824" s="16" t="s">
        <v>12211</v>
      </c>
    </row>
    <row r="2825" spans="1:8" x14ac:dyDescent="0.4">
      <c r="A2825" s="4">
        <v>110959819526</v>
      </c>
      <c r="B2825" s="5" t="s">
        <v>7</v>
      </c>
      <c r="C2825" s="5">
        <v>959800</v>
      </c>
      <c r="D2825" s="5">
        <v>1952600</v>
      </c>
      <c r="E2825" s="5" t="s">
        <v>5582</v>
      </c>
      <c r="F2825" s="5" t="s">
        <v>5583</v>
      </c>
      <c r="G2825">
        <v>14</v>
      </c>
      <c r="H2825" s="16" t="s">
        <v>12212</v>
      </c>
    </row>
    <row r="2826" spans="1:8" x14ac:dyDescent="0.4">
      <c r="A2826" s="4">
        <v>110962219559</v>
      </c>
      <c r="B2826" s="5" t="s">
        <v>18</v>
      </c>
      <c r="C2826" s="5">
        <v>962200</v>
      </c>
      <c r="D2826" s="5">
        <v>1955900</v>
      </c>
      <c r="E2826" s="5" t="s">
        <v>5584</v>
      </c>
      <c r="F2826" s="5" t="s">
        <v>5585</v>
      </c>
      <c r="G2826">
        <v>12</v>
      </c>
      <c r="H2826" s="16" t="s">
        <v>12213</v>
      </c>
    </row>
    <row r="2827" spans="1:8" x14ac:dyDescent="0.4">
      <c r="A2827" s="4">
        <v>110960819557</v>
      </c>
      <c r="B2827" s="5" t="s">
        <v>12</v>
      </c>
      <c r="C2827" s="5">
        <v>960800</v>
      </c>
      <c r="D2827" s="5">
        <v>1955700</v>
      </c>
      <c r="E2827" s="5" t="s">
        <v>5586</v>
      </c>
      <c r="F2827" s="5" t="s">
        <v>5587</v>
      </c>
      <c r="G2827">
        <v>38</v>
      </c>
      <c r="H2827" s="16" t="s">
        <v>12214</v>
      </c>
    </row>
    <row r="2828" spans="1:8" x14ac:dyDescent="0.4">
      <c r="A2828" s="4">
        <v>110960219527</v>
      </c>
      <c r="B2828" s="5" t="s">
        <v>12</v>
      </c>
      <c r="C2828" s="5">
        <v>960200</v>
      </c>
      <c r="D2828" s="5">
        <v>1952700</v>
      </c>
      <c r="E2828" s="5" t="s">
        <v>5588</v>
      </c>
      <c r="F2828" s="5" t="s">
        <v>5589</v>
      </c>
      <c r="G2828">
        <v>15</v>
      </c>
      <c r="H2828" s="16" t="s">
        <v>12215</v>
      </c>
    </row>
    <row r="2829" spans="1:8" x14ac:dyDescent="0.4">
      <c r="A2829" s="4">
        <v>110960019526</v>
      </c>
      <c r="B2829" s="5" t="s">
        <v>12</v>
      </c>
      <c r="C2829" s="5">
        <v>960000</v>
      </c>
      <c r="D2829" s="5">
        <v>1952600</v>
      </c>
      <c r="E2829" s="5" t="s">
        <v>5590</v>
      </c>
      <c r="F2829" s="5" t="s">
        <v>5591</v>
      </c>
      <c r="G2829">
        <v>14</v>
      </c>
      <c r="H2829" s="16" t="s">
        <v>12216</v>
      </c>
    </row>
    <row r="2830" spans="1:8" x14ac:dyDescent="0.4">
      <c r="A2830" s="4">
        <v>110958719530</v>
      </c>
      <c r="B2830" s="5" t="s">
        <v>12</v>
      </c>
      <c r="C2830" s="5">
        <v>958700</v>
      </c>
      <c r="D2830" s="5">
        <v>1953000</v>
      </c>
      <c r="E2830" s="5" t="s">
        <v>5592</v>
      </c>
      <c r="F2830" s="5" t="s">
        <v>5593</v>
      </c>
      <c r="G2830">
        <v>15</v>
      </c>
      <c r="H2830" s="16" t="s">
        <v>12217</v>
      </c>
    </row>
    <row r="2831" spans="1:8" x14ac:dyDescent="0.4">
      <c r="A2831" s="4">
        <v>110958019528</v>
      </c>
      <c r="B2831" s="5" t="s">
        <v>12</v>
      </c>
      <c r="C2831" s="5">
        <v>958000</v>
      </c>
      <c r="D2831" s="5">
        <v>1952800</v>
      </c>
      <c r="E2831" s="5" t="s">
        <v>5594</v>
      </c>
      <c r="F2831" s="5" t="s">
        <v>5595</v>
      </c>
      <c r="G2831">
        <v>18</v>
      </c>
      <c r="H2831" s="16" t="s">
        <v>12218</v>
      </c>
    </row>
    <row r="2832" spans="1:8" x14ac:dyDescent="0.4">
      <c r="A2832" s="4">
        <v>110959019545</v>
      </c>
      <c r="B2832" s="5" t="s">
        <v>12</v>
      </c>
      <c r="C2832" s="5">
        <v>959000</v>
      </c>
      <c r="D2832" s="5">
        <v>1954500</v>
      </c>
      <c r="E2832" s="5" t="s">
        <v>5596</v>
      </c>
      <c r="F2832" s="5" t="s">
        <v>5597</v>
      </c>
      <c r="G2832">
        <v>22</v>
      </c>
      <c r="H2832" s="16" t="s">
        <v>12219</v>
      </c>
    </row>
    <row r="2833" spans="1:8" x14ac:dyDescent="0.4">
      <c r="A2833" s="4">
        <v>110959219543</v>
      </c>
      <c r="B2833" s="5" t="s">
        <v>7</v>
      </c>
      <c r="C2833" s="5">
        <v>959200</v>
      </c>
      <c r="D2833" s="5">
        <v>1954300</v>
      </c>
      <c r="E2833" s="5" t="s">
        <v>5598</v>
      </c>
      <c r="F2833" s="5" t="s">
        <v>5599</v>
      </c>
      <c r="G2833">
        <v>16</v>
      </c>
      <c r="H2833" s="16" t="s">
        <v>12220</v>
      </c>
    </row>
    <row r="2834" spans="1:8" x14ac:dyDescent="0.4">
      <c r="A2834" s="4">
        <v>110962519527</v>
      </c>
      <c r="B2834" s="5" t="s">
        <v>12</v>
      </c>
      <c r="C2834" s="5">
        <v>962500</v>
      </c>
      <c r="D2834" s="5">
        <v>1952700</v>
      </c>
      <c r="E2834" s="5" t="s">
        <v>5600</v>
      </c>
      <c r="F2834" s="5" t="s">
        <v>5601</v>
      </c>
      <c r="G2834">
        <v>13</v>
      </c>
      <c r="H2834" s="16" t="s">
        <v>12221</v>
      </c>
    </row>
    <row r="2835" spans="1:8" x14ac:dyDescent="0.4">
      <c r="A2835" s="4">
        <v>110959619551</v>
      </c>
      <c r="B2835" s="5" t="s">
        <v>12</v>
      </c>
      <c r="C2835" s="5">
        <v>959600</v>
      </c>
      <c r="D2835" s="5">
        <v>1955100</v>
      </c>
      <c r="E2835" s="5" t="s">
        <v>5602</v>
      </c>
      <c r="F2835" s="5" t="s">
        <v>5603</v>
      </c>
      <c r="G2835">
        <v>27</v>
      </c>
      <c r="H2835" s="16" t="s">
        <v>12222</v>
      </c>
    </row>
    <row r="2836" spans="1:8" x14ac:dyDescent="0.4">
      <c r="A2836" s="4">
        <v>110961019521</v>
      </c>
      <c r="B2836" s="5" t="s">
        <v>12</v>
      </c>
      <c r="C2836" s="5">
        <v>961000</v>
      </c>
      <c r="D2836" s="5">
        <v>1952100</v>
      </c>
      <c r="E2836" s="5" t="s">
        <v>5604</v>
      </c>
      <c r="F2836" s="5" t="s">
        <v>5605</v>
      </c>
      <c r="G2836">
        <v>15</v>
      </c>
      <c r="H2836" s="16" t="s">
        <v>12223</v>
      </c>
    </row>
    <row r="2837" spans="1:8" x14ac:dyDescent="0.4">
      <c r="A2837" s="4">
        <v>110961219550</v>
      </c>
      <c r="B2837" s="5" t="s">
        <v>12</v>
      </c>
      <c r="C2837" s="5">
        <v>961200</v>
      </c>
      <c r="D2837" s="5">
        <v>1955000</v>
      </c>
      <c r="E2837" s="5" t="s">
        <v>5606</v>
      </c>
      <c r="F2837" s="5" t="s">
        <v>5607</v>
      </c>
      <c r="G2837">
        <v>18</v>
      </c>
      <c r="H2837" s="16" t="s">
        <v>12224</v>
      </c>
    </row>
    <row r="2838" spans="1:8" x14ac:dyDescent="0.4">
      <c r="A2838" s="4">
        <v>110949019454</v>
      </c>
      <c r="B2838" s="5" t="s">
        <v>7</v>
      </c>
      <c r="C2838" s="5">
        <v>949000</v>
      </c>
      <c r="D2838" s="5">
        <v>1945400</v>
      </c>
      <c r="E2838" s="5" t="s">
        <v>5608</v>
      </c>
      <c r="F2838" s="5" t="s">
        <v>5609</v>
      </c>
      <c r="G2838">
        <v>35</v>
      </c>
      <c r="H2838" s="16" t="s">
        <v>12225</v>
      </c>
    </row>
    <row r="2839" spans="1:8" x14ac:dyDescent="0.4">
      <c r="A2839" s="4">
        <v>110952919429</v>
      </c>
      <c r="B2839" s="5" t="s">
        <v>7</v>
      </c>
      <c r="C2839" s="5">
        <v>952900</v>
      </c>
      <c r="D2839" s="5">
        <v>1942900</v>
      </c>
      <c r="E2839" s="5" t="s">
        <v>5610</v>
      </c>
      <c r="F2839" s="5" t="s">
        <v>5611</v>
      </c>
      <c r="G2839">
        <v>41</v>
      </c>
      <c r="H2839" s="16" t="s">
        <v>12226</v>
      </c>
    </row>
    <row r="2840" spans="1:8" x14ac:dyDescent="0.4">
      <c r="A2840" s="4">
        <v>110954019440</v>
      </c>
      <c r="B2840" s="5" t="s">
        <v>12</v>
      </c>
      <c r="C2840" s="5">
        <v>954000</v>
      </c>
      <c r="D2840" s="5">
        <v>1944000</v>
      </c>
      <c r="E2840" s="5" t="s">
        <v>5612</v>
      </c>
      <c r="F2840" s="5" t="s">
        <v>5613</v>
      </c>
      <c r="G2840">
        <v>24</v>
      </c>
      <c r="H2840" s="16" t="s">
        <v>12227</v>
      </c>
    </row>
    <row r="2841" spans="1:8" x14ac:dyDescent="0.4">
      <c r="A2841" s="4">
        <v>110953819448</v>
      </c>
      <c r="B2841" s="5" t="s">
        <v>18</v>
      </c>
      <c r="C2841" s="5">
        <v>953800</v>
      </c>
      <c r="D2841" s="5">
        <v>1944800</v>
      </c>
      <c r="E2841" s="5" t="s">
        <v>5614</v>
      </c>
      <c r="F2841" s="5" t="s">
        <v>5615</v>
      </c>
      <c r="G2841">
        <v>14</v>
      </c>
      <c r="H2841" s="16" t="s">
        <v>12228</v>
      </c>
    </row>
    <row r="2842" spans="1:8" x14ac:dyDescent="0.4">
      <c r="A2842" s="4">
        <v>110953219448</v>
      </c>
      <c r="B2842" s="5" t="s">
        <v>18</v>
      </c>
      <c r="C2842" s="5">
        <v>953200</v>
      </c>
      <c r="D2842" s="5">
        <v>1944800</v>
      </c>
      <c r="E2842" s="5" t="s">
        <v>5616</v>
      </c>
      <c r="F2842" s="5" t="s">
        <v>5617</v>
      </c>
      <c r="G2842">
        <v>28</v>
      </c>
      <c r="H2842" s="16" t="s">
        <v>12229</v>
      </c>
    </row>
    <row r="2843" spans="1:8" x14ac:dyDescent="0.4">
      <c r="A2843" s="4">
        <v>110948519442</v>
      </c>
      <c r="B2843" s="5" t="s">
        <v>12</v>
      </c>
      <c r="C2843" s="5">
        <v>948500</v>
      </c>
      <c r="D2843" s="5">
        <v>1944200</v>
      </c>
      <c r="E2843" s="5" t="s">
        <v>5618</v>
      </c>
      <c r="F2843" s="5" t="s">
        <v>5619</v>
      </c>
      <c r="G2843">
        <v>24</v>
      </c>
      <c r="H2843" s="16" t="s">
        <v>12230</v>
      </c>
    </row>
    <row r="2844" spans="1:8" x14ac:dyDescent="0.4">
      <c r="A2844" s="4">
        <v>110952919456</v>
      </c>
      <c r="B2844" s="5" t="s">
        <v>12</v>
      </c>
      <c r="C2844" s="5">
        <v>952900</v>
      </c>
      <c r="D2844" s="5">
        <v>1945600</v>
      </c>
      <c r="E2844" s="5" t="s">
        <v>5620</v>
      </c>
      <c r="F2844" s="5" t="s">
        <v>5621</v>
      </c>
      <c r="G2844">
        <v>18</v>
      </c>
      <c r="H2844" s="16" t="s">
        <v>12231</v>
      </c>
    </row>
    <row r="2845" spans="1:8" x14ac:dyDescent="0.4">
      <c r="A2845" s="4">
        <v>110950319447</v>
      </c>
      <c r="B2845" s="5" t="s">
        <v>12</v>
      </c>
      <c r="C2845" s="5">
        <v>950300</v>
      </c>
      <c r="D2845" s="5">
        <v>1944700</v>
      </c>
      <c r="E2845" s="5" t="s">
        <v>5622</v>
      </c>
      <c r="F2845" s="5" t="s">
        <v>5623</v>
      </c>
      <c r="G2845">
        <v>41</v>
      </c>
      <c r="H2845" s="16" t="s">
        <v>12232</v>
      </c>
    </row>
    <row r="2846" spans="1:8" x14ac:dyDescent="0.4">
      <c r="A2846" s="4">
        <v>110949619457</v>
      </c>
      <c r="B2846" s="5" t="s">
        <v>12</v>
      </c>
      <c r="C2846" s="5">
        <v>949600</v>
      </c>
      <c r="D2846" s="5">
        <v>1945700</v>
      </c>
      <c r="E2846" s="5" t="s">
        <v>5624</v>
      </c>
      <c r="F2846" s="5" t="s">
        <v>5625</v>
      </c>
      <c r="G2846">
        <v>26</v>
      </c>
      <c r="H2846" s="16" t="s">
        <v>12233</v>
      </c>
    </row>
    <row r="2847" spans="1:8" x14ac:dyDescent="0.4">
      <c r="A2847" s="4">
        <v>110949619456</v>
      </c>
      <c r="B2847" s="5" t="s">
        <v>7</v>
      </c>
      <c r="C2847" s="5">
        <v>949600</v>
      </c>
      <c r="D2847" s="5">
        <v>1945600</v>
      </c>
      <c r="E2847" s="5" t="s">
        <v>5626</v>
      </c>
      <c r="F2847" s="5" t="s">
        <v>5627</v>
      </c>
      <c r="G2847">
        <v>27</v>
      </c>
      <c r="H2847" s="16" t="s">
        <v>12234</v>
      </c>
    </row>
    <row r="2848" spans="1:8" x14ac:dyDescent="0.4">
      <c r="A2848" s="4">
        <v>110948819437</v>
      </c>
      <c r="B2848" s="5" t="s">
        <v>12</v>
      </c>
      <c r="C2848" s="5">
        <v>948800</v>
      </c>
      <c r="D2848" s="5">
        <v>1943700</v>
      </c>
      <c r="E2848" s="5" t="s">
        <v>5628</v>
      </c>
      <c r="F2848" s="5" t="s">
        <v>5629</v>
      </c>
      <c r="G2848">
        <v>19</v>
      </c>
      <c r="H2848" s="16" t="s">
        <v>12235</v>
      </c>
    </row>
    <row r="2849" spans="1:8" x14ac:dyDescent="0.4">
      <c r="A2849" s="4">
        <v>110952119451</v>
      </c>
      <c r="B2849" s="5" t="s">
        <v>12</v>
      </c>
      <c r="C2849" s="5">
        <v>952100</v>
      </c>
      <c r="D2849" s="5">
        <v>1945100</v>
      </c>
      <c r="E2849" s="5" t="s">
        <v>5630</v>
      </c>
      <c r="F2849" s="5" t="s">
        <v>5631</v>
      </c>
      <c r="G2849">
        <v>39</v>
      </c>
      <c r="H2849" s="16" t="s">
        <v>12236</v>
      </c>
    </row>
    <row r="2850" spans="1:8" x14ac:dyDescent="0.4">
      <c r="A2850" s="4">
        <v>110951119458</v>
      </c>
      <c r="B2850" s="5" t="s">
        <v>12</v>
      </c>
      <c r="C2850" s="5">
        <v>951100</v>
      </c>
      <c r="D2850" s="5">
        <v>1945800</v>
      </c>
      <c r="E2850" s="5" t="s">
        <v>5632</v>
      </c>
      <c r="F2850" s="5" t="s">
        <v>5633</v>
      </c>
      <c r="G2850">
        <v>31</v>
      </c>
      <c r="H2850" s="16" t="s">
        <v>12237</v>
      </c>
    </row>
    <row r="2851" spans="1:8" x14ac:dyDescent="0.4">
      <c r="A2851" s="4">
        <v>110953519436</v>
      </c>
      <c r="B2851" s="5" t="s">
        <v>12</v>
      </c>
      <c r="C2851" s="5">
        <v>953500</v>
      </c>
      <c r="D2851" s="5">
        <v>1943600</v>
      </c>
      <c r="E2851" s="5" t="s">
        <v>5634</v>
      </c>
      <c r="F2851" s="5" t="s">
        <v>5635</v>
      </c>
      <c r="G2851">
        <v>50</v>
      </c>
      <c r="H2851" s="16" t="s">
        <v>12238</v>
      </c>
    </row>
    <row r="2852" spans="1:8" x14ac:dyDescent="0.4">
      <c r="A2852" s="4">
        <v>110945619538</v>
      </c>
      <c r="B2852" s="5" t="s">
        <v>7</v>
      </c>
      <c r="C2852" s="5">
        <v>945600</v>
      </c>
      <c r="D2852" s="5">
        <v>1953800</v>
      </c>
      <c r="E2852" s="5" t="s">
        <v>5636</v>
      </c>
      <c r="F2852" s="5" t="s">
        <v>5637</v>
      </c>
      <c r="G2852">
        <v>14</v>
      </c>
      <c r="H2852" s="16" t="s">
        <v>12239</v>
      </c>
    </row>
    <row r="2853" spans="1:8" x14ac:dyDescent="0.4">
      <c r="A2853" s="4">
        <v>110946119536</v>
      </c>
      <c r="B2853" s="5" t="s">
        <v>7</v>
      </c>
      <c r="C2853" s="5">
        <v>946100</v>
      </c>
      <c r="D2853" s="5">
        <v>1953600</v>
      </c>
      <c r="E2853" s="5" t="s">
        <v>5638</v>
      </c>
      <c r="F2853" s="5" t="s">
        <v>5639</v>
      </c>
      <c r="G2853">
        <v>14</v>
      </c>
      <c r="H2853" s="16" t="s">
        <v>12240</v>
      </c>
    </row>
    <row r="2854" spans="1:8" x14ac:dyDescent="0.4">
      <c r="A2854" s="4">
        <v>110950519504</v>
      </c>
      <c r="B2854" s="5" t="s">
        <v>12</v>
      </c>
      <c r="C2854" s="5">
        <v>950500</v>
      </c>
      <c r="D2854" s="5">
        <v>1950400</v>
      </c>
      <c r="E2854" s="5" t="s">
        <v>5640</v>
      </c>
      <c r="F2854" s="5" t="s">
        <v>5641</v>
      </c>
      <c r="G2854">
        <v>48</v>
      </c>
      <c r="H2854" s="16" t="s">
        <v>12241</v>
      </c>
    </row>
    <row r="2855" spans="1:8" x14ac:dyDescent="0.4">
      <c r="A2855" s="4">
        <v>110947119504</v>
      </c>
      <c r="B2855" s="5" t="s">
        <v>18</v>
      </c>
      <c r="C2855" s="5">
        <v>947100</v>
      </c>
      <c r="D2855" s="5">
        <v>1950400</v>
      </c>
      <c r="E2855" s="5" t="s">
        <v>5642</v>
      </c>
      <c r="F2855" s="5" t="s">
        <v>5643</v>
      </c>
      <c r="G2855">
        <v>9</v>
      </c>
      <c r="H2855" s="16" t="s">
        <v>12242</v>
      </c>
    </row>
    <row r="2856" spans="1:8" x14ac:dyDescent="0.4">
      <c r="A2856" s="4">
        <v>110947119527</v>
      </c>
      <c r="B2856" s="5" t="s">
        <v>12</v>
      </c>
      <c r="C2856" s="5">
        <v>947100</v>
      </c>
      <c r="D2856" s="5">
        <v>1952700</v>
      </c>
      <c r="E2856" s="5" t="s">
        <v>5644</v>
      </c>
      <c r="F2856" s="5" t="s">
        <v>5645</v>
      </c>
      <c r="G2856">
        <v>12</v>
      </c>
      <c r="H2856" s="16" t="s">
        <v>12243</v>
      </c>
    </row>
    <row r="2857" spans="1:8" x14ac:dyDescent="0.4">
      <c r="A2857" s="4">
        <v>110947019517</v>
      </c>
      <c r="B2857" s="5" t="s">
        <v>18</v>
      </c>
      <c r="C2857" s="5">
        <v>947000</v>
      </c>
      <c r="D2857" s="5">
        <v>1951700</v>
      </c>
      <c r="E2857" s="5" t="s">
        <v>5646</v>
      </c>
      <c r="F2857" s="5" t="s">
        <v>5647</v>
      </c>
      <c r="G2857">
        <v>11</v>
      </c>
      <c r="H2857" s="16" t="s">
        <v>12244</v>
      </c>
    </row>
    <row r="2858" spans="1:8" x14ac:dyDescent="0.4">
      <c r="A2858" s="4">
        <v>110946219513</v>
      </c>
      <c r="B2858" s="5" t="s">
        <v>18</v>
      </c>
      <c r="C2858" s="5">
        <v>946200</v>
      </c>
      <c r="D2858" s="5">
        <v>1951300</v>
      </c>
      <c r="E2858" s="5" t="s">
        <v>5648</v>
      </c>
      <c r="F2858" s="5" t="s">
        <v>5649</v>
      </c>
      <c r="G2858">
        <v>9</v>
      </c>
      <c r="H2858" s="16" t="s">
        <v>12245</v>
      </c>
    </row>
    <row r="2859" spans="1:8" x14ac:dyDescent="0.4">
      <c r="A2859" s="4">
        <v>110945819528</v>
      </c>
      <c r="B2859" s="5" t="s">
        <v>18</v>
      </c>
      <c r="C2859" s="5">
        <v>945800</v>
      </c>
      <c r="D2859" s="5">
        <v>1952800</v>
      </c>
      <c r="E2859" s="5" t="s">
        <v>5650</v>
      </c>
      <c r="F2859" s="5" t="s">
        <v>5651</v>
      </c>
      <c r="G2859">
        <v>12</v>
      </c>
      <c r="H2859" s="16" t="s">
        <v>12246</v>
      </c>
    </row>
    <row r="2860" spans="1:8" x14ac:dyDescent="0.4">
      <c r="A2860" s="4">
        <v>110945619519</v>
      </c>
      <c r="B2860" s="5" t="s">
        <v>18</v>
      </c>
      <c r="C2860" s="5">
        <v>945600</v>
      </c>
      <c r="D2860" s="5">
        <v>1951900</v>
      </c>
      <c r="E2860" s="5" t="s">
        <v>5652</v>
      </c>
      <c r="F2860" s="5" t="s">
        <v>5653</v>
      </c>
      <c r="G2860">
        <v>39</v>
      </c>
      <c r="H2860" s="16" t="s">
        <v>12247</v>
      </c>
    </row>
    <row r="2861" spans="1:8" x14ac:dyDescent="0.4">
      <c r="A2861" s="4">
        <v>110944819528</v>
      </c>
      <c r="B2861" s="5" t="s">
        <v>18</v>
      </c>
      <c r="C2861" s="5">
        <v>944800</v>
      </c>
      <c r="D2861" s="5">
        <v>1952800</v>
      </c>
      <c r="E2861" s="5" t="s">
        <v>5654</v>
      </c>
      <c r="F2861" s="5" t="s">
        <v>5655</v>
      </c>
      <c r="G2861">
        <v>97</v>
      </c>
      <c r="H2861" s="16" t="s">
        <v>12248</v>
      </c>
    </row>
    <row r="2862" spans="1:8" x14ac:dyDescent="0.4">
      <c r="A2862" s="4">
        <v>110944819521</v>
      </c>
      <c r="B2862" s="5" t="s">
        <v>18</v>
      </c>
      <c r="C2862" s="5">
        <v>944800</v>
      </c>
      <c r="D2862" s="5">
        <v>1952100</v>
      </c>
      <c r="E2862" s="5" t="s">
        <v>5656</v>
      </c>
      <c r="F2862" s="5" t="s">
        <v>5657</v>
      </c>
      <c r="G2862">
        <v>8</v>
      </c>
      <c r="H2862" s="16" t="s">
        <v>12249</v>
      </c>
    </row>
    <row r="2863" spans="1:8" x14ac:dyDescent="0.4">
      <c r="A2863" s="4">
        <v>110944919527</v>
      </c>
      <c r="B2863" s="5" t="s">
        <v>18</v>
      </c>
      <c r="C2863" s="5">
        <v>944900</v>
      </c>
      <c r="D2863" s="5">
        <v>1952700</v>
      </c>
      <c r="E2863" s="5" t="s">
        <v>5654</v>
      </c>
      <c r="F2863" s="5" t="s">
        <v>5658</v>
      </c>
      <c r="G2863">
        <v>97</v>
      </c>
      <c r="H2863" s="16" t="s">
        <v>12250</v>
      </c>
    </row>
    <row r="2864" spans="1:8" x14ac:dyDescent="0.4">
      <c r="A2864" s="4">
        <v>110950419492</v>
      </c>
      <c r="B2864" s="5" t="s">
        <v>12</v>
      </c>
      <c r="C2864" s="5">
        <v>950400</v>
      </c>
      <c r="D2864" s="5">
        <v>1949200</v>
      </c>
      <c r="E2864" s="5" t="s">
        <v>5659</v>
      </c>
      <c r="F2864" s="5" t="s">
        <v>5660</v>
      </c>
      <c r="G2864">
        <v>8</v>
      </c>
      <c r="H2864" s="16" t="s">
        <v>12251</v>
      </c>
    </row>
    <row r="2865" spans="1:8" x14ac:dyDescent="0.4">
      <c r="A2865" s="4">
        <v>110947819518</v>
      </c>
      <c r="B2865" s="5" t="s">
        <v>12</v>
      </c>
      <c r="C2865" s="5">
        <v>947800</v>
      </c>
      <c r="D2865" s="5">
        <v>1951800</v>
      </c>
      <c r="E2865" s="5" t="s">
        <v>5661</v>
      </c>
      <c r="F2865" s="5" t="s">
        <v>5662</v>
      </c>
      <c r="G2865">
        <v>21</v>
      </c>
      <c r="H2865" s="16" t="s">
        <v>12252</v>
      </c>
    </row>
    <row r="2866" spans="1:8" x14ac:dyDescent="0.4">
      <c r="A2866" s="4">
        <v>110950819492</v>
      </c>
      <c r="B2866" s="5" t="s">
        <v>12</v>
      </c>
      <c r="C2866" s="5">
        <v>950800</v>
      </c>
      <c r="D2866" s="5">
        <v>1949200</v>
      </c>
      <c r="E2866" s="5" t="s">
        <v>5663</v>
      </c>
      <c r="F2866" s="5" t="s">
        <v>5664</v>
      </c>
      <c r="G2866">
        <v>10</v>
      </c>
      <c r="H2866" s="16" t="s">
        <v>12253</v>
      </c>
    </row>
    <row r="2867" spans="1:8" x14ac:dyDescent="0.4">
      <c r="A2867" s="4">
        <v>110946119535</v>
      </c>
      <c r="B2867" s="5" t="s">
        <v>15</v>
      </c>
      <c r="C2867" s="5">
        <v>946100</v>
      </c>
      <c r="D2867" s="5">
        <v>1953500</v>
      </c>
      <c r="E2867" s="5" t="s">
        <v>5665</v>
      </c>
      <c r="F2867" s="5" t="s">
        <v>5666</v>
      </c>
      <c r="G2867">
        <v>14</v>
      </c>
      <c r="H2867" s="16" t="s">
        <v>12254</v>
      </c>
    </row>
    <row r="2868" spans="1:8" x14ac:dyDescent="0.4">
      <c r="A2868" s="4">
        <v>110945919535</v>
      </c>
      <c r="B2868" s="5" t="s">
        <v>7</v>
      </c>
      <c r="C2868" s="5">
        <v>945900</v>
      </c>
      <c r="D2868" s="5">
        <v>1953500</v>
      </c>
      <c r="E2868" s="5" t="s">
        <v>5667</v>
      </c>
      <c r="F2868" s="5" t="s">
        <v>5668</v>
      </c>
      <c r="G2868">
        <v>15</v>
      </c>
      <c r="H2868" s="16" t="s">
        <v>12255</v>
      </c>
    </row>
    <row r="2869" spans="1:8" x14ac:dyDescent="0.4">
      <c r="A2869" s="4">
        <v>110947819498</v>
      </c>
      <c r="B2869" s="5" t="s">
        <v>18</v>
      </c>
      <c r="C2869" s="5">
        <v>947800</v>
      </c>
      <c r="D2869" s="5">
        <v>1949800</v>
      </c>
      <c r="E2869" s="5" t="s">
        <v>5669</v>
      </c>
      <c r="F2869" s="5" t="s">
        <v>5670</v>
      </c>
      <c r="G2869">
        <v>12</v>
      </c>
      <c r="H2869" s="16" t="s">
        <v>12256</v>
      </c>
    </row>
    <row r="2870" spans="1:8" x14ac:dyDescent="0.4">
      <c r="A2870" s="4">
        <v>110946619508</v>
      </c>
      <c r="B2870" s="5" t="s">
        <v>18</v>
      </c>
      <c r="C2870" s="5">
        <v>946600</v>
      </c>
      <c r="D2870" s="5">
        <v>1950800</v>
      </c>
      <c r="E2870" s="5" t="s">
        <v>5671</v>
      </c>
      <c r="F2870" s="5" t="s">
        <v>5672</v>
      </c>
      <c r="G2870">
        <v>8</v>
      </c>
      <c r="H2870" s="16" t="s">
        <v>12257</v>
      </c>
    </row>
    <row r="2871" spans="1:8" x14ac:dyDescent="0.4">
      <c r="A2871" s="4">
        <v>110946119528</v>
      </c>
      <c r="B2871" s="5" t="s">
        <v>12</v>
      </c>
      <c r="C2871" s="5">
        <v>946100</v>
      </c>
      <c r="D2871" s="5">
        <v>1952800</v>
      </c>
      <c r="E2871" s="5" t="s">
        <v>5673</v>
      </c>
      <c r="F2871" s="5" t="s">
        <v>5674</v>
      </c>
      <c r="G2871">
        <v>23</v>
      </c>
      <c r="H2871" s="16" t="s">
        <v>12258</v>
      </c>
    </row>
    <row r="2872" spans="1:8" x14ac:dyDescent="0.4">
      <c r="A2872" s="4">
        <v>110944719522</v>
      </c>
      <c r="B2872" s="5" t="s">
        <v>18</v>
      </c>
      <c r="C2872" s="5">
        <v>944700</v>
      </c>
      <c r="D2872" s="5">
        <v>1952200</v>
      </c>
      <c r="E2872" s="5" t="s">
        <v>5675</v>
      </c>
      <c r="F2872" s="5" t="s">
        <v>5676</v>
      </c>
      <c r="G2872">
        <v>9</v>
      </c>
      <c r="H2872" s="16" t="s">
        <v>12259</v>
      </c>
    </row>
    <row r="2873" spans="1:8" x14ac:dyDescent="0.4">
      <c r="A2873" s="4">
        <v>110951819493</v>
      </c>
      <c r="B2873" s="5" t="s">
        <v>12</v>
      </c>
      <c r="C2873" s="5">
        <v>951800</v>
      </c>
      <c r="D2873" s="5">
        <v>1949300</v>
      </c>
      <c r="E2873" s="5" t="s">
        <v>5677</v>
      </c>
      <c r="F2873" s="5" t="s">
        <v>5678</v>
      </c>
      <c r="G2873">
        <v>31</v>
      </c>
      <c r="H2873" s="16" t="s">
        <v>12260</v>
      </c>
    </row>
    <row r="2874" spans="1:8" x14ac:dyDescent="0.4">
      <c r="A2874" s="4">
        <v>110947119503</v>
      </c>
      <c r="B2874" s="5" t="s">
        <v>18</v>
      </c>
      <c r="C2874" s="5">
        <v>947100</v>
      </c>
      <c r="D2874" s="5">
        <v>1950300</v>
      </c>
      <c r="E2874" s="5" t="s">
        <v>5679</v>
      </c>
      <c r="F2874" s="5" t="s">
        <v>5680</v>
      </c>
      <c r="G2874">
        <v>6</v>
      </c>
      <c r="H2874" s="16" t="s">
        <v>12261</v>
      </c>
    </row>
    <row r="2875" spans="1:8" x14ac:dyDescent="0.4">
      <c r="A2875" s="4">
        <v>110951219506</v>
      </c>
      <c r="B2875" s="5" t="s">
        <v>12</v>
      </c>
      <c r="C2875" s="5">
        <v>951200</v>
      </c>
      <c r="D2875" s="5">
        <v>1950600</v>
      </c>
      <c r="E2875" s="5" t="s">
        <v>5681</v>
      </c>
      <c r="F2875" s="5" t="s">
        <v>5682</v>
      </c>
      <c r="G2875">
        <v>51</v>
      </c>
      <c r="H2875" s="16" t="s">
        <v>12262</v>
      </c>
    </row>
    <row r="2876" spans="1:8" x14ac:dyDescent="0.4">
      <c r="A2876" s="4">
        <v>110950619524</v>
      </c>
      <c r="B2876" s="5" t="s">
        <v>7</v>
      </c>
      <c r="C2876" s="5">
        <v>950600</v>
      </c>
      <c r="D2876" s="5">
        <v>1952400</v>
      </c>
      <c r="E2876" s="5" t="s">
        <v>5683</v>
      </c>
      <c r="F2876" s="5" t="s">
        <v>5684</v>
      </c>
      <c r="G2876">
        <v>95</v>
      </c>
      <c r="H2876" s="16" t="s">
        <v>12263</v>
      </c>
    </row>
    <row r="2877" spans="1:8" x14ac:dyDescent="0.4">
      <c r="A2877" s="4">
        <v>110950819510</v>
      </c>
      <c r="B2877" s="5" t="s">
        <v>7</v>
      </c>
      <c r="C2877" s="5">
        <v>950800</v>
      </c>
      <c r="D2877" s="5">
        <v>1951000</v>
      </c>
      <c r="E2877" s="5" t="s">
        <v>5685</v>
      </c>
      <c r="F2877" s="5" t="s">
        <v>5686</v>
      </c>
      <c r="G2877">
        <v>41</v>
      </c>
      <c r="H2877" s="16" t="s">
        <v>12264</v>
      </c>
    </row>
    <row r="2878" spans="1:8" x14ac:dyDescent="0.4">
      <c r="A2878" s="4">
        <v>110952119528</v>
      </c>
      <c r="B2878" s="5" t="s">
        <v>18</v>
      </c>
      <c r="C2878" s="5">
        <v>952100</v>
      </c>
      <c r="D2878" s="5">
        <v>1952800</v>
      </c>
      <c r="E2878" s="5" t="s">
        <v>5687</v>
      </c>
      <c r="F2878" s="5" t="s">
        <v>5688</v>
      </c>
      <c r="G2878">
        <v>55</v>
      </c>
      <c r="H2878" s="16" t="s">
        <v>12265</v>
      </c>
    </row>
    <row r="2879" spans="1:8" x14ac:dyDescent="0.4">
      <c r="A2879" s="4">
        <v>110951019511</v>
      </c>
      <c r="B2879" s="5" t="s">
        <v>15</v>
      </c>
      <c r="C2879" s="5">
        <v>951000</v>
      </c>
      <c r="D2879" s="5">
        <v>1951100</v>
      </c>
      <c r="E2879" s="5" t="s">
        <v>5689</v>
      </c>
      <c r="F2879" s="5" t="s">
        <v>5690</v>
      </c>
      <c r="G2879">
        <v>53</v>
      </c>
      <c r="H2879" s="16" t="s">
        <v>12266</v>
      </c>
    </row>
    <row r="2880" spans="1:8" x14ac:dyDescent="0.4">
      <c r="A2880" s="4">
        <v>110950619525</v>
      </c>
      <c r="B2880" s="5" t="s">
        <v>7</v>
      </c>
      <c r="C2880" s="5">
        <v>950600</v>
      </c>
      <c r="D2880" s="5">
        <v>1952500</v>
      </c>
      <c r="E2880" s="5" t="s">
        <v>5691</v>
      </c>
      <c r="F2880" s="5" t="s">
        <v>5692</v>
      </c>
      <c r="G2880">
        <v>96</v>
      </c>
      <c r="H2880" s="16" t="s">
        <v>12267</v>
      </c>
    </row>
    <row r="2881" spans="1:8" x14ac:dyDescent="0.4">
      <c r="A2881" s="4">
        <v>110950319515</v>
      </c>
      <c r="B2881" s="5" t="s">
        <v>12</v>
      </c>
      <c r="C2881" s="5">
        <v>950300</v>
      </c>
      <c r="D2881" s="5">
        <v>1951500</v>
      </c>
      <c r="E2881" s="5" t="s">
        <v>5693</v>
      </c>
      <c r="F2881" s="5" t="s">
        <v>5694</v>
      </c>
      <c r="G2881">
        <v>32</v>
      </c>
      <c r="H2881" s="16" t="s">
        <v>12268</v>
      </c>
    </row>
    <row r="2882" spans="1:8" x14ac:dyDescent="0.4">
      <c r="A2882" s="4">
        <v>110939619532</v>
      </c>
      <c r="B2882" s="5" t="s">
        <v>7</v>
      </c>
      <c r="C2882" s="5">
        <v>939600</v>
      </c>
      <c r="D2882" s="5">
        <v>1953200</v>
      </c>
      <c r="E2882" s="5" t="s">
        <v>5695</v>
      </c>
      <c r="F2882" s="5" t="s">
        <v>5696</v>
      </c>
      <c r="G2882">
        <v>15</v>
      </c>
      <c r="H2882" s="16" t="s">
        <v>12269</v>
      </c>
    </row>
    <row r="2883" spans="1:8" x14ac:dyDescent="0.4">
      <c r="A2883" s="4">
        <v>110938519529</v>
      </c>
      <c r="B2883" s="5" t="s">
        <v>7</v>
      </c>
      <c r="C2883" s="5">
        <v>938500</v>
      </c>
      <c r="D2883" s="5">
        <v>1952900</v>
      </c>
      <c r="E2883" s="5" t="s">
        <v>5697</v>
      </c>
      <c r="F2883" s="5" t="s">
        <v>5698</v>
      </c>
      <c r="G2883">
        <v>14</v>
      </c>
      <c r="H2883" s="16" t="s">
        <v>12270</v>
      </c>
    </row>
    <row r="2884" spans="1:8" x14ac:dyDescent="0.4">
      <c r="A2884" s="4">
        <v>110942619512</v>
      </c>
      <c r="B2884" s="5" t="s">
        <v>18</v>
      </c>
      <c r="C2884" s="5">
        <v>942600</v>
      </c>
      <c r="D2884" s="5">
        <v>1951200</v>
      </c>
      <c r="E2884" s="5" t="s">
        <v>5699</v>
      </c>
      <c r="F2884" s="5" t="s">
        <v>5700</v>
      </c>
      <c r="G2884">
        <v>10</v>
      </c>
      <c r="H2884" s="16" t="s">
        <v>12271</v>
      </c>
    </row>
    <row r="2885" spans="1:8" x14ac:dyDescent="0.4">
      <c r="A2885" s="4">
        <v>110941419526</v>
      </c>
      <c r="B2885" s="5" t="s">
        <v>18</v>
      </c>
      <c r="C2885" s="5">
        <v>941400</v>
      </c>
      <c r="D2885" s="5">
        <v>1952600</v>
      </c>
      <c r="E2885" s="5" t="s">
        <v>5701</v>
      </c>
      <c r="F2885" s="5" t="s">
        <v>5702</v>
      </c>
      <c r="G2885">
        <v>6</v>
      </c>
      <c r="H2885" s="16" t="s">
        <v>12272</v>
      </c>
    </row>
    <row r="2886" spans="1:8" x14ac:dyDescent="0.4">
      <c r="A2886" s="4">
        <v>110941219524</v>
      </c>
      <c r="B2886" s="5" t="s">
        <v>18</v>
      </c>
      <c r="C2886" s="5">
        <v>941200</v>
      </c>
      <c r="D2886" s="5">
        <v>1952400</v>
      </c>
      <c r="E2886" s="5" t="s">
        <v>5703</v>
      </c>
      <c r="F2886" s="5" t="s">
        <v>5704</v>
      </c>
      <c r="G2886">
        <v>8</v>
      </c>
      <c r="H2886" s="16" t="s">
        <v>12273</v>
      </c>
    </row>
    <row r="2887" spans="1:8" x14ac:dyDescent="0.4">
      <c r="A2887" s="4">
        <v>110940319507</v>
      </c>
      <c r="B2887" s="5" t="s">
        <v>18</v>
      </c>
      <c r="C2887" s="5">
        <v>940300</v>
      </c>
      <c r="D2887" s="5">
        <v>1950700</v>
      </c>
      <c r="E2887" s="5" t="s">
        <v>5705</v>
      </c>
      <c r="F2887" s="5" t="s">
        <v>5706</v>
      </c>
      <c r="G2887">
        <v>10</v>
      </c>
      <c r="H2887" s="16" t="s">
        <v>12274</v>
      </c>
    </row>
    <row r="2888" spans="1:8" x14ac:dyDescent="0.4">
      <c r="A2888" s="4">
        <v>110940119513</v>
      </c>
      <c r="B2888" s="5" t="s">
        <v>12</v>
      </c>
      <c r="C2888" s="5">
        <v>940100</v>
      </c>
      <c r="D2888" s="5">
        <v>1951300</v>
      </c>
      <c r="E2888" s="5" t="s">
        <v>5707</v>
      </c>
      <c r="F2888" s="5" t="s">
        <v>5708</v>
      </c>
      <c r="G2888">
        <v>8</v>
      </c>
      <c r="H2888" s="16" t="s">
        <v>12275</v>
      </c>
    </row>
    <row r="2889" spans="1:8" x14ac:dyDescent="0.4">
      <c r="A2889" s="4">
        <v>110939919527</v>
      </c>
      <c r="B2889" s="5" t="s">
        <v>12</v>
      </c>
      <c r="C2889" s="5">
        <v>939900</v>
      </c>
      <c r="D2889" s="5">
        <v>1952700</v>
      </c>
      <c r="E2889" s="5" t="s">
        <v>5709</v>
      </c>
      <c r="F2889" s="5" t="s">
        <v>5710</v>
      </c>
      <c r="G2889">
        <v>12</v>
      </c>
      <c r="H2889" s="16" t="s">
        <v>12276</v>
      </c>
    </row>
    <row r="2890" spans="1:8" x14ac:dyDescent="0.4">
      <c r="A2890" s="4">
        <v>110939519530</v>
      </c>
      <c r="B2890" s="5" t="s">
        <v>12</v>
      </c>
      <c r="C2890" s="5">
        <v>939500</v>
      </c>
      <c r="D2890" s="5">
        <v>1953000</v>
      </c>
      <c r="E2890" s="5" t="s">
        <v>5711</v>
      </c>
      <c r="F2890" s="5" t="s">
        <v>5712</v>
      </c>
      <c r="G2890">
        <v>11</v>
      </c>
      <c r="H2890" s="16" t="s">
        <v>12277</v>
      </c>
    </row>
    <row r="2891" spans="1:8" x14ac:dyDescent="0.4">
      <c r="A2891" s="4">
        <v>110938619551</v>
      </c>
      <c r="B2891" s="5" t="s">
        <v>18</v>
      </c>
      <c r="C2891" s="5">
        <v>938600</v>
      </c>
      <c r="D2891" s="5">
        <v>1955100</v>
      </c>
      <c r="E2891" s="5" t="s">
        <v>5713</v>
      </c>
      <c r="F2891" s="5" t="s">
        <v>5714</v>
      </c>
      <c r="G2891">
        <v>10</v>
      </c>
      <c r="H2891" s="16" t="s">
        <v>12278</v>
      </c>
    </row>
    <row r="2892" spans="1:8" x14ac:dyDescent="0.4">
      <c r="A2892" s="4">
        <v>110938519520</v>
      </c>
      <c r="B2892" s="5" t="s">
        <v>18</v>
      </c>
      <c r="C2892" s="5">
        <v>938500</v>
      </c>
      <c r="D2892" s="5">
        <v>1952000</v>
      </c>
      <c r="E2892" s="5" t="s">
        <v>5715</v>
      </c>
      <c r="F2892" s="5" t="s">
        <v>5716</v>
      </c>
      <c r="G2892">
        <v>8</v>
      </c>
      <c r="H2892" s="16" t="s">
        <v>12279</v>
      </c>
    </row>
    <row r="2893" spans="1:8" x14ac:dyDescent="0.4">
      <c r="A2893" s="4">
        <v>110938519521</v>
      </c>
      <c r="B2893" s="5" t="s">
        <v>18</v>
      </c>
      <c r="C2893" s="5">
        <v>938500</v>
      </c>
      <c r="D2893" s="5">
        <v>1952100</v>
      </c>
      <c r="E2893" s="5" t="s">
        <v>5715</v>
      </c>
      <c r="F2893" s="5" t="s">
        <v>5717</v>
      </c>
      <c r="G2893">
        <v>8</v>
      </c>
      <c r="H2893" s="16" t="s">
        <v>12280</v>
      </c>
    </row>
    <row r="2894" spans="1:8" x14ac:dyDescent="0.4">
      <c r="A2894" s="4">
        <v>110943819516</v>
      </c>
      <c r="B2894" s="5" t="s">
        <v>18</v>
      </c>
      <c r="C2894" s="5">
        <v>943800</v>
      </c>
      <c r="D2894" s="5">
        <v>1951600</v>
      </c>
      <c r="E2894" s="5" t="s">
        <v>5718</v>
      </c>
      <c r="F2894" s="5" t="s">
        <v>5719</v>
      </c>
      <c r="G2894">
        <v>7</v>
      </c>
      <c r="H2894" s="16" t="s">
        <v>12281</v>
      </c>
    </row>
    <row r="2895" spans="1:8" x14ac:dyDescent="0.4">
      <c r="A2895" s="4">
        <v>110939319537</v>
      </c>
      <c r="B2895" s="5" t="s">
        <v>12</v>
      </c>
      <c r="C2895" s="5">
        <v>939300</v>
      </c>
      <c r="D2895" s="5">
        <v>1953700</v>
      </c>
      <c r="E2895" s="5" t="s">
        <v>5720</v>
      </c>
      <c r="F2895" s="5" t="s">
        <v>5721</v>
      </c>
      <c r="G2895">
        <v>23</v>
      </c>
      <c r="H2895" s="16" t="s">
        <v>12282</v>
      </c>
    </row>
    <row r="2896" spans="1:8" x14ac:dyDescent="0.4">
      <c r="A2896" s="4">
        <v>110937819493</v>
      </c>
      <c r="B2896" s="5" t="s">
        <v>18</v>
      </c>
      <c r="C2896" s="5">
        <v>937800</v>
      </c>
      <c r="D2896" s="5">
        <v>1949300</v>
      </c>
      <c r="E2896" s="5" t="s">
        <v>5722</v>
      </c>
      <c r="F2896" s="5" t="s">
        <v>5723</v>
      </c>
      <c r="G2896">
        <v>12</v>
      </c>
      <c r="H2896" s="16" t="s">
        <v>12283</v>
      </c>
    </row>
    <row r="2897" spans="1:8" x14ac:dyDescent="0.4">
      <c r="A2897" s="4">
        <v>110942119529</v>
      </c>
      <c r="B2897" s="5" t="s">
        <v>18</v>
      </c>
      <c r="C2897" s="5">
        <v>942100</v>
      </c>
      <c r="D2897" s="5">
        <v>1952900</v>
      </c>
      <c r="E2897" s="5" t="s">
        <v>5724</v>
      </c>
      <c r="F2897" s="5" t="s">
        <v>5725</v>
      </c>
      <c r="G2897">
        <v>11</v>
      </c>
      <c r="H2897" s="16" t="s">
        <v>12284</v>
      </c>
    </row>
    <row r="2898" spans="1:8" x14ac:dyDescent="0.4">
      <c r="A2898" s="4">
        <v>110940519539</v>
      </c>
      <c r="B2898" s="5" t="s">
        <v>18</v>
      </c>
      <c r="C2898" s="5">
        <v>940500</v>
      </c>
      <c r="D2898" s="5">
        <v>1953900</v>
      </c>
      <c r="E2898" s="5" t="s">
        <v>5726</v>
      </c>
      <c r="F2898" s="5" t="s">
        <v>5727</v>
      </c>
      <c r="G2898">
        <v>6</v>
      </c>
      <c r="H2898" s="16" t="s">
        <v>12285</v>
      </c>
    </row>
    <row r="2899" spans="1:8" x14ac:dyDescent="0.4">
      <c r="A2899" s="4">
        <v>110944519510</v>
      </c>
      <c r="B2899" s="5" t="s">
        <v>15</v>
      </c>
      <c r="C2899" s="5">
        <v>944500</v>
      </c>
      <c r="D2899" s="5">
        <v>1951000</v>
      </c>
      <c r="E2899" s="5" t="s">
        <v>5728</v>
      </c>
      <c r="F2899" s="5" t="s">
        <v>5729</v>
      </c>
      <c r="G2899">
        <v>7</v>
      </c>
      <c r="H2899" s="16" t="s">
        <v>12286</v>
      </c>
    </row>
    <row r="2900" spans="1:8" x14ac:dyDescent="0.4">
      <c r="A2900" s="4">
        <v>110940119501</v>
      </c>
      <c r="B2900" s="5" t="s">
        <v>12</v>
      </c>
      <c r="C2900" s="5">
        <v>940100</v>
      </c>
      <c r="D2900" s="5">
        <v>1950100</v>
      </c>
      <c r="E2900" s="5" t="s">
        <v>5730</v>
      </c>
      <c r="F2900" s="5" t="s">
        <v>5731</v>
      </c>
      <c r="G2900">
        <v>16</v>
      </c>
      <c r="H2900" s="16" t="s">
        <v>12287</v>
      </c>
    </row>
    <row r="2901" spans="1:8" x14ac:dyDescent="0.4">
      <c r="A2901" s="4">
        <v>110940419502</v>
      </c>
      <c r="B2901" s="5" t="s">
        <v>7</v>
      </c>
      <c r="C2901" s="5">
        <v>940400</v>
      </c>
      <c r="D2901" s="5">
        <v>1950200</v>
      </c>
      <c r="E2901" s="5" t="s">
        <v>5732</v>
      </c>
      <c r="F2901" s="5" t="s">
        <v>5733</v>
      </c>
      <c r="G2901">
        <v>21</v>
      </c>
      <c r="H2901" s="16" t="s">
        <v>12288</v>
      </c>
    </row>
    <row r="2902" spans="1:8" x14ac:dyDescent="0.4">
      <c r="A2902" s="4">
        <v>110940119512</v>
      </c>
      <c r="B2902" s="5" t="s">
        <v>12</v>
      </c>
      <c r="C2902" s="5">
        <v>940100</v>
      </c>
      <c r="D2902" s="5">
        <v>1951200</v>
      </c>
      <c r="E2902" s="5" t="s">
        <v>5734</v>
      </c>
      <c r="F2902" s="5" t="s">
        <v>5735</v>
      </c>
      <c r="G2902">
        <v>8</v>
      </c>
      <c r="H2902" s="16" t="s">
        <v>12289</v>
      </c>
    </row>
    <row r="2903" spans="1:8" x14ac:dyDescent="0.4">
      <c r="A2903" s="4">
        <v>110942319511</v>
      </c>
      <c r="B2903" s="5" t="s">
        <v>12</v>
      </c>
      <c r="C2903" s="5">
        <v>942300</v>
      </c>
      <c r="D2903" s="5">
        <v>1951100</v>
      </c>
      <c r="E2903" s="5" t="s">
        <v>5736</v>
      </c>
      <c r="F2903" s="5" t="s">
        <v>5737</v>
      </c>
      <c r="G2903">
        <v>15</v>
      </c>
      <c r="H2903" s="16" t="s">
        <v>12290</v>
      </c>
    </row>
    <row r="2904" spans="1:8" x14ac:dyDescent="0.4">
      <c r="A2904" s="4">
        <v>110938919514</v>
      </c>
      <c r="B2904" s="5" t="s">
        <v>12</v>
      </c>
      <c r="C2904" s="5">
        <v>938900</v>
      </c>
      <c r="D2904" s="5">
        <v>1951400</v>
      </c>
      <c r="E2904" s="5" t="s">
        <v>5738</v>
      </c>
      <c r="F2904" s="5" t="s">
        <v>5739</v>
      </c>
      <c r="G2904">
        <v>13</v>
      </c>
      <c r="H2904" s="16" t="s">
        <v>12291</v>
      </c>
    </row>
    <row r="2905" spans="1:8" x14ac:dyDescent="0.4">
      <c r="A2905" s="4">
        <v>110937519498</v>
      </c>
      <c r="B2905" s="5" t="s">
        <v>18</v>
      </c>
      <c r="C2905" s="5">
        <v>937500</v>
      </c>
      <c r="D2905" s="5">
        <v>1949800</v>
      </c>
      <c r="E2905" s="5" t="s">
        <v>5740</v>
      </c>
      <c r="F2905" s="5" t="s">
        <v>5741</v>
      </c>
      <c r="G2905">
        <v>11</v>
      </c>
      <c r="H2905" s="16" t="s">
        <v>12292</v>
      </c>
    </row>
    <row r="2906" spans="1:8" x14ac:dyDescent="0.4">
      <c r="A2906" s="4">
        <v>110941419524</v>
      </c>
      <c r="B2906" s="5" t="s">
        <v>15</v>
      </c>
      <c r="C2906" s="5">
        <v>941400</v>
      </c>
      <c r="D2906" s="5">
        <v>1952400</v>
      </c>
      <c r="E2906" s="5" t="s">
        <v>5742</v>
      </c>
      <c r="F2906" s="5" t="s">
        <v>5743</v>
      </c>
      <c r="G2906">
        <v>9</v>
      </c>
      <c r="H2906" s="16" t="s">
        <v>12293</v>
      </c>
    </row>
    <row r="2907" spans="1:8" x14ac:dyDescent="0.4">
      <c r="A2907" s="4">
        <v>110940319513</v>
      </c>
      <c r="B2907" s="5" t="s">
        <v>12</v>
      </c>
      <c r="C2907" s="5">
        <v>940300</v>
      </c>
      <c r="D2907" s="5">
        <v>1951300</v>
      </c>
      <c r="E2907" s="5" t="s">
        <v>5744</v>
      </c>
      <c r="F2907" s="5" t="s">
        <v>5745</v>
      </c>
      <c r="G2907">
        <v>9</v>
      </c>
      <c r="H2907" s="16" t="s">
        <v>12294</v>
      </c>
    </row>
    <row r="2908" spans="1:8" x14ac:dyDescent="0.4">
      <c r="A2908" s="4">
        <v>110938319552</v>
      </c>
      <c r="B2908" s="5" t="s">
        <v>18</v>
      </c>
      <c r="C2908" s="5">
        <v>938300</v>
      </c>
      <c r="D2908" s="5">
        <v>1955200</v>
      </c>
      <c r="E2908" s="5" t="s">
        <v>5746</v>
      </c>
      <c r="F2908" s="5" t="s">
        <v>5747</v>
      </c>
      <c r="G2908">
        <v>10</v>
      </c>
      <c r="H2908" s="16" t="s">
        <v>12295</v>
      </c>
    </row>
    <row r="2909" spans="1:8" x14ac:dyDescent="0.4">
      <c r="A2909" s="4">
        <v>110943319497</v>
      </c>
      <c r="B2909" s="5" t="s">
        <v>12</v>
      </c>
      <c r="C2909" s="5">
        <v>943300</v>
      </c>
      <c r="D2909" s="5">
        <v>1949700</v>
      </c>
      <c r="E2909" s="5" t="s">
        <v>5748</v>
      </c>
      <c r="F2909" s="5" t="s">
        <v>5749</v>
      </c>
      <c r="G2909">
        <v>38</v>
      </c>
      <c r="H2909" s="16" t="s">
        <v>12296</v>
      </c>
    </row>
    <row r="2910" spans="1:8" x14ac:dyDescent="0.4">
      <c r="A2910" s="4">
        <v>110941719501</v>
      </c>
      <c r="B2910" s="5" t="s">
        <v>12</v>
      </c>
      <c r="C2910" s="5">
        <v>941700</v>
      </c>
      <c r="D2910" s="5">
        <v>1950100</v>
      </c>
      <c r="E2910" s="5" t="s">
        <v>5750</v>
      </c>
      <c r="F2910" s="5" t="s">
        <v>5751</v>
      </c>
      <c r="G2910">
        <v>37</v>
      </c>
      <c r="H2910" s="16" t="s">
        <v>12297</v>
      </c>
    </row>
    <row r="2911" spans="1:8" x14ac:dyDescent="0.4">
      <c r="A2911" s="4">
        <v>110956119514</v>
      </c>
      <c r="B2911" s="5" t="s">
        <v>7</v>
      </c>
      <c r="C2911" s="5">
        <v>956100</v>
      </c>
      <c r="D2911" s="5">
        <v>1951400</v>
      </c>
      <c r="E2911" s="5" t="s">
        <v>5752</v>
      </c>
      <c r="F2911" s="5" t="s">
        <v>5753</v>
      </c>
      <c r="G2911">
        <v>42</v>
      </c>
      <c r="H2911" s="16" t="s">
        <v>12298</v>
      </c>
    </row>
    <row r="2912" spans="1:8" x14ac:dyDescent="0.4">
      <c r="A2912" s="4">
        <v>110954919513</v>
      </c>
      <c r="B2912" s="5" t="s">
        <v>7</v>
      </c>
      <c r="C2912" s="5">
        <v>954900</v>
      </c>
      <c r="D2912" s="5">
        <v>1951300</v>
      </c>
      <c r="E2912" s="5" t="s">
        <v>5754</v>
      </c>
      <c r="F2912" s="5" t="s">
        <v>5755</v>
      </c>
      <c r="G2912">
        <v>50</v>
      </c>
      <c r="H2912" s="16" t="s">
        <v>12299</v>
      </c>
    </row>
    <row r="2913" spans="1:8" x14ac:dyDescent="0.4">
      <c r="A2913" s="4">
        <v>110957519517</v>
      </c>
      <c r="B2913" s="5" t="s">
        <v>12</v>
      </c>
      <c r="C2913" s="5">
        <v>957500</v>
      </c>
      <c r="D2913" s="5">
        <v>1951700</v>
      </c>
      <c r="E2913" s="5" t="s">
        <v>5756</v>
      </c>
      <c r="F2913" s="5" t="s">
        <v>5757</v>
      </c>
      <c r="G2913">
        <v>27</v>
      </c>
      <c r="H2913" s="16" t="s">
        <v>12300</v>
      </c>
    </row>
    <row r="2914" spans="1:8" x14ac:dyDescent="0.4">
      <c r="A2914" s="4">
        <v>110956119507</v>
      </c>
      <c r="B2914" s="5" t="s">
        <v>12</v>
      </c>
      <c r="C2914" s="5">
        <v>956100</v>
      </c>
      <c r="D2914" s="5">
        <v>1950700</v>
      </c>
      <c r="E2914" s="5" t="s">
        <v>5758</v>
      </c>
      <c r="F2914" s="5" t="s">
        <v>5759</v>
      </c>
      <c r="G2914">
        <v>71</v>
      </c>
      <c r="H2914" s="16" t="s">
        <v>12301</v>
      </c>
    </row>
    <row r="2915" spans="1:8" x14ac:dyDescent="0.4">
      <c r="A2915" s="4">
        <v>110954919517</v>
      </c>
      <c r="B2915" s="5" t="s">
        <v>15</v>
      </c>
      <c r="C2915" s="5">
        <v>954900</v>
      </c>
      <c r="D2915" s="5">
        <v>1951700</v>
      </c>
      <c r="E2915" s="5" t="s">
        <v>5760</v>
      </c>
      <c r="F2915" s="5" t="s">
        <v>5761</v>
      </c>
      <c r="G2915">
        <v>35</v>
      </c>
      <c r="H2915" s="16" t="s">
        <v>12302</v>
      </c>
    </row>
    <row r="2916" spans="1:8" x14ac:dyDescent="0.4">
      <c r="A2916" s="4">
        <v>110955119512</v>
      </c>
      <c r="B2916" s="5" t="s">
        <v>12</v>
      </c>
      <c r="C2916" s="5">
        <v>955100</v>
      </c>
      <c r="D2916" s="5">
        <v>1951200</v>
      </c>
      <c r="E2916" s="5" t="s">
        <v>5762</v>
      </c>
      <c r="F2916" s="5" t="s">
        <v>5763</v>
      </c>
      <c r="G2916">
        <v>58</v>
      </c>
      <c r="H2916" s="16" t="s">
        <v>12303</v>
      </c>
    </row>
    <row r="2917" spans="1:8" x14ac:dyDescent="0.4">
      <c r="A2917" s="4">
        <v>110956519516</v>
      </c>
      <c r="B2917" s="5" t="s">
        <v>12</v>
      </c>
      <c r="C2917" s="5">
        <v>956500</v>
      </c>
      <c r="D2917" s="5">
        <v>1951600</v>
      </c>
      <c r="E2917" s="5" t="s">
        <v>5764</v>
      </c>
      <c r="F2917" s="5" t="s">
        <v>5765</v>
      </c>
      <c r="G2917">
        <v>35</v>
      </c>
      <c r="H2917" s="16" t="s">
        <v>12304</v>
      </c>
    </row>
    <row r="2918" spans="1:8" x14ac:dyDescent="0.4">
      <c r="A2918" s="4">
        <v>110957819514</v>
      </c>
      <c r="B2918" s="5" t="s">
        <v>12</v>
      </c>
      <c r="C2918" s="5">
        <v>957800</v>
      </c>
      <c r="D2918" s="5">
        <v>1951400</v>
      </c>
      <c r="E2918" s="5" t="s">
        <v>5766</v>
      </c>
      <c r="F2918" s="5" t="s">
        <v>5767</v>
      </c>
      <c r="G2918">
        <v>54</v>
      </c>
      <c r="H2918" s="16" t="s">
        <v>12305</v>
      </c>
    </row>
    <row r="2919" spans="1:8" x14ac:dyDescent="0.4">
      <c r="A2919" s="4">
        <v>110957819519</v>
      </c>
      <c r="B2919" s="5" t="s">
        <v>7</v>
      </c>
      <c r="C2919" s="5">
        <v>957800</v>
      </c>
      <c r="D2919" s="5">
        <v>1951900</v>
      </c>
      <c r="E2919" s="5" t="s">
        <v>5768</v>
      </c>
      <c r="F2919" s="5" t="s">
        <v>5769</v>
      </c>
      <c r="G2919">
        <v>25</v>
      </c>
      <c r="H2919" s="16" t="s">
        <v>12306</v>
      </c>
    </row>
    <row r="2920" spans="1:8" x14ac:dyDescent="0.4">
      <c r="A2920" s="4">
        <v>110953019508</v>
      </c>
      <c r="B2920" s="5" t="s">
        <v>15</v>
      </c>
      <c r="C2920" s="5">
        <v>953000</v>
      </c>
      <c r="D2920" s="5">
        <v>1950800</v>
      </c>
      <c r="E2920" s="5" t="s">
        <v>5770</v>
      </c>
      <c r="F2920" s="5" t="s">
        <v>5771</v>
      </c>
      <c r="G2920">
        <v>30</v>
      </c>
      <c r="H2920" s="16" t="s">
        <v>12307</v>
      </c>
    </row>
    <row r="2921" spans="1:8" x14ac:dyDescent="0.4">
      <c r="A2921" s="4">
        <v>110953719520</v>
      </c>
      <c r="B2921" s="5" t="s">
        <v>12</v>
      </c>
      <c r="C2921" s="5">
        <v>953700</v>
      </c>
      <c r="D2921" s="5">
        <v>1952000</v>
      </c>
      <c r="E2921" s="5" t="s">
        <v>5772</v>
      </c>
      <c r="F2921" s="5" t="s">
        <v>5773</v>
      </c>
      <c r="G2921">
        <v>33</v>
      </c>
      <c r="H2921" s="16" t="s">
        <v>12308</v>
      </c>
    </row>
    <row r="2922" spans="1:8" x14ac:dyDescent="0.4">
      <c r="A2922" s="4">
        <v>110957619511</v>
      </c>
      <c r="B2922" s="5" t="s">
        <v>73</v>
      </c>
      <c r="C2922" s="5">
        <v>957600</v>
      </c>
      <c r="D2922" s="5">
        <v>1951100</v>
      </c>
      <c r="E2922" s="5" t="s">
        <v>5774</v>
      </c>
      <c r="F2922" s="5" t="s">
        <v>5775</v>
      </c>
      <c r="G2922">
        <v>66</v>
      </c>
      <c r="H2922" s="16" t="s">
        <v>12309</v>
      </c>
    </row>
    <row r="2923" spans="1:8" x14ac:dyDescent="0.4">
      <c r="A2923" s="4">
        <v>110956419450</v>
      </c>
      <c r="B2923" s="5" t="s">
        <v>7</v>
      </c>
      <c r="C2923" s="5">
        <v>956400</v>
      </c>
      <c r="D2923" s="5">
        <v>1945000</v>
      </c>
      <c r="E2923" s="5" t="s">
        <v>5776</v>
      </c>
      <c r="F2923" s="5" t="s">
        <v>5777</v>
      </c>
      <c r="G2923">
        <v>24</v>
      </c>
      <c r="H2923" s="16" t="s">
        <v>12310</v>
      </c>
    </row>
    <row r="2924" spans="1:8" x14ac:dyDescent="0.4">
      <c r="A2924" s="4">
        <v>110955719451</v>
      </c>
      <c r="B2924" s="5" t="s">
        <v>7</v>
      </c>
      <c r="C2924" s="5">
        <v>955700</v>
      </c>
      <c r="D2924" s="5">
        <v>1945100</v>
      </c>
      <c r="E2924" s="5" t="s">
        <v>5778</v>
      </c>
      <c r="F2924" s="5" t="s">
        <v>5779</v>
      </c>
      <c r="G2924">
        <v>11</v>
      </c>
      <c r="H2924" s="16" t="s">
        <v>12311</v>
      </c>
    </row>
    <row r="2925" spans="1:8" x14ac:dyDescent="0.4">
      <c r="A2925" s="4">
        <v>110957319442</v>
      </c>
      <c r="B2925" s="5" t="s">
        <v>12</v>
      </c>
      <c r="C2925" s="5">
        <v>957300</v>
      </c>
      <c r="D2925" s="5">
        <v>1944200</v>
      </c>
      <c r="E2925" s="5" t="s">
        <v>5780</v>
      </c>
      <c r="F2925" s="5" t="s">
        <v>5781</v>
      </c>
      <c r="G2925">
        <v>21</v>
      </c>
      <c r="H2925" s="16" t="s">
        <v>12312</v>
      </c>
    </row>
    <row r="2926" spans="1:8" x14ac:dyDescent="0.4">
      <c r="A2926" s="4">
        <v>110955819459</v>
      </c>
      <c r="B2926" s="5" t="s">
        <v>18</v>
      </c>
      <c r="C2926" s="5">
        <v>955800</v>
      </c>
      <c r="D2926" s="5">
        <v>1945900</v>
      </c>
      <c r="E2926" s="5" t="s">
        <v>5782</v>
      </c>
      <c r="F2926" s="5" t="s">
        <v>5783</v>
      </c>
      <c r="G2926">
        <v>9</v>
      </c>
      <c r="H2926" s="16" t="s">
        <v>12313</v>
      </c>
    </row>
    <row r="2927" spans="1:8" x14ac:dyDescent="0.4">
      <c r="A2927" s="4">
        <v>110959519420</v>
      </c>
      <c r="B2927" s="5" t="s">
        <v>12</v>
      </c>
      <c r="C2927" s="5">
        <v>959500</v>
      </c>
      <c r="D2927" s="5">
        <v>1942000</v>
      </c>
      <c r="E2927" s="5" t="s">
        <v>5784</v>
      </c>
      <c r="F2927" s="5" t="s">
        <v>5785</v>
      </c>
      <c r="G2927">
        <v>17</v>
      </c>
      <c r="H2927" s="16" t="s">
        <v>12314</v>
      </c>
    </row>
    <row r="2928" spans="1:8" x14ac:dyDescent="0.4">
      <c r="A2928" s="4">
        <v>110955719449</v>
      </c>
      <c r="B2928" s="5" t="s">
        <v>12</v>
      </c>
      <c r="C2928" s="5">
        <v>955700</v>
      </c>
      <c r="D2928" s="5">
        <v>1944900</v>
      </c>
      <c r="E2928" s="5" t="s">
        <v>5786</v>
      </c>
      <c r="F2928" s="5" t="s">
        <v>5787</v>
      </c>
      <c r="G2928">
        <v>13</v>
      </c>
      <c r="H2928" s="16" t="s">
        <v>12315</v>
      </c>
    </row>
    <row r="2929" spans="1:8" x14ac:dyDescent="0.4">
      <c r="A2929" s="4">
        <v>110958019405</v>
      </c>
      <c r="B2929" s="5" t="s">
        <v>12</v>
      </c>
      <c r="C2929" s="5">
        <v>958000</v>
      </c>
      <c r="D2929" s="5">
        <v>1940500</v>
      </c>
      <c r="E2929" s="5" t="s">
        <v>5788</v>
      </c>
      <c r="F2929" s="5" t="s">
        <v>5789</v>
      </c>
      <c r="G2929">
        <v>26</v>
      </c>
      <c r="H2929" s="16" t="s">
        <v>12316</v>
      </c>
    </row>
    <row r="2930" spans="1:8" x14ac:dyDescent="0.4">
      <c r="A2930" s="4">
        <v>110954919445</v>
      </c>
      <c r="B2930" s="5" t="s">
        <v>12</v>
      </c>
      <c r="C2930" s="5">
        <v>954900</v>
      </c>
      <c r="D2930" s="5">
        <v>1944500</v>
      </c>
      <c r="E2930" s="5" t="s">
        <v>5790</v>
      </c>
      <c r="F2930" s="5" t="s">
        <v>5791</v>
      </c>
      <c r="G2930">
        <v>14</v>
      </c>
      <c r="H2930" s="16" t="s">
        <v>12317</v>
      </c>
    </row>
    <row r="2931" spans="1:8" x14ac:dyDescent="0.4">
      <c r="A2931" s="4">
        <v>110954919444</v>
      </c>
      <c r="B2931" s="5" t="s">
        <v>12</v>
      </c>
      <c r="C2931" s="5">
        <v>954900</v>
      </c>
      <c r="D2931" s="5">
        <v>1944400</v>
      </c>
      <c r="E2931" s="5" t="s">
        <v>5792</v>
      </c>
      <c r="F2931" s="5" t="s">
        <v>5793</v>
      </c>
      <c r="G2931">
        <v>20</v>
      </c>
      <c r="H2931" s="16" t="s">
        <v>12318</v>
      </c>
    </row>
    <row r="2932" spans="1:8" x14ac:dyDescent="0.4">
      <c r="A2932" s="4">
        <v>110956819467</v>
      </c>
      <c r="B2932" s="5" t="s">
        <v>18</v>
      </c>
      <c r="C2932" s="5">
        <v>956800</v>
      </c>
      <c r="D2932" s="5">
        <v>1946700</v>
      </c>
      <c r="E2932" s="5" t="s">
        <v>5794</v>
      </c>
      <c r="F2932" s="5" t="s">
        <v>5795</v>
      </c>
      <c r="G2932">
        <v>14</v>
      </c>
      <c r="H2932" s="16" t="s">
        <v>12319</v>
      </c>
    </row>
    <row r="2933" spans="1:8" x14ac:dyDescent="0.4">
      <c r="A2933" s="4">
        <v>110955719457</v>
      </c>
      <c r="B2933" s="5" t="s">
        <v>7</v>
      </c>
      <c r="C2933" s="5">
        <v>955700</v>
      </c>
      <c r="D2933" s="5">
        <v>1945700</v>
      </c>
      <c r="E2933" s="5" t="s">
        <v>5796</v>
      </c>
      <c r="F2933" s="5" t="s">
        <v>5797</v>
      </c>
      <c r="G2933">
        <v>15</v>
      </c>
      <c r="H2933" s="16" t="s">
        <v>12320</v>
      </c>
    </row>
    <row r="2934" spans="1:8" x14ac:dyDescent="0.4">
      <c r="A2934" s="4">
        <v>110957619448</v>
      </c>
      <c r="B2934" s="5" t="s">
        <v>12</v>
      </c>
      <c r="C2934" s="5">
        <v>957600</v>
      </c>
      <c r="D2934" s="5">
        <v>1944800</v>
      </c>
      <c r="E2934" s="5" t="s">
        <v>5798</v>
      </c>
      <c r="F2934" s="5" t="s">
        <v>5799</v>
      </c>
      <c r="G2934">
        <v>14</v>
      </c>
      <c r="H2934" s="16" t="s">
        <v>12321</v>
      </c>
    </row>
    <row r="2935" spans="1:8" x14ac:dyDescent="0.4">
      <c r="A2935" s="4">
        <v>110957119434</v>
      </c>
      <c r="B2935" s="5" t="s">
        <v>12</v>
      </c>
      <c r="C2935" s="5">
        <v>957100</v>
      </c>
      <c r="D2935" s="5">
        <v>1943400</v>
      </c>
      <c r="E2935" s="5" t="s">
        <v>5800</v>
      </c>
      <c r="F2935" s="5" t="s">
        <v>5801</v>
      </c>
      <c r="G2935">
        <v>22</v>
      </c>
      <c r="H2935" s="16" t="s">
        <v>12322</v>
      </c>
    </row>
    <row r="2936" spans="1:8" x14ac:dyDescent="0.4">
      <c r="A2936" s="4">
        <v>110954619453</v>
      </c>
      <c r="B2936" s="5" t="s">
        <v>18</v>
      </c>
      <c r="C2936" s="5">
        <v>954600</v>
      </c>
      <c r="D2936" s="5">
        <v>1945300</v>
      </c>
      <c r="E2936" s="5" t="s">
        <v>5802</v>
      </c>
      <c r="F2936" s="5" t="s">
        <v>5803</v>
      </c>
      <c r="G2936">
        <v>12</v>
      </c>
      <c r="H2936" s="16" t="s">
        <v>12323</v>
      </c>
    </row>
    <row r="2937" spans="1:8" x14ac:dyDescent="0.4">
      <c r="A2937" s="4">
        <v>110955919445</v>
      </c>
      <c r="B2937" s="5" t="s">
        <v>12</v>
      </c>
      <c r="C2937" s="5">
        <v>955900</v>
      </c>
      <c r="D2937" s="5">
        <v>1944500</v>
      </c>
      <c r="E2937" s="5" t="s">
        <v>5804</v>
      </c>
      <c r="F2937" s="5" t="s">
        <v>5805</v>
      </c>
      <c r="G2937">
        <v>27</v>
      </c>
      <c r="H2937" s="16" t="s">
        <v>12324</v>
      </c>
    </row>
    <row r="2938" spans="1:8" x14ac:dyDescent="0.4">
      <c r="A2938" s="4">
        <v>110958119504</v>
      </c>
      <c r="B2938" s="5" t="s">
        <v>7</v>
      </c>
      <c r="C2938" s="5">
        <v>958100</v>
      </c>
      <c r="D2938" s="5">
        <v>1950400</v>
      </c>
      <c r="E2938" s="5" t="s">
        <v>5806</v>
      </c>
      <c r="F2938" s="5" t="s">
        <v>5807</v>
      </c>
      <c r="G2938">
        <v>41</v>
      </c>
      <c r="H2938" s="16" t="s">
        <v>12325</v>
      </c>
    </row>
    <row r="2939" spans="1:8" x14ac:dyDescent="0.4">
      <c r="A2939" s="4">
        <v>110957319492</v>
      </c>
      <c r="B2939" s="5" t="s">
        <v>7</v>
      </c>
      <c r="C2939" s="5">
        <v>957300</v>
      </c>
      <c r="D2939" s="5">
        <v>1949200</v>
      </c>
      <c r="E2939" s="5" t="s">
        <v>5808</v>
      </c>
      <c r="F2939" s="5" t="s">
        <v>5809</v>
      </c>
      <c r="G2939">
        <v>15</v>
      </c>
      <c r="H2939" s="16" t="s">
        <v>12326</v>
      </c>
    </row>
    <row r="2940" spans="1:8" x14ac:dyDescent="0.4">
      <c r="A2940" s="4">
        <v>110959419495</v>
      </c>
      <c r="B2940" s="5" t="s">
        <v>18</v>
      </c>
      <c r="C2940" s="5">
        <v>959400</v>
      </c>
      <c r="D2940" s="5">
        <v>1949500</v>
      </c>
      <c r="E2940" s="5" t="s">
        <v>5810</v>
      </c>
      <c r="F2940" s="5" t="s">
        <v>5811</v>
      </c>
      <c r="G2940">
        <v>13</v>
      </c>
      <c r="H2940" s="16" t="s">
        <v>12327</v>
      </c>
    </row>
    <row r="2941" spans="1:8" x14ac:dyDescent="0.4">
      <c r="A2941" s="4">
        <v>110959319500</v>
      </c>
      <c r="B2941" s="5" t="s">
        <v>18</v>
      </c>
      <c r="C2941" s="5">
        <v>959300</v>
      </c>
      <c r="D2941" s="5">
        <v>1950000</v>
      </c>
      <c r="E2941" s="5" t="s">
        <v>5812</v>
      </c>
      <c r="F2941" s="5" t="s">
        <v>5813</v>
      </c>
      <c r="G2941">
        <v>11</v>
      </c>
      <c r="H2941" s="16" t="s">
        <v>12328</v>
      </c>
    </row>
    <row r="2942" spans="1:8" x14ac:dyDescent="0.4">
      <c r="A2942" s="4">
        <v>110957819496</v>
      </c>
      <c r="B2942" s="5" t="s">
        <v>12</v>
      </c>
      <c r="C2942" s="5">
        <v>957800</v>
      </c>
      <c r="D2942" s="5">
        <v>1949600</v>
      </c>
      <c r="E2942" s="5" t="s">
        <v>5814</v>
      </c>
      <c r="F2942" s="5" t="s">
        <v>5815</v>
      </c>
      <c r="G2942">
        <v>26</v>
      </c>
      <c r="H2942" s="16" t="s">
        <v>12329</v>
      </c>
    </row>
    <row r="2943" spans="1:8" x14ac:dyDescent="0.4">
      <c r="A2943" s="4">
        <v>110959619496</v>
      </c>
      <c r="B2943" s="5" t="s">
        <v>18</v>
      </c>
      <c r="C2943" s="5">
        <v>959600</v>
      </c>
      <c r="D2943" s="5">
        <v>1949600</v>
      </c>
      <c r="E2943" s="5" t="s">
        <v>5810</v>
      </c>
      <c r="F2943" s="5" t="s">
        <v>5816</v>
      </c>
      <c r="G2943">
        <v>13</v>
      </c>
      <c r="H2943" s="16" t="s">
        <v>12330</v>
      </c>
    </row>
    <row r="2944" spans="1:8" x14ac:dyDescent="0.4">
      <c r="A2944" s="4">
        <v>110961819505</v>
      </c>
      <c r="B2944" s="5" t="s">
        <v>12</v>
      </c>
      <c r="C2944" s="5">
        <v>961800</v>
      </c>
      <c r="D2944" s="5">
        <v>1950500</v>
      </c>
      <c r="E2944" s="5" t="s">
        <v>5817</v>
      </c>
      <c r="F2944" s="5" t="s">
        <v>5818</v>
      </c>
      <c r="G2944">
        <v>16</v>
      </c>
      <c r="H2944" s="16" t="s">
        <v>12331</v>
      </c>
    </row>
    <row r="2945" spans="1:8" x14ac:dyDescent="0.4">
      <c r="A2945" s="4">
        <v>110957319496</v>
      </c>
      <c r="B2945" s="5" t="s">
        <v>7</v>
      </c>
      <c r="C2945" s="5">
        <v>957300</v>
      </c>
      <c r="D2945" s="5">
        <v>1949600</v>
      </c>
      <c r="E2945" s="5" t="s">
        <v>5819</v>
      </c>
      <c r="F2945" s="5" t="s">
        <v>5820</v>
      </c>
      <c r="G2945">
        <v>40</v>
      </c>
      <c r="H2945" s="16" t="s">
        <v>12332</v>
      </c>
    </row>
    <row r="2946" spans="1:8" x14ac:dyDescent="0.4">
      <c r="A2946" s="4">
        <v>110959719492</v>
      </c>
      <c r="B2946" s="5" t="s">
        <v>18</v>
      </c>
      <c r="C2946" s="5">
        <v>959700</v>
      </c>
      <c r="D2946" s="5">
        <v>1949200</v>
      </c>
      <c r="E2946" s="5" t="s">
        <v>5821</v>
      </c>
      <c r="F2946" s="5" t="s">
        <v>5822</v>
      </c>
      <c r="G2946">
        <v>13</v>
      </c>
      <c r="H2946" s="16" t="s">
        <v>12333</v>
      </c>
    </row>
    <row r="2947" spans="1:8" x14ac:dyDescent="0.4">
      <c r="A2947" s="4">
        <v>110960219510</v>
      </c>
      <c r="B2947" s="5" t="s">
        <v>12</v>
      </c>
      <c r="C2947" s="5">
        <v>960200</v>
      </c>
      <c r="D2947" s="5">
        <v>1951000</v>
      </c>
      <c r="E2947" s="5" t="s">
        <v>5823</v>
      </c>
      <c r="F2947" s="5" t="s">
        <v>5824</v>
      </c>
      <c r="G2947">
        <v>27</v>
      </c>
      <c r="H2947" s="16" t="s">
        <v>12334</v>
      </c>
    </row>
    <row r="2948" spans="1:8" x14ac:dyDescent="0.4">
      <c r="A2948" s="4">
        <v>110959019512</v>
      </c>
      <c r="B2948" s="5" t="s">
        <v>12</v>
      </c>
      <c r="C2948" s="5">
        <v>959000</v>
      </c>
      <c r="D2948" s="5">
        <v>1951200</v>
      </c>
      <c r="E2948" s="5" t="s">
        <v>5825</v>
      </c>
      <c r="F2948" s="5" t="s">
        <v>5826</v>
      </c>
      <c r="G2948">
        <v>18</v>
      </c>
      <c r="H2948" s="16" t="s">
        <v>12335</v>
      </c>
    </row>
    <row r="2949" spans="1:8" x14ac:dyDescent="0.4">
      <c r="A2949" s="4">
        <v>110957919545</v>
      </c>
      <c r="B2949" s="5" t="s">
        <v>7</v>
      </c>
      <c r="C2949" s="5">
        <v>957900</v>
      </c>
      <c r="D2949" s="5">
        <v>1954500</v>
      </c>
      <c r="E2949" s="5" t="s">
        <v>5827</v>
      </c>
      <c r="F2949" s="5" t="s">
        <v>5828</v>
      </c>
      <c r="G2949">
        <v>53</v>
      </c>
      <c r="H2949" s="16" t="s">
        <v>12336</v>
      </c>
    </row>
    <row r="2950" spans="1:8" x14ac:dyDescent="0.4">
      <c r="A2950" s="4">
        <v>110958519555</v>
      </c>
      <c r="B2950" s="5" t="s">
        <v>7</v>
      </c>
      <c r="C2950" s="5">
        <v>958500</v>
      </c>
      <c r="D2950" s="5">
        <v>1955500</v>
      </c>
      <c r="E2950" s="5" t="s">
        <v>5829</v>
      </c>
      <c r="F2950" s="5" t="s">
        <v>5830</v>
      </c>
      <c r="G2950">
        <v>40</v>
      </c>
      <c r="H2950" s="16" t="s">
        <v>12337</v>
      </c>
    </row>
    <row r="2951" spans="1:8" x14ac:dyDescent="0.4">
      <c r="A2951" s="4">
        <v>110961919573</v>
      </c>
      <c r="B2951" s="5" t="s">
        <v>12</v>
      </c>
      <c r="C2951" s="5">
        <v>961900</v>
      </c>
      <c r="D2951" s="5">
        <v>1957300</v>
      </c>
      <c r="E2951" s="5" t="s">
        <v>5831</v>
      </c>
      <c r="F2951" s="5" t="s">
        <v>5832</v>
      </c>
      <c r="G2951">
        <v>18</v>
      </c>
      <c r="H2951" s="16" t="s">
        <v>12338</v>
      </c>
    </row>
    <row r="2952" spans="1:8" x14ac:dyDescent="0.4">
      <c r="A2952" s="4">
        <v>110957319565</v>
      </c>
      <c r="B2952" s="5" t="s">
        <v>12</v>
      </c>
      <c r="C2952" s="5">
        <v>957300</v>
      </c>
      <c r="D2952" s="5">
        <v>1956500</v>
      </c>
      <c r="E2952" s="5" t="s">
        <v>5833</v>
      </c>
      <c r="F2952" s="5" t="s">
        <v>5834</v>
      </c>
      <c r="G2952">
        <v>71</v>
      </c>
      <c r="H2952" s="16" t="s">
        <v>12339</v>
      </c>
    </row>
    <row r="2953" spans="1:8" x14ac:dyDescent="0.4">
      <c r="A2953" s="4">
        <v>110957619562</v>
      </c>
      <c r="B2953" s="5" t="s">
        <v>12</v>
      </c>
      <c r="C2953" s="5">
        <v>957600</v>
      </c>
      <c r="D2953" s="5">
        <v>1956200</v>
      </c>
      <c r="E2953" s="5" t="s">
        <v>5835</v>
      </c>
      <c r="F2953" s="5" t="s">
        <v>5836</v>
      </c>
      <c r="G2953">
        <v>52</v>
      </c>
      <c r="H2953" s="16" t="s">
        <v>12340</v>
      </c>
    </row>
    <row r="2954" spans="1:8" x14ac:dyDescent="0.4">
      <c r="A2954" s="4">
        <v>110957919559</v>
      </c>
      <c r="B2954" s="5" t="s">
        <v>7</v>
      </c>
      <c r="C2954" s="5">
        <v>957900</v>
      </c>
      <c r="D2954" s="5">
        <v>1955900</v>
      </c>
      <c r="E2954" s="5" t="s">
        <v>5837</v>
      </c>
      <c r="F2954" s="5" t="s">
        <v>5838</v>
      </c>
      <c r="G2954">
        <v>46</v>
      </c>
      <c r="H2954" s="16" t="s">
        <v>12341</v>
      </c>
    </row>
    <row r="2955" spans="1:8" x14ac:dyDescent="0.4">
      <c r="A2955" s="4">
        <v>110962119566</v>
      </c>
      <c r="B2955" s="5" t="s">
        <v>18</v>
      </c>
      <c r="C2955" s="5">
        <v>962100</v>
      </c>
      <c r="D2955" s="5">
        <v>1956600</v>
      </c>
      <c r="E2955" s="5" t="s">
        <v>5839</v>
      </c>
      <c r="F2955" s="5" t="s">
        <v>5840</v>
      </c>
      <c r="G2955">
        <v>13</v>
      </c>
      <c r="H2955" s="16" t="s">
        <v>12342</v>
      </c>
    </row>
    <row r="2956" spans="1:8" x14ac:dyDescent="0.4">
      <c r="A2956" s="4">
        <v>110957319571</v>
      </c>
      <c r="B2956" s="5" t="s">
        <v>12</v>
      </c>
      <c r="C2956" s="5">
        <v>957300</v>
      </c>
      <c r="D2956" s="5">
        <v>1957100</v>
      </c>
      <c r="E2956" s="5" t="s">
        <v>5841</v>
      </c>
      <c r="F2956" s="5" t="s">
        <v>5842</v>
      </c>
      <c r="G2956">
        <v>95</v>
      </c>
      <c r="H2956" s="16" t="s">
        <v>12343</v>
      </c>
    </row>
    <row r="2957" spans="1:8" x14ac:dyDescent="0.4">
      <c r="A2957" s="4">
        <v>110967419433</v>
      </c>
      <c r="B2957" s="5" t="s">
        <v>7</v>
      </c>
      <c r="C2957" s="5">
        <v>967400</v>
      </c>
      <c r="D2957" s="5">
        <v>1943300</v>
      </c>
      <c r="E2957" s="5" t="s">
        <v>5843</v>
      </c>
      <c r="F2957" s="5" t="s">
        <v>5844</v>
      </c>
      <c r="G2957">
        <v>36</v>
      </c>
      <c r="H2957" s="16" t="s">
        <v>12344</v>
      </c>
    </row>
    <row r="2958" spans="1:8" x14ac:dyDescent="0.4">
      <c r="A2958" s="4">
        <v>110963819465</v>
      </c>
      <c r="B2958" s="5" t="s">
        <v>7</v>
      </c>
      <c r="C2958" s="5">
        <v>963800</v>
      </c>
      <c r="D2958" s="5">
        <v>1946500</v>
      </c>
      <c r="E2958" s="5" t="s">
        <v>5845</v>
      </c>
      <c r="F2958" s="5" t="s">
        <v>5846</v>
      </c>
      <c r="G2958">
        <v>17</v>
      </c>
      <c r="H2958" s="16" t="s">
        <v>12345</v>
      </c>
    </row>
    <row r="2959" spans="1:8" x14ac:dyDescent="0.4">
      <c r="A2959" s="4">
        <v>110962719460</v>
      </c>
      <c r="B2959" s="5" t="s">
        <v>12</v>
      </c>
      <c r="C2959" s="5">
        <v>962700</v>
      </c>
      <c r="D2959" s="5">
        <v>1946000</v>
      </c>
      <c r="E2959" s="5" t="s">
        <v>5847</v>
      </c>
      <c r="F2959" s="5" t="s">
        <v>5848</v>
      </c>
      <c r="G2959">
        <v>14</v>
      </c>
      <c r="H2959" s="16" t="s">
        <v>12346</v>
      </c>
    </row>
    <row r="2960" spans="1:8" x14ac:dyDescent="0.4">
      <c r="A2960" s="4">
        <v>110966819419</v>
      </c>
      <c r="B2960" s="5" t="s">
        <v>15</v>
      </c>
      <c r="C2960" s="5">
        <v>966800</v>
      </c>
      <c r="D2960" s="5">
        <v>1941900</v>
      </c>
      <c r="E2960" s="5" t="s">
        <v>5849</v>
      </c>
      <c r="F2960" s="5" t="s">
        <v>5850</v>
      </c>
      <c r="G2960">
        <v>20</v>
      </c>
      <c r="H2960" s="16" t="s">
        <v>12347</v>
      </c>
    </row>
    <row r="2961" spans="1:8" x14ac:dyDescent="0.4">
      <c r="A2961" s="4">
        <v>110963519461</v>
      </c>
      <c r="B2961" s="5" t="s">
        <v>12</v>
      </c>
      <c r="C2961" s="5">
        <v>963500</v>
      </c>
      <c r="D2961" s="5">
        <v>1946100</v>
      </c>
      <c r="E2961" s="5" t="s">
        <v>5851</v>
      </c>
      <c r="F2961" s="5" t="s">
        <v>5852</v>
      </c>
      <c r="G2961">
        <v>16</v>
      </c>
      <c r="H2961" s="16" t="s">
        <v>12348</v>
      </c>
    </row>
    <row r="2962" spans="1:8" x14ac:dyDescent="0.4">
      <c r="A2962" s="4">
        <v>110966419454</v>
      </c>
      <c r="B2962" s="5" t="s">
        <v>12</v>
      </c>
      <c r="C2962" s="5">
        <v>966400</v>
      </c>
      <c r="D2962" s="5">
        <v>1945400</v>
      </c>
      <c r="E2962" s="5" t="s">
        <v>5853</v>
      </c>
      <c r="F2962" s="5" t="s">
        <v>5854</v>
      </c>
      <c r="G2962">
        <v>30</v>
      </c>
      <c r="H2962" s="16" t="s">
        <v>12349</v>
      </c>
    </row>
    <row r="2963" spans="1:8" x14ac:dyDescent="0.4">
      <c r="A2963" s="4">
        <v>110964319470</v>
      </c>
      <c r="B2963" s="5" t="s">
        <v>18</v>
      </c>
      <c r="C2963" s="5">
        <v>964300</v>
      </c>
      <c r="D2963" s="5">
        <v>1947000</v>
      </c>
      <c r="E2963" s="5" t="s">
        <v>5855</v>
      </c>
      <c r="F2963" s="5" t="s">
        <v>5856</v>
      </c>
      <c r="G2963">
        <v>10</v>
      </c>
      <c r="H2963" s="16" t="s">
        <v>12350</v>
      </c>
    </row>
    <row r="2964" spans="1:8" x14ac:dyDescent="0.4">
      <c r="A2964" s="4">
        <v>110968719422</v>
      </c>
      <c r="B2964" s="5" t="s">
        <v>12</v>
      </c>
      <c r="C2964" s="5">
        <v>968700</v>
      </c>
      <c r="D2964" s="5">
        <v>1942200</v>
      </c>
      <c r="E2964" s="5" t="s">
        <v>5857</v>
      </c>
      <c r="F2964" s="5" t="s">
        <v>5858</v>
      </c>
      <c r="G2964">
        <v>35</v>
      </c>
      <c r="H2964" s="16" t="s">
        <v>12351</v>
      </c>
    </row>
    <row r="2965" spans="1:8" x14ac:dyDescent="0.4">
      <c r="A2965" s="4">
        <v>110968219418</v>
      </c>
      <c r="B2965" s="5" t="s">
        <v>12</v>
      </c>
      <c r="C2965" s="5">
        <v>968200</v>
      </c>
      <c r="D2965" s="5">
        <v>1941800</v>
      </c>
      <c r="E2965" s="5" t="s">
        <v>5859</v>
      </c>
      <c r="F2965" s="5" t="s">
        <v>5860</v>
      </c>
      <c r="G2965">
        <v>30</v>
      </c>
      <c r="H2965" s="16" t="s">
        <v>12352</v>
      </c>
    </row>
    <row r="2966" spans="1:8" x14ac:dyDescent="0.4">
      <c r="A2966" s="4">
        <v>110967519452</v>
      </c>
      <c r="B2966" s="5" t="s">
        <v>7</v>
      </c>
      <c r="C2966" s="5">
        <v>967500</v>
      </c>
      <c r="D2966" s="5">
        <v>1945200</v>
      </c>
      <c r="E2966" s="5" t="s">
        <v>5861</v>
      </c>
      <c r="F2966" s="5" t="s">
        <v>5862</v>
      </c>
      <c r="G2966">
        <v>29</v>
      </c>
      <c r="H2966" s="16" t="s">
        <v>12353</v>
      </c>
    </row>
    <row r="2967" spans="1:8" x14ac:dyDescent="0.4">
      <c r="A2967" s="4">
        <v>110962619449</v>
      </c>
      <c r="B2967" s="5" t="s">
        <v>18</v>
      </c>
      <c r="C2967" s="5">
        <v>962600</v>
      </c>
      <c r="D2967" s="5">
        <v>1944900</v>
      </c>
      <c r="E2967" s="5" t="s">
        <v>5863</v>
      </c>
      <c r="F2967" s="5" t="s">
        <v>5864</v>
      </c>
      <c r="G2967">
        <v>12</v>
      </c>
      <c r="H2967" s="16" t="s">
        <v>12354</v>
      </c>
    </row>
    <row r="2968" spans="1:8" x14ac:dyDescent="0.4">
      <c r="A2968" s="4">
        <v>110962619454</v>
      </c>
      <c r="B2968" s="5" t="s">
        <v>12</v>
      </c>
      <c r="C2968" s="5">
        <v>962600</v>
      </c>
      <c r="D2968" s="5">
        <v>1945400</v>
      </c>
      <c r="E2968" s="5" t="s">
        <v>5865</v>
      </c>
      <c r="F2968" s="5" t="s">
        <v>5866</v>
      </c>
      <c r="G2968">
        <v>15</v>
      </c>
      <c r="H2968" s="16" t="s">
        <v>12355</v>
      </c>
    </row>
    <row r="2969" spans="1:8" x14ac:dyDescent="0.4">
      <c r="A2969" s="4">
        <v>110967219469</v>
      </c>
      <c r="B2969" s="5" t="s">
        <v>18</v>
      </c>
      <c r="C2969" s="5">
        <v>967200</v>
      </c>
      <c r="D2969" s="5">
        <v>1946900</v>
      </c>
      <c r="E2969" s="5" t="s">
        <v>5867</v>
      </c>
      <c r="F2969" s="5" t="s">
        <v>5868</v>
      </c>
      <c r="G2969">
        <v>16</v>
      </c>
      <c r="H2969" s="16" t="s">
        <v>12356</v>
      </c>
    </row>
    <row r="2970" spans="1:8" x14ac:dyDescent="0.4">
      <c r="A2970" s="4">
        <v>110967419423</v>
      </c>
      <c r="B2970" s="5" t="s">
        <v>12</v>
      </c>
      <c r="C2970" s="5">
        <v>967400</v>
      </c>
      <c r="D2970" s="5">
        <v>1942300</v>
      </c>
      <c r="E2970" s="5" t="s">
        <v>5869</v>
      </c>
      <c r="F2970" s="5" t="s">
        <v>5870</v>
      </c>
      <c r="G2970">
        <v>23</v>
      </c>
      <c r="H2970" s="16" t="s">
        <v>12357</v>
      </c>
    </row>
    <row r="2971" spans="1:8" x14ac:dyDescent="0.4">
      <c r="A2971" s="4">
        <v>110945019493</v>
      </c>
      <c r="B2971" s="5" t="s">
        <v>7</v>
      </c>
      <c r="C2971" s="5">
        <v>945000</v>
      </c>
      <c r="D2971" s="5">
        <v>1949300</v>
      </c>
      <c r="E2971" s="5" t="s">
        <v>5871</v>
      </c>
      <c r="F2971" s="5" t="s">
        <v>5872</v>
      </c>
      <c r="G2971">
        <v>13</v>
      </c>
      <c r="H2971" s="16" t="s">
        <v>12358</v>
      </c>
    </row>
    <row r="2972" spans="1:8" x14ac:dyDescent="0.4">
      <c r="A2972" s="4">
        <v>110945719491</v>
      </c>
      <c r="B2972" s="5" t="s">
        <v>7</v>
      </c>
      <c r="C2972" s="5">
        <v>945700</v>
      </c>
      <c r="D2972" s="5">
        <v>1949100</v>
      </c>
      <c r="E2972" s="5" t="s">
        <v>5873</v>
      </c>
      <c r="F2972" s="5" t="s">
        <v>5874</v>
      </c>
      <c r="G2972">
        <v>9</v>
      </c>
      <c r="H2972" s="16" t="s">
        <v>12359</v>
      </c>
    </row>
    <row r="2973" spans="1:8" x14ac:dyDescent="0.4">
      <c r="A2973" s="4">
        <v>110945319483</v>
      </c>
      <c r="B2973" s="5" t="s">
        <v>12</v>
      </c>
      <c r="C2973" s="5">
        <v>945300</v>
      </c>
      <c r="D2973" s="5">
        <v>1948300</v>
      </c>
      <c r="E2973" s="5" t="s">
        <v>5875</v>
      </c>
      <c r="F2973" s="5" t="s">
        <v>5876</v>
      </c>
      <c r="G2973">
        <v>9</v>
      </c>
      <c r="H2973" s="16" t="s">
        <v>12360</v>
      </c>
    </row>
    <row r="2974" spans="1:8" x14ac:dyDescent="0.4">
      <c r="A2974" s="4">
        <v>110944619463</v>
      </c>
      <c r="B2974" s="5" t="s">
        <v>12</v>
      </c>
      <c r="C2974" s="5">
        <v>944600</v>
      </c>
      <c r="D2974" s="5">
        <v>1946300</v>
      </c>
      <c r="E2974" s="5" t="s">
        <v>5877</v>
      </c>
      <c r="F2974" s="5" t="s">
        <v>5878</v>
      </c>
      <c r="G2974">
        <v>9</v>
      </c>
      <c r="H2974" s="16" t="s">
        <v>12361</v>
      </c>
    </row>
    <row r="2975" spans="1:8" x14ac:dyDescent="0.4">
      <c r="A2975" s="4">
        <v>110944119466</v>
      </c>
      <c r="B2975" s="5" t="s">
        <v>18</v>
      </c>
      <c r="C2975" s="5">
        <v>944100</v>
      </c>
      <c r="D2975" s="5">
        <v>1946600</v>
      </c>
      <c r="E2975" s="5" t="s">
        <v>5879</v>
      </c>
      <c r="F2975" s="5" t="s">
        <v>5880</v>
      </c>
      <c r="G2975">
        <v>9</v>
      </c>
      <c r="H2975" s="16" t="s">
        <v>12362</v>
      </c>
    </row>
    <row r="2976" spans="1:8" x14ac:dyDescent="0.4">
      <c r="A2976" s="4">
        <v>110943019468</v>
      </c>
      <c r="B2976" s="5" t="s">
        <v>12</v>
      </c>
      <c r="C2976" s="5">
        <v>943000</v>
      </c>
      <c r="D2976" s="5">
        <v>1946800</v>
      </c>
      <c r="E2976" s="5" t="s">
        <v>5881</v>
      </c>
      <c r="F2976" s="5" t="s">
        <v>5882</v>
      </c>
      <c r="G2976">
        <v>11</v>
      </c>
      <c r="H2976" s="16" t="s">
        <v>12363</v>
      </c>
    </row>
    <row r="2977" spans="1:8" x14ac:dyDescent="0.4">
      <c r="A2977" s="4">
        <v>110941719460</v>
      </c>
      <c r="B2977" s="5" t="s">
        <v>12</v>
      </c>
      <c r="C2977" s="5">
        <v>941700</v>
      </c>
      <c r="D2977" s="5">
        <v>1946000</v>
      </c>
      <c r="E2977" s="5" t="s">
        <v>5883</v>
      </c>
      <c r="F2977" s="5" t="s">
        <v>5884</v>
      </c>
      <c r="G2977">
        <v>25</v>
      </c>
      <c r="H2977" s="16" t="s">
        <v>12364</v>
      </c>
    </row>
    <row r="2978" spans="1:8" x14ac:dyDescent="0.4">
      <c r="A2978" s="4">
        <v>110941019478</v>
      </c>
      <c r="B2978" s="5" t="s">
        <v>18</v>
      </c>
      <c r="C2978" s="5">
        <v>941000</v>
      </c>
      <c r="D2978" s="5">
        <v>1947800</v>
      </c>
      <c r="E2978" s="5" t="s">
        <v>5885</v>
      </c>
      <c r="F2978" s="5" t="s">
        <v>5886</v>
      </c>
      <c r="G2978">
        <v>21</v>
      </c>
      <c r="H2978" s="16" t="s">
        <v>12365</v>
      </c>
    </row>
    <row r="2979" spans="1:8" x14ac:dyDescent="0.4">
      <c r="A2979" s="4">
        <v>110944819487</v>
      </c>
      <c r="B2979" s="5" t="s">
        <v>7</v>
      </c>
      <c r="C2979" s="5">
        <v>944800</v>
      </c>
      <c r="D2979" s="5">
        <v>1948700</v>
      </c>
      <c r="E2979" s="5" t="s">
        <v>5887</v>
      </c>
      <c r="F2979" s="5" t="s">
        <v>5888</v>
      </c>
      <c r="G2979">
        <v>8</v>
      </c>
      <c r="H2979" s="16" t="s">
        <v>12366</v>
      </c>
    </row>
    <row r="2980" spans="1:8" x14ac:dyDescent="0.4">
      <c r="A2980" s="4">
        <v>110940919479</v>
      </c>
      <c r="B2980" s="5" t="s">
        <v>18</v>
      </c>
      <c r="C2980" s="5">
        <v>940900</v>
      </c>
      <c r="D2980" s="5">
        <v>1947900</v>
      </c>
      <c r="E2980" s="5" t="s">
        <v>5885</v>
      </c>
      <c r="F2980" s="5" t="s">
        <v>5889</v>
      </c>
      <c r="G2980">
        <v>22</v>
      </c>
      <c r="H2980" s="16" t="s">
        <v>12367</v>
      </c>
    </row>
    <row r="2981" spans="1:8" x14ac:dyDescent="0.4">
      <c r="A2981" s="4">
        <v>110940619465</v>
      </c>
      <c r="B2981" s="5" t="s">
        <v>12</v>
      </c>
      <c r="C2981" s="5">
        <v>940600</v>
      </c>
      <c r="D2981" s="5">
        <v>1946500</v>
      </c>
      <c r="E2981" s="5" t="s">
        <v>5890</v>
      </c>
      <c r="F2981" s="5" t="s">
        <v>5891</v>
      </c>
      <c r="G2981">
        <v>49</v>
      </c>
      <c r="H2981" s="16" t="s">
        <v>12368</v>
      </c>
    </row>
    <row r="2982" spans="1:8" x14ac:dyDescent="0.4">
      <c r="A2982" s="4">
        <v>110944119487</v>
      </c>
      <c r="B2982" s="5" t="s">
        <v>12</v>
      </c>
      <c r="C2982" s="5">
        <v>944100</v>
      </c>
      <c r="D2982" s="5">
        <v>1948700</v>
      </c>
      <c r="E2982" s="5" t="s">
        <v>5892</v>
      </c>
      <c r="F2982" s="5" t="s">
        <v>5893</v>
      </c>
      <c r="G2982">
        <v>14</v>
      </c>
      <c r="H2982" s="16" t="s">
        <v>12369</v>
      </c>
    </row>
    <row r="2983" spans="1:8" x14ac:dyDescent="0.4">
      <c r="A2983" s="4">
        <v>110949819476</v>
      </c>
      <c r="B2983" s="5" t="s">
        <v>7</v>
      </c>
      <c r="C2983" s="5">
        <v>949800</v>
      </c>
      <c r="D2983" s="5">
        <v>1947600</v>
      </c>
      <c r="E2983" s="5" t="s">
        <v>5894</v>
      </c>
      <c r="F2983" s="5" t="s">
        <v>5895</v>
      </c>
      <c r="G2983">
        <v>14</v>
      </c>
      <c r="H2983" s="16" t="s">
        <v>12370</v>
      </c>
    </row>
    <row r="2984" spans="1:8" x14ac:dyDescent="0.4">
      <c r="A2984" s="4">
        <v>110948319484</v>
      </c>
      <c r="B2984" s="5" t="s">
        <v>7</v>
      </c>
      <c r="C2984" s="5">
        <v>948300</v>
      </c>
      <c r="D2984" s="5">
        <v>1948400</v>
      </c>
      <c r="E2984" s="5" t="s">
        <v>5896</v>
      </c>
      <c r="F2984" s="5" t="s">
        <v>5897</v>
      </c>
      <c r="G2984">
        <v>18</v>
      </c>
      <c r="H2984" s="16" t="s">
        <v>12371</v>
      </c>
    </row>
    <row r="2985" spans="1:8" x14ac:dyDescent="0.4">
      <c r="A2985" s="4">
        <v>110946719494</v>
      </c>
      <c r="B2985" s="5" t="s">
        <v>18</v>
      </c>
      <c r="C2985" s="5">
        <v>946700</v>
      </c>
      <c r="D2985" s="5">
        <v>1949400</v>
      </c>
      <c r="E2985" s="5" t="s">
        <v>5898</v>
      </c>
      <c r="F2985" s="5" t="s">
        <v>5899</v>
      </c>
      <c r="G2985">
        <v>8</v>
      </c>
      <c r="H2985" s="16" t="s">
        <v>12372</v>
      </c>
    </row>
    <row r="2986" spans="1:8" x14ac:dyDescent="0.4">
      <c r="A2986" s="4">
        <v>110949019477</v>
      </c>
      <c r="B2986" s="5" t="s">
        <v>18</v>
      </c>
      <c r="C2986" s="5">
        <v>949000</v>
      </c>
      <c r="D2986" s="5">
        <v>1947700</v>
      </c>
      <c r="E2986" s="5" t="s">
        <v>5900</v>
      </c>
      <c r="F2986" s="5" t="s">
        <v>5901</v>
      </c>
      <c r="G2986">
        <v>14</v>
      </c>
      <c r="H2986" s="16" t="s">
        <v>12373</v>
      </c>
    </row>
    <row r="2987" spans="1:8" x14ac:dyDescent="0.4">
      <c r="A2987" s="4">
        <v>110949619480</v>
      </c>
      <c r="B2987" s="5" t="s">
        <v>18</v>
      </c>
      <c r="C2987" s="5">
        <v>949600</v>
      </c>
      <c r="D2987" s="5">
        <v>1948000</v>
      </c>
      <c r="E2987" s="5" t="s">
        <v>5902</v>
      </c>
      <c r="F2987" s="5" t="s">
        <v>5903</v>
      </c>
      <c r="G2987">
        <v>11</v>
      </c>
      <c r="H2987" s="16" t="s">
        <v>12374</v>
      </c>
    </row>
    <row r="2988" spans="1:8" x14ac:dyDescent="0.4">
      <c r="A2988" s="4">
        <v>110946419465</v>
      </c>
      <c r="B2988" s="5" t="s">
        <v>15</v>
      </c>
      <c r="C2988" s="5">
        <v>946400</v>
      </c>
      <c r="D2988" s="5">
        <v>1946500</v>
      </c>
      <c r="E2988" s="5" t="s">
        <v>5904</v>
      </c>
      <c r="F2988" s="5" t="s">
        <v>5905</v>
      </c>
      <c r="G2988">
        <v>10</v>
      </c>
      <c r="H2988" s="16" t="s">
        <v>12375</v>
      </c>
    </row>
    <row r="2989" spans="1:8" x14ac:dyDescent="0.4">
      <c r="A2989" s="4">
        <v>110948419484</v>
      </c>
      <c r="B2989" s="5" t="s">
        <v>7</v>
      </c>
      <c r="C2989" s="5">
        <v>948400</v>
      </c>
      <c r="D2989" s="5">
        <v>1948400</v>
      </c>
      <c r="E2989" s="5" t="s">
        <v>5906</v>
      </c>
      <c r="F2989" s="5" t="s">
        <v>5907</v>
      </c>
      <c r="G2989">
        <v>17</v>
      </c>
      <c r="H2989" s="16" t="s">
        <v>12376</v>
      </c>
    </row>
    <row r="2990" spans="1:8" x14ac:dyDescent="0.4">
      <c r="A2990" s="4">
        <v>110945119475</v>
      </c>
      <c r="B2990" s="5" t="s">
        <v>18</v>
      </c>
      <c r="C2990" s="5">
        <v>945100</v>
      </c>
      <c r="D2990" s="5">
        <v>1947500</v>
      </c>
      <c r="E2990" s="5" t="s">
        <v>5908</v>
      </c>
      <c r="F2990" s="5" t="s">
        <v>5909</v>
      </c>
      <c r="G2990">
        <v>10</v>
      </c>
      <c r="H2990" s="16" t="s">
        <v>12377</v>
      </c>
    </row>
    <row r="2991" spans="1:8" x14ac:dyDescent="0.4">
      <c r="A2991" s="4">
        <v>110948319473</v>
      </c>
      <c r="B2991" s="5" t="s">
        <v>18</v>
      </c>
      <c r="C2991" s="5">
        <v>948300</v>
      </c>
      <c r="D2991" s="5">
        <v>1947300</v>
      </c>
      <c r="E2991" s="5" t="s">
        <v>5910</v>
      </c>
      <c r="F2991" s="5" t="s">
        <v>5911</v>
      </c>
      <c r="G2991">
        <v>10</v>
      </c>
      <c r="H2991" s="16" t="s">
        <v>12378</v>
      </c>
    </row>
    <row r="2992" spans="1:8" x14ac:dyDescent="0.4">
      <c r="A2992" s="4">
        <v>110953919468</v>
      </c>
      <c r="B2992" s="5" t="s">
        <v>7</v>
      </c>
      <c r="C2992" s="5">
        <v>953900</v>
      </c>
      <c r="D2992" s="5">
        <v>1946800</v>
      </c>
      <c r="E2992" s="5" t="s">
        <v>5912</v>
      </c>
      <c r="F2992" s="5" t="s">
        <v>5913</v>
      </c>
      <c r="G2992">
        <v>15</v>
      </c>
      <c r="H2992" s="16" t="s">
        <v>12379</v>
      </c>
    </row>
    <row r="2993" spans="1:8" x14ac:dyDescent="0.4">
      <c r="A2993" s="4">
        <v>110955019471</v>
      </c>
      <c r="B2993" s="5" t="s">
        <v>7</v>
      </c>
      <c r="C2993" s="5">
        <v>955000</v>
      </c>
      <c r="D2993" s="5">
        <v>1947100</v>
      </c>
      <c r="E2993" s="5" t="s">
        <v>5914</v>
      </c>
      <c r="F2993" s="5" t="s">
        <v>5915</v>
      </c>
      <c r="G2993">
        <v>15</v>
      </c>
      <c r="H2993" s="16" t="s">
        <v>12380</v>
      </c>
    </row>
    <row r="2994" spans="1:8" x14ac:dyDescent="0.4">
      <c r="A2994" s="4">
        <v>110956019490</v>
      </c>
      <c r="B2994" s="5" t="s">
        <v>12</v>
      </c>
      <c r="C2994" s="5">
        <v>956000</v>
      </c>
      <c r="D2994" s="5">
        <v>1949000</v>
      </c>
      <c r="E2994" s="5" t="s">
        <v>5916</v>
      </c>
      <c r="F2994" s="5" t="s">
        <v>5917</v>
      </c>
      <c r="G2994">
        <v>45</v>
      </c>
      <c r="H2994" s="16" t="s">
        <v>12381</v>
      </c>
    </row>
    <row r="2995" spans="1:8" x14ac:dyDescent="0.4">
      <c r="A2995" s="4">
        <v>110954419472</v>
      </c>
      <c r="B2995" s="5" t="s">
        <v>18</v>
      </c>
      <c r="C2995" s="5">
        <v>954400</v>
      </c>
      <c r="D2995" s="5">
        <v>1947200</v>
      </c>
      <c r="E2995" s="5" t="s">
        <v>5918</v>
      </c>
      <c r="F2995" s="5" t="s">
        <v>5919</v>
      </c>
      <c r="G2995">
        <v>21</v>
      </c>
      <c r="H2995" s="16" t="s">
        <v>12382</v>
      </c>
    </row>
    <row r="2996" spans="1:8" x14ac:dyDescent="0.4">
      <c r="A2996" s="4">
        <v>110954019470</v>
      </c>
      <c r="B2996" s="5" t="s">
        <v>18</v>
      </c>
      <c r="C2996" s="5">
        <v>954000</v>
      </c>
      <c r="D2996" s="5">
        <v>1947000</v>
      </c>
      <c r="E2996" s="5" t="s">
        <v>5920</v>
      </c>
      <c r="F2996" s="5" t="s">
        <v>5921</v>
      </c>
      <c r="G2996">
        <v>15</v>
      </c>
      <c r="H2996" s="16" t="s">
        <v>12383</v>
      </c>
    </row>
    <row r="2997" spans="1:8" x14ac:dyDescent="0.4">
      <c r="A2997" s="4">
        <v>110952219491</v>
      </c>
      <c r="B2997" s="5" t="s">
        <v>12</v>
      </c>
      <c r="C2997" s="5">
        <v>952200</v>
      </c>
      <c r="D2997" s="5">
        <v>1949100</v>
      </c>
      <c r="E2997" s="5" t="s">
        <v>5922</v>
      </c>
      <c r="F2997" s="5" t="s">
        <v>5923</v>
      </c>
      <c r="G2997">
        <v>21</v>
      </c>
      <c r="H2997" s="16" t="s">
        <v>12384</v>
      </c>
    </row>
    <row r="2998" spans="1:8" x14ac:dyDescent="0.4">
      <c r="A2998" s="4">
        <v>110951919471</v>
      </c>
      <c r="B2998" s="5" t="s">
        <v>18</v>
      </c>
      <c r="C2998" s="5">
        <v>951900</v>
      </c>
      <c r="D2998" s="5">
        <v>1947100</v>
      </c>
      <c r="E2998" s="5" t="s">
        <v>5924</v>
      </c>
      <c r="F2998" s="5" t="s">
        <v>5925</v>
      </c>
      <c r="G2998">
        <v>6</v>
      </c>
      <c r="H2998" s="16" t="s">
        <v>12385</v>
      </c>
    </row>
    <row r="2999" spans="1:8" x14ac:dyDescent="0.4">
      <c r="A2999" s="4">
        <v>110953219470</v>
      </c>
      <c r="B2999" s="5" t="s">
        <v>7</v>
      </c>
      <c r="C2999" s="5">
        <v>953200</v>
      </c>
      <c r="D2999" s="5">
        <v>1947000</v>
      </c>
      <c r="E2999" s="5" t="s">
        <v>5926</v>
      </c>
      <c r="F2999" s="5" t="s">
        <v>5927</v>
      </c>
      <c r="G2999">
        <v>16</v>
      </c>
      <c r="H2999" s="16" t="s">
        <v>12386</v>
      </c>
    </row>
    <row r="3000" spans="1:8" x14ac:dyDescent="0.4">
      <c r="A3000" s="4">
        <v>110951319483</v>
      </c>
      <c r="B3000" s="5" t="s">
        <v>18</v>
      </c>
      <c r="C3000" s="5">
        <v>951300</v>
      </c>
      <c r="D3000" s="5">
        <v>1948300</v>
      </c>
      <c r="E3000" s="5" t="s">
        <v>5928</v>
      </c>
      <c r="F3000" s="5" t="s">
        <v>5929</v>
      </c>
      <c r="G3000">
        <v>9</v>
      </c>
      <c r="H3000" s="16" t="s">
        <v>12387</v>
      </c>
    </row>
    <row r="3001" spans="1:8" x14ac:dyDescent="0.4">
      <c r="A3001" s="4">
        <v>110952919468</v>
      </c>
      <c r="B3001" s="5" t="s">
        <v>18</v>
      </c>
      <c r="C3001" s="5">
        <v>952900</v>
      </c>
      <c r="D3001" s="5">
        <v>1946800</v>
      </c>
      <c r="E3001" s="5" t="s">
        <v>5930</v>
      </c>
      <c r="F3001" s="5" t="s">
        <v>5931</v>
      </c>
      <c r="G3001">
        <v>13</v>
      </c>
      <c r="H3001" s="16" t="s">
        <v>12388</v>
      </c>
    </row>
    <row r="3002" spans="1:8" x14ac:dyDescent="0.4">
      <c r="A3002" s="4">
        <v>110955519479</v>
      </c>
      <c r="B3002" s="5" t="s">
        <v>12</v>
      </c>
      <c r="C3002" s="5">
        <v>955500</v>
      </c>
      <c r="D3002" s="5">
        <v>1947900</v>
      </c>
      <c r="E3002" s="5" t="s">
        <v>5932</v>
      </c>
      <c r="F3002" s="5" t="s">
        <v>5933</v>
      </c>
      <c r="G3002">
        <v>46</v>
      </c>
      <c r="H3002" s="16" t="s">
        <v>12389</v>
      </c>
    </row>
    <row r="3003" spans="1:8" x14ac:dyDescent="0.4">
      <c r="A3003" s="4">
        <v>110947119543</v>
      </c>
      <c r="B3003" s="5" t="s">
        <v>7</v>
      </c>
      <c r="C3003" s="5">
        <v>947100</v>
      </c>
      <c r="D3003" s="5">
        <v>1954300</v>
      </c>
      <c r="E3003" s="5" t="s">
        <v>5934</v>
      </c>
      <c r="F3003" s="5" t="s">
        <v>5935</v>
      </c>
      <c r="G3003">
        <v>51</v>
      </c>
      <c r="H3003" s="16" t="s">
        <v>12390</v>
      </c>
    </row>
    <row r="3004" spans="1:8" x14ac:dyDescent="0.4">
      <c r="A3004" s="4">
        <v>110948419563</v>
      </c>
      <c r="B3004" s="5" t="s">
        <v>7</v>
      </c>
      <c r="C3004" s="5">
        <v>948400</v>
      </c>
      <c r="D3004" s="5">
        <v>1956300</v>
      </c>
      <c r="E3004" s="5" t="s">
        <v>5936</v>
      </c>
      <c r="F3004" s="5" t="s">
        <v>5937</v>
      </c>
      <c r="G3004">
        <v>19</v>
      </c>
      <c r="H3004" s="16" t="s">
        <v>12391</v>
      </c>
    </row>
    <row r="3005" spans="1:8" x14ac:dyDescent="0.4">
      <c r="A3005" s="4">
        <v>110949919598</v>
      </c>
      <c r="B3005" s="5" t="s">
        <v>12</v>
      </c>
      <c r="C3005" s="5">
        <v>949900</v>
      </c>
      <c r="D3005" s="5">
        <v>1959800</v>
      </c>
      <c r="E3005" s="5" t="s">
        <v>5938</v>
      </c>
      <c r="F3005" s="5" t="s">
        <v>5939</v>
      </c>
      <c r="G3005">
        <v>67</v>
      </c>
      <c r="H3005" s="16" t="s">
        <v>12392</v>
      </c>
    </row>
    <row r="3006" spans="1:8" x14ac:dyDescent="0.4">
      <c r="A3006" s="4">
        <v>110949819591</v>
      </c>
      <c r="B3006" s="5" t="s">
        <v>12</v>
      </c>
      <c r="C3006" s="5">
        <v>949800</v>
      </c>
      <c r="D3006" s="5">
        <v>1959100</v>
      </c>
      <c r="E3006" s="5" t="s">
        <v>5940</v>
      </c>
      <c r="F3006" s="5" t="s">
        <v>5941</v>
      </c>
      <c r="G3006">
        <v>58</v>
      </c>
      <c r="H3006" s="16" t="s">
        <v>12393</v>
      </c>
    </row>
    <row r="3007" spans="1:8" x14ac:dyDescent="0.4">
      <c r="A3007" s="4">
        <v>110949419556</v>
      </c>
      <c r="B3007" s="5" t="s">
        <v>12</v>
      </c>
      <c r="C3007" s="5">
        <v>949400</v>
      </c>
      <c r="D3007" s="5">
        <v>1955600</v>
      </c>
      <c r="E3007" s="5" t="s">
        <v>5942</v>
      </c>
      <c r="F3007" s="5" t="s">
        <v>5943</v>
      </c>
      <c r="G3007">
        <v>50</v>
      </c>
      <c r="H3007" s="16" t="s">
        <v>12394</v>
      </c>
    </row>
    <row r="3008" spans="1:8" x14ac:dyDescent="0.4">
      <c r="A3008" s="4">
        <v>110948919608</v>
      </c>
      <c r="B3008" s="5" t="s">
        <v>18</v>
      </c>
      <c r="C3008" s="5">
        <v>948900</v>
      </c>
      <c r="D3008" s="5">
        <v>1960800</v>
      </c>
      <c r="E3008" s="5" t="s">
        <v>5944</v>
      </c>
      <c r="F3008" s="5" t="s">
        <v>5945</v>
      </c>
      <c r="G3008">
        <v>27</v>
      </c>
      <c r="H3008" s="16" t="s">
        <v>12395</v>
      </c>
    </row>
    <row r="3009" spans="1:8" x14ac:dyDescent="0.4">
      <c r="A3009" s="4">
        <v>110948819594</v>
      </c>
      <c r="B3009" s="5" t="s">
        <v>12</v>
      </c>
      <c r="C3009" s="5">
        <v>948800</v>
      </c>
      <c r="D3009" s="5">
        <v>1959400</v>
      </c>
      <c r="E3009" s="5" t="s">
        <v>5946</v>
      </c>
      <c r="F3009" s="5" t="s">
        <v>5947</v>
      </c>
      <c r="G3009">
        <v>40</v>
      </c>
      <c r="H3009" s="16" t="s">
        <v>12396</v>
      </c>
    </row>
    <row r="3010" spans="1:8" x14ac:dyDescent="0.4">
      <c r="A3010" s="4">
        <v>110947519561</v>
      </c>
      <c r="B3010" s="5" t="s">
        <v>12</v>
      </c>
      <c r="C3010" s="5">
        <v>947500</v>
      </c>
      <c r="D3010" s="5">
        <v>1956100</v>
      </c>
      <c r="E3010" s="5" t="s">
        <v>5948</v>
      </c>
      <c r="F3010" s="5" t="s">
        <v>5949</v>
      </c>
      <c r="G3010">
        <v>49</v>
      </c>
      <c r="H3010" s="16" t="s">
        <v>12397</v>
      </c>
    </row>
    <row r="3011" spans="1:8" x14ac:dyDescent="0.4">
      <c r="A3011" s="4">
        <v>110948619607</v>
      </c>
      <c r="B3011" s="5" t="s">
        <v>12</v>
      </c>
      <c r="C3011" s="5">
        <v>948600</v>
      </c>
      <c r="D3011" s="5">
        <v>1960700</v>
      </c>
      <c r="E3011" s="5" t="s">
        <v>5950</v>
      </c>
      <c r="F3011" s="5" t="s">
        <v>5951</v>
      </c>
      <c r="G3011">
        <v>26</v>
      </c>
      <c r="H3011" s="16" t="s">
        <v>12398</v>
      </c>
    </row>
    <row r="3012" spans="1:8" x14ac:dyDescent="0.4">
      <c r="A3012" s="4">
        <v>110949319593</v>
      </c>
      <c r="B3012" s="5" t="s">
        <v>12</v>
      </c>
      <c r="C3012" s="5">
        <v>949300</v>
      </c>
      <c r="D3012" s="5">
        <v>1959300</v>
      </c>
      <c r="E3012" s="5" t="s">
        <v>5952</v>
      </c>
      <c r="F3012" s="5" t="s">
        <v>5953</v>
      </c>
      <c r="G3012">
        <v>53</v>
      </c>
      <c r="H3012" s="16" t="s">
        <v>12399</v>
      </c>
    </row>
    <row r="3013" spans="1:8" x14ac:dyDescent="0.4">
      <c r="A3013" s="4">
        <v>110949519579</v>
      </c>
      <c r="B3013" s="5" t="s">
        <v>12</v>
      </c>
      <c r="C3013" s="5">
        <v>949500</v>
      </c>
      <c r="D3013" s="5">
        <v>1957900</v>
      </c>
      <c r="E3013" s="5" t="s">
        <v>5954</v>
      </c>
      <c r="F3013" s="5" t="s">
        <v>5955</v>
      </c>
      <c r="G3013">
        <v>70</v>
      </c>
      <c r="H3013" s="16" t="s">
        <v>12400</v>
      </c>
    </row>
    <row r="3014" spans="1:8" x14ac:dyDescent="0.4">
      <c r="A3014" s="4">
        <v>110946419541</v>
      </c>
      <c r="B3014" s="5" t="s">
        <v>12</v>
      </c>
      <c r="C3014" s="5">
        <v>946400</v>
      </c>
      <c r="D3014" s="5">
        <v>1954100</v>
      </c>
      <c r="E3014" s="5" t="s">
        <v>5956</v>
      </c>
      <c r="F3014" s="5" t="s">
        <v>5957</v>
      </c>
      <c r="G3014">
        <v>33</v>
      </c>
      <c r="H3014" s="16" t="s">
        <v>12401</v>
      </c>
    </row>
    <row r="3015" spans="1:8" x14ac:dyDescent="0.4">
      <c r="A3015" s="4">
        <v>110947419560</v>
      </c>
      <c r="B3015" s="5" t="s">
        <v>73</v>
      </c>
      <c r="C3015" s="5">
        <v>947400</v>
      </c>
      <c r="D3015" s="5">
        <v>1956000</v>
      </c>
      <c r="E3015" s="5" t="s">
        <v>5958</v>
      </c>
      <c r="F3015" s="5" t="s">
        <v>5959</v>
      </c>
      <c r="G3015">
        <v>67</v>
      </c>
      <c r="H3015" s="16" t="s">
        <v>12402</v>
      </c>
    </row>
    <row r="3016" spans="1:8" x14ac:dyDescent="0.4">
      <c r="A3016" s="4">
        <v>110949219546</v>
      </c>
      <c r="B3016" s="5" t="s">
        <v>12</v>
      </c>
      <c r="C3016" s="5">
        <v>949200</v>
      </c>
      <c r="D3016" s="5">
        <v>1954600</v>
      </c>
      <c r="E3016" s="5" t="s">
        <v>5960</v>
      </c>
      <c r="F3016" s="5" t="s">
        <v>5961</v>
      </c>
      <c r="G3016">
        <v>105</v>
      </c>
      <c r="H3016" s="16" t="s">
        <v>12403</v>
      </c>
    </row>
    <row r="3017" spans="1:8" x14ac:dyDescent="0.4">
      <c r="A3017" s="4">
        <v>110945619547</v>
      </c>
      <c r="B3017" s="5" t="s">
        <v>7</v>
      </c>
      <c r="C3017" s="5">
        <v>945600</v>
      </c>
      <c r="D3017" s="5">
        <v>1954700</v>
      </c>
      <c r="E3017" s="5" t="s">
        <v>5962</v>
      </c>
      <c r="F3017" s="5" t="s">
        <v>5963</v>
      </c>
      <c r="G3017">
        <v>15</v>
      </c>
      <c r="H3017" s="16" t="s">
        <v>12404</v>
      </c>
    </row>
    <row r="3018" spans="1:8" x14ac:dyDescent="0.4">
      <c r="A3018" s="4">
        <v>110947219537</v>
      </c>
      <c r="B3018" s="5" t="s">
        <v>12</v>
      </c>
      <c r="C3018" s="5">
        <v>947200</v>
      </c>
      <c r="D3018" s="5">
        <v>1953700</v>
      </c>
      <c r="E3018" s="5" t="s">
        <v>5964</v>
      </c>
      <c r="F3018" s="5" t="s">
        <v>5965</v>
      </c>
      <c r="G3018">
        <v>27</v>
      </c>
      <c r="H3018" s="16" t="s">
        <v>12405</v>
      </c>
    </row>
    <row r="3019" spans="1:8" x14ac:dyDescent="0.4">
      <c r="A3019" s="4">
        <v>110947919569</v>
      </c>
      <c r="B3019" s="5" t="s">
        <v>73</v>
      </c>
      <c r="C3019" s="5">
        <v>947900</v>
      </c>
      <c r="D3019" s="5">
        <v>1956900</v>
      </c>
      <c r="E3019" s="5" t="s">
        <v>5966</v>
      </c>
      <c r="F3019" s="5" t="s">
        <v>5967</v>
      </c>
      <c r="G3019">
        <v>42</v>
      </c>
      <c r="H3019" s="16" t="s">
        <v>12406</v>
      </c>
    </row>
    <row r="3020" spans="1:8" x14ac:dyDescent="0.4">
      <c r="A3020" s="4">
        <v>110949919555</v>
      </c>
      <c r="B3020" s="5" t="s">
        <v>12</v>
      </c>
      <c r="C3020" s="5">
        <v>949900</v>
      </c>
      <c r="D3020" s="5">
        <v>1955500</v>
      </c>
      <c r="E3020" s="5" t="s">
        <v>5968</v>
      </c>
      <c r="F3020" s="5" t="s">
        <v>5969</v>
      </c>
      <c r="G3020">
        <v>80</v>
      </c>
      <c r="H3020" s="16" t="s">
        <v>12407</v>
      </c>
    </row>
    <row r="3021" spans="1:8" x14ac:dyDescent="0.4">
      <c r="A3021" s="4">
        <v>110949619591</v>
      </c>
      <c r="B3021" s="5" t="s">
        <v>12</v>
      </c>
      <c r="C3021" s="5">
        <v>949600</v>
      </c>
      <c r="D3021" s="5">
        <v>1959100</v>
      </c>
      <c r="E3021" s="5" t="s">
        <v>5970</v>
      </c>
      <c r="F3021" s="5" t="s">
        <v>5971</v>
      </c>
      <c r="G3021">
        <v>51</v>
      </c>
      <c r="H3021" s="16" t="s">
        <v>12408</v>
      </c>
    </row>
    <row r="3022" spans="1:8" x14ac:dyDescent="0.4">
      <c r="A3022" s="4">
        <v>110948919547</v>
      </c>
      <c r="B3022" s="5" t="s">
        <v>12</v>
      </c>
      <c r="C3022" s="5">
        <v>948900</v>
      </c>
      <c r="D3022" s="5">
        <v>1954700</v>
      </c>
      <c r="E3022" s="5" t="s">
        <v>5972</v>
      </c>
      <c r="F3022" s="5" t="s">
        <v>5973</v>
      </c>
      <c r="G3022">
        <v>33</v>
      </c>
      <c r="H3022" s="16" t="s">
        <v>12409</v>
      </c>
    </row>
    <row r="3023" spans="1:8" x14ac:dyDescent="0.4">
      <c r="A3023" s="4">
        <v>110950119558</v>
      </c>
      <c r="B3023" s="5" t="s">
        <v>12</v>
      </c>
      <c r="C3023" s="5">
        <v>950100</v>
      </c>
      <c r="D3023" s="5">
        <v>1955800</v>
      </c>
      <c r="E3023" s="5" t="s">
        <v>5974</v>
      </c>
      <c r="F3023" s="5" t="s">
        <v>5975</v>
      </c>
      <c r="G3023">
        <v>43</v>
      </c>
      <c r="H3023" s="16" t="s">
        <v>12410</v>
      </c>
    </row>
    <row r="3024" spans="1:8" x14ac:dyDescent="0.4">
      <c r="A3024" s="4">
        <v>110953519539</v>
      </c>
      <c r="B3024" s="5" t="s">
        <v>7</v>
      </c>
      <c r="C3024" s="5">
        <v>953500</v>
      </c>
      <c r="D3024" s="5">
        <v>1953900</v>
      </c>
      <c r="E3024" s="5" t="s">
        <v>5976</v>
      </c>
      <c r="F3024" s="5" t="s">
        <v>5977</v>
      </c>
      <c r="G3024">
        <v>45</v>
      </c>
      <c r="H3024" s="16" t="s">
        <v>12411</v>
      </c>
    </row>
    <row r="3025" spans="1:8" x14ac:dyDescent="0.4">
      <c r="A3025" s="4">
        <v>110952619562</v>
      </c>
      <c r="B3025" s="5" t="s">
        <v>7</v>
      </c>
      <c r="C3025" s="5">
        <v>952600</v>
      </c>
      <c r="D3025" s="5">
        <v>1956200</v>
      </c>
      <c r="E3025" s="5" t="s">
        <v>5978</v>
      </c>
      <c r="F3025" s="5" t="s">
        <v>5979</v>
      </c>
      <c r="G3025">
        <v>92</v>
      </c>
      <c r="H3025" s="16" t="s">
        <v>12412</v>
      </c>
    </row>
    <row r="3026" spans="1:8" x14ac:dyDescent="0.4">
      <c r="A3026" s="4">
        <v>110955619536</v>
      </c>
      <c r="B3026" s="5" t="s">
        <v>12</v>
      </c>
      <c r="C3026" s="5">
        <v>955600</v>
      </c>
      <c r="D3026" s="5">
        <v>1953600</v>
      </c>
      <c r="E3026" s="5" t="s">
        <v>5980</v>
      </c>
      <c r="F3026" s="5" t="s">
        <v>5981</v>
      </c>
      <c r="G3026">
        <v>37</v>
      </c>
      <c r="H3026" s="16" t="s">
        <v>12413</v>
      </c>
    </row>
    <row r="3027" spans="1:8" x14ac:dyDescent="0.4">
      <c r="A3027" s="4">
        <v>110955419525</v>
      </c>
      <c r="B3027" s="5" t="s">
        <v>15</v>
      </c>
      <c r="C3027" s="5">
        <v>955400</v>
      </c>
      <c r="D3027" s="5">
        <v>1952500</v>
      </c>
      <c r="E3027" s="5" t="s">
        <v>5982</v>
      </c>
      <c r="F3027" s="5" t="s">
        <v>5983</v>
      </c>
      <c r="G3027">
        <v>23</v>
      </c>
      <c r="H3027" s="16" t="s">
        <v>12414</v>
      </c>
    </row>
    <row r="3028" spans="1:8" x14ac:dyDescent="0.4">
      <c r="A3028" s="4">
        <v>110954219531</v>
      </c>
      <c r="B3028" s="5" t="s">
        <v>12</v>
      </c>
      <c r="C3028" s="5">
        <v>954200</v>
      </c>
      <c r="D3028" s="5">
        <v>1953100</v>
      </c>
      <c r="E3028" s="5" t="s">
        <v>5984</v>
      </c>
      <c r="F3028" s="5" t="s">
        <v>5985</v>
      </c>
      <c r="G3028">
        <v>36</v>
      </c>
      <c r="H3028" s="16" t="s">
        <v>12415</v>
      </c>
    </row>
    <row r="3029" spans="1:8" x14ac:dyDescent="0.4">
      <c r="A3029" s="4">
        <v>110954119532</v>
      </c>
      <c r="B3029" s="5" t="s">
        <v>12</v>
      </c>
      <c r="C3029" s="5">
        <v>954100</v>
      </c>
      <c r="D3029" s="5">
        <v>1953200</v>
      </c>
      <c r="E3029" s="5" t="s">
        <v>5986</v>
      </c>
      <c r="F3029" s="5" t="s">
        <v>5987</v>
      </c>
      <c r="G3029">
        <v>37</v>
      </c>
      <c r="H3029" s="16" t="s">
        <v>12416</v>
      </c>
    </row>
    <row r="3030" spans="1:8" x14ac:dyDescent="0.4">
      <c r="A3030" s="4">
        <v>110957119528</v>
      </c>
      <c r="B3030" s="5" t="s">
        <v>12</v>
      </c>
      <c r="C3030" s="5">
        <v>957100</v>
      </c>
      <c r="D3030" s="5">
        <v>1952800</v>
      </c>
      <c r="E3030" s="5" t="s">
        <v>5988</v>
      </c>
      <c r="F3030" s="5" t="s">
        <v>5989</v>
      </c>
      <c r="G3030">
        <v>25</v>
      </c>
      <c r="H3030" s="16" t="s">
        <v>12417</v>
      </c>
    </row>
    <row r="3031" spans="1:8" x14ac:dyDescent="0.4">
      <c r="A3031" s="4">
        <v>110954719530</v>
      </c>
      <c r="B3031" s="5" t="s">
        <v>7</v>
      </c>
      <c r="C3031" s="5">
        <v>954700</v>
      </c>
      <c r="D3031" s="5">
        <v>1953000</v>
      </c>
      <c r="E3031" s="5" t="s">
        <v>5990</v>
      </c>
      <c r="F3031" s="5" t="s">
        <v>5991</v>
      </c>
      <c r="G3031">
        <v>31</v>
      </c>
      <c r="H3031" s="16" t="s">
        <v>12418</v>
      </c>
    </row>
    <row r="3032" spans="1:8" x14ac:dyDescent="0.4">
      <c r="A3032" s="4">
        <v>110953919537</v>
      </c>
      <c r="B3032" s="5" t="s">
        <v>18</v>
      </c>
      <c r="C3032" s="5">
        <v>953900</v>
      </c>
      <c r="D3032" s="5">
        <v>1953700</v>
      </c>
      <c r="E3032" s="5" t="s">
        <v>5992</v>
      </c>
      <c r="F3032" s="5" t="s">
        <v>5993</v>
      </c>
      <c r="G3032">
        <v>45</v>
      </c>
      <c r="H3032" s="16" t="s">
        <v>12419</v>
      </c>
    </row>
    <row r="3033" spans="1:8" x14ac:dyDescent="0.4">
      <c r="A3033" s="4">
        <v>110954119531</v>
      </c>
      <c r="B3033" s="5" t="s">
        <v>12</v>
      </c>
      <c r="C3033" s="5">
        <v>954100</v>
      </c>
      <c r="D3033" s="5">
        <v>1953100</v>
      </c>
      <c r="E3033" s="5" t="s">
        <v>5994</v>
      </c>
      <c r="F3033" s="5" t="s">
        <v>5995</v>
      </c>
      <c r="G3033">
        <v>37</v>
      </c>
      <c r="H3033" s="16" t="s">
        <v>12420</v>
      </c>
    </row>
    <row r="3034" spans="1:8" x14ac:dyDescent="0.4">
      <c r="A3034" s="4">
        <v>110953619536</v>
      </c>
      <c r="B3034" s="5" t="s">
        <v>18</v>
      </c>
      <c r="C3034" s="5">
        <v>953600</v>
      </c>
      <c r="D3034" s="5">
        <v>1953600</v>
      </c>
      <c r="E3034" s="5" t="s">
        <v>5992</v>
      </c>
      <c r="F3034" s="5" t="s">
        <v>5996</v>
      </c>
      <c r="G3034">
        <v>38</v>
      </c>
      <c r="H3034" s="16" t="s">
        <v>12421</v>
      </c>
    </row>
    <row r="3035" spans="1:8" x14ac:dyDescent="0.4">
      <c r="A3035" s="4">
        <v>110964219543</v>
      </c>
      <c r="B3035" s="5" t="s">
        <v>7</v>
      </c>
      <c r="C3035" s="5">
        <v>964200</v>
      </c>
      <c r="D3035" s="5">
        <v>1954300</v>
      </c>
      <c r="E3035" s="5" t="s">
        <v>5997</v>
      </c>
      <c r="F3035" s="5" t="s">
        <v>5998</v>
      </c>
      <c r="G3035">
        <v>32</v>
      </c>
      <c r="H3035" s="16" t="s">
        <v>12422</v>
      </c>
    </row>
    <row r="3036" spans="1:8" x14ac:dyDescent="0.4">
      <c r="A3036" s="4">
        <v>110964619566</v>
      </c>
      <c r="B3036" s="5" t="s">
        <v>7</v>
      </c>
      <c r="C3036" s="5">
        <v>964600</v>
      </c>
      <c r="D3036" s="5">
        <v>1956600</v>
      </c>
      <c r="E3036" s="5" t="s">
        <v>5999</v>
      </c>
      <c r="F3036" s="5" t="s">
        <v>6000</v>
      </c>
      <c r="G3036">
        <v>35</v>
      </c>
      <c r="H3036" s="16" t="s">
        <v>12423</v>
      </c>
    </row>
    <row r="3037" spans="1:8" x14ac:dyDescent="0.4">
      <c r="A3037" s="4">
        <v>110965719557</v>
      </c>
      <c r="B3037" s="5" t="s">
        <v>18</v>
      </c>
      <c r="C3037" s="5">
        <v>965700</v>
      </c>
      <c r="D3037" s="5">
        <v>1955700</v>
      </c>
      <c r="E3037" s="5" t="s">
        <v>6001</v>
      </c>
      <c r="F3037" s="5" t="s">
        <v>6002</v>
      </c>
      <c r="G3037">
        <v>75</v>
      </c>
      <c r="H3037" s="16" t="s">
        <v>12424</v>
      </c>
    </row>
    <row r="3038" spans="1:8" x14ac:dyDescent="0.4">
      <c r="A3038" s="4">
        <v>110965419575</v>
      </c>
      <c r="B3038" s="5" t="s">
        <v>18</v>
      </c>
      <c r="C3038" s="5">
        <v>965400</v>
      </c>
      <c r="D3038" s="5">
        <v>1957500</v>
      </c>
      <c r="E3038" s="5" t="s">
        <v>6003</v>
      </c>
      <c r="F3038" s="5" t="s">
        <v>6004</v>
      </c>
      <c r="G3038">
        <v>42</v>
      </c>
      <c r="H3038" s="16" t="s">
        <v>12425</v>
      </c>
    </row>
    <row r="3039" spans="1:8" x14ac:dyDescent="0.4">
      <c r="A3039" s="4">
        <v>110963519578</v>
      </c>
      <c r="B3039" s="5" t="s">
        <v>12</v>
      </c>
      <c r="C3039" s="5">
        <v>963500</v>
      </c>
      <c r="D3039" s="5">
        <v>1957800</v>
      </c>
      <c r="E3039" s="5" t="s">
        <v>6005</v>
      </c>
      <c r="F3039" s="5" t="s">
        <v>6006</v>
      </c>
      <c r="G3039">
        <v>22</v>
      </c>
      <c r="H3039" s="16" t="s">
        <v>12426</v>
      </c>
    </row>
    <row r="3040" spans="1:8" x14ac:dyDescent="0.4">
      <c r="A3040" s="4">
        <v>110963019536</v>
      </c>
      <c r="B3040" s="5" t="s">
        <v>18</v>
      </c>
      <c r="C3040" s="5">
        <v>963000</v>
      </c>
      <c r="D3040" s="5">
        <v>1953600</v>
      </c>
      <c r="E3040" s="5" t="s">
        <v>6007</v>
      </c>
      <c r="F3040" s="5" t="s">
        <v>6008</v>
      </c>
      <c r="G3040">
        <v>16</v>
      </c>
      <c r="H3040" s="16" t="s">
        <v>12427</v>
      </c>
    </row>
    <row r="3041" spans="1:8" x14ac:dyDescent="0.4">
      <c r="A3041" s="4">
        <v>110963919562</v>
      </c>
      <c r="B3041" s="5" t="s">
        <v>73</v>
      </c>
      <c r="C3041" s="5">
        <v>963900</v>
      </c>
      <c r="D3041" s="5">
        <v>1956200</v>
      </c>
      <c r="E3041" s="5" t="s">
        <v>6009</v>
      </c>
      <c r="F3041" s="5" t="s">
        <v>6010</v>
      </c>
      <c r="G3041">
        <v>41</v>
      </c>
      <c r="H3041" s="16" t="s">
        <v>12428</v>
      </c>
    </row>
    <row r="3042" spans="1:8" x14ac:dyDescent="0.4">
      <c r="A3042" s="4">
        <v>110963219537</v>
      </c>
      <c r="B3042" s="5" t="s">
        <v>12</v>
      </c>
      <c r="C3042" s="5">
        <v>963200</v>
      </c>
      <c r="D3042" s="5">
        <v>1953700</v>
      </c>
      <c r="E3042" s="5" t="s">
        <v>6011</v>
      </c>
      <c r="F3042" s="5" t="s">
        <v>6012</v>
      </c>
      <c r="G3042">
        <v>18</v>
      </c>
      <c r="H3042" s="16" t="s">
        <v>12429</v>
      </c>
    </row>
    <row r="3043" spans="1:8" x14ac:dyDescent="0.4">
      <c r="A3043" s="4">
        <v>110964119555</v>
      </c>
      <c r="B3043" s="5" t="s">
        <v>7</v>
      </c>
      <c r="C3043" s="5">
        <v>964100</v>
      </c>
      <c r="D3043" s="5">
        <v>1955500</v>
      </c>
      <c r="E3043" s="5" t="s">
        <v>6013</v>
      </c>
      <c r="F3043" s="5" t="s">
        <v>6014</v>
      </c>
      <c r="G3043">
        <v>21</v>
      </c>
      <c r="H3043" s="16" t="s">
        <v>12430</v>
      </c>
    </row>
    <row r="3044" spans="1:8" x14ac:dyDescent="0.4">
      <c r="A3044" s="4">
        <v>110964619571</v>
      </c>
      <c r="B3044" s="5" t="s">
        <v>12</v>
      </c>
      <c r="C3044" s="5">
        <v>964600</v>
      </c>
      <c r="D3044" s="5">
        <v>1957100</v>
      </c>
      <c r="E3044" s="5" t="s">
        <v>6015</v>
      </c>
      <c r="F3044" s="5" t="s">
        <v>6016</v>
      </c>
      <c r="G3044">
        <v>33</v>
      </c>
      <c r="H3044" s="16" t="s">
        <v>12431</v>
      </c>
    </row>
    <row r="3045" spans="1:8" x14ac:dyDescent="0.4">
      <c r="A3045" s="4">
        <v>110965719564</v>
      </c>
      <c r="B3045" s="5" t="s">
        <v>18</v>
      </c>
      <c r="C3045" s="5">
        <v>965700</v>
      </c>
      <c r="D3045" s="5">
        <v>1956400</v>
      </c>
      <c r="E3045" s="5" t="s">
        <v>6017</v>
      </c>
      <c r="F3045" s="5" t="s">
        <v>6018</v>
      </c>
      <c r="G3045">
        <v>54</v>
      </c>
      <c r="H3045" s="16" t="s">
        <v>12432</v>
      </c>
    </row>
    <row r="3046" spans="1:8" x14ac:dyDescent="0.4">
      <c r="A3046" s="4">
        <v>110962319566</v>
      </c>
      <c r="B3046" s="5" t="s">
        <v>18</v>
      </c>
      <c r="C3046" s="5">
        <v>962300</v>
      </c>
      <c r="D3046" s="5">
        <v>1956600</v>
      </c>
      <c r="E3046" s="5" t="s">
        <v>6019</v>
      </c>
      <c r="F3046" s="5" t="s">
        <v>6020</v>
      </c>
      <c r="G3046">
        <v>15</v>
      </c>
      <c r="H3046" s="16" t="s">
        <v>12433</v>
      </c>
    </row>
    <row r="3047" spans="1:8" x14ac:dyDescent="0.4">
      <c r="A3047" s="4">
        <v>360976318334</v>
      </c>
      <c r="B3047" s="5" t="s">
        <v>7</v>
      </c>
      <c r="C3047" s="5">
        <v>976300</v>
      </c>
      <c r="D3047" s="5">
        <v>1833400</v>
      </c>
      <c r="E3047" s="5" t="s">
        <v>6021</v>
      </c>
      <c r="F3047" s="5" t="s">
        <v>6022</v>
      </c>
      <c r="G3047">
        <v>56</v>
      </c>
      <c r="H3047" s="16" t="s">
        <v>12434</v>
      </c>
    </row>
    <row r="3048" spans="1:8" x14ac:dyDescent="0.4">
      <c r="A3048" s="4">
        <v>360982018324</v>
      </c>
      <c r="B3048" s="5" t="s">
        <v>7</v>
      </c>
      <c r="C3048" s="5">
        <v>982000</v>
      </c>
      <c r="D3048" s="5">
        <v>1832400</v>
      </c>
      <c r="E3048" s="5" t="s">
        <v>6023</v>
      </c>
      <c r="F3048" s="5" t="s">
        <v>6024</v>
      </c>
      <c r="G3048">
        <v>23</v>
      </c>
      <c r="H3048" s="16" t="s">
        <v>12435</v>
      </c>
    </row>
    <row r="3049" spans="1:8" x14ac:dyDescent="0.4">
      <c r="A3049" s="4">
        <v>360982018327</v>
      </c>
      <c r="B3049" s="5" t="s">
        <v>18</v>
      </c>
      <c r="C3049" s="5">
        <v>982000</v>
      </c>
      <c r="D3049" s="5">
        <v>1832700</v>
      </c>
      <c r="E3049" s="5" t="s">
        <v>6025</v>
      </c>
      <c r="F3049" s="5" t="s">
        <v>6026</v>
      </c>
      <c r="G3049">
        <v>22</v>
      </c>
      <c r="H3049" s="16" t="s">
        <v>12436</v>
      </c>
    </row>
    <row r="3050" spans="1:8" x14ac:dyDescent="0.4">
      <c r="A3050" s="4">
        <v>360981818313</v>
      </c>
      <c r="B3050" s="5" t="s">
        <v>12</v>
      </c>
      <c r="C3050" s="5">
        <v>981800</v>
      </c>
      <c r="D3050" s="5">
        <v>1831300</v>
      </c>
      <c r="E3050" s="5" t="s">
        <v>6027</v>
      </c>
      <c r="F3050" s="5" t="s">
        <v>6028</v>
      </c>
      <c r="G3050">
        <v>26</v>
      </c>
      <c r="H3050" s="16" t="s">
        <v>12437</v>
      </c>
    </row>
    <row r="3051" spans="1:8" x14ac:dyDescent="0.4">
      <c r="A3051" s="4">
        <v>360981718460</v>
      </c>
      <c r="B3051" s="5" t="s">
        <v>18</v>
      </c>
      <c r="C3051" s="5">
        <v>981700</v>
      </c>
      <c r="D3051" s="5">
        <v>1846000</v>
      </c>
      <c r="E3051" s="5" t="s">
        <v>6029</v>
      </c>
      <c r="F3051" s="5" t="s">
        <v>6030</v>
      </c>
      <c r="G3051">
        <v>28</v>
      </c>
      <c r="H3051" s="16" t="s">
        <v>12438</v>
      </c>
    </row>
    <row r="3052" spans="1:8" x14ac:dyDescent="0.4">
      <c r="A3052" s="4">
        <v>360981418253</v>
      </c>
      <c r="B3052" s="5" t="s">
        <v>18</v>
      </c>
      <c r="C3052" s="5">
        <v>981400</v>
      </c>
      <c r="D3052" s="5">
        <v>1825300</v>
      </c>
      <c r="E3052" s="5" t="s">
        <v>6031</v>
      </c>
      <c r="F3052" s="5" t="s">
        <v>6032</v>
      </c>
      <c r="G3052">
        <v>76</v>
      </c>
      <c r="H3052" s="16" t="s">
        <v>12439</v>
      </c>
    </row>
    <row r="3053" spans="1:8" x14ac:dyDescent="0.4">
      <c r="A3053" s="4">
        <v>360981318329</v>
      </c>
      <c r="B3053" s="5" t="s">
        <v>18</v>
      </c>
      <c r="C3053" s="5">
        <v>981300</v>
      </c>
      <c r="D3053" s="5">
        <v>1832900</v>
      </c>
      <c r="E3053" s="5" t="s">
        <v>6033</v>
      </c>
      <c r="F3053" s="5" t="s">
        <v>6034</v>
      </c>
      <c r="G3053">
        <v>22</v>
      </c>
      <c r="H3053" s="16" t="s">
        <v>12440</v>
      </c>
    </row>
    <row r="3054" spans="1:8" x14ac:dyDescent="0.4">
      <c r="A3054" s="4">
        <v>360980818458</v>
      </c>
      <c r="B3054" s="5" t="s">
        <v>18</v>
      </c>
      <c r="C3054" s="5">
        <v>980800</v>
      </c>
      <c r="D3054" s="5">
        <v>1845800</v>
      </c>
      <c r="E3054" s="5" t="s">
        <v>6035</v>
      </c>
      <c r="F3054" s="5" t="s">
        <v>6036</v>
      </c>
      <c r="G3054">
        <v>58</v>
      </c>
      <c r="H3054" s="16" t="s">
        <v>12441</v>
      </c>
    </row>
    <row r="3055" spans="1:8" x14ac:dyDescent="0.4">
      <c r="A3055" s="4">
        <v>360980318312</v>
      </c>
      <c r="B3055" s="5" t="s">
        <v>18</v>
      </c>
      <c r="C3055" s="5">
        <v>980300</v>
      </c>
      <c r="D3055" s="5">
        <v>1831200</v>
      </c>
      <c r="E3055" s="5" t="s">
        <v>6037</v>
      </c>
      <c r="F3055" s="5" t="s">
        <v>6038</v>
      </c>
      <c r="G3055">
        <v>22</v>
      </c>
      <c r="H3055" s="16" t="s">
        <v>12442</v>
      </c>
    </row>
    <row r="3056" spans="1:8" x14ac:dyDescent="0.4">
      <c r="A3056" s="4">
        <v>360979418447</v>
      </c>
      <c r="B3056" s="5" t="s">
        <v>18</v>
      </c>
      <c r="C3056" s="5">
        <v>979400</v>
      </c>
      <c r="D3056" s="5">
        <v>1844700</v>
      </c>
      <c r="E3056" s="5" t="s">
        <v>6039</v>
      </c>
      <c r="F3056" s="5" t="s">
        <v>6040</v>
      </c>
      <c r="G3056">
        <v>60</v>
      </c>
      <c r="H3056" s="16" t="s">
        <v>12443</v>
      </c>
    </row>
    <row r="3057" spans="1:8" x14ac:dyDescent="0.4">
      <c r="A3057" s="4">
        <v>360979218387</v>
      </c>
      <c r="B3057" s="5" t="s">
        <v>15</v>
      </c>
      <c r="C3057" s="5">
        <v>979200</v>
      </c>
      <c r="D3057" s="5">
        <v>1838700</v>
      </c>
      <c r="E3057" s="5" t="s">
        <v>6041</v>
      </c>
      <c r="F3057" s="5" t="s">
        <v>6042</v>
      </c>
      <c r="G3057">
        <v>47</v>
      </c>
      <c r="H3057" s="16" t="s">
        <v>12444</v>
      </c>
    </row>
    <row r="3058" spans="1:8" x14ac:dyDescent="0.4">
      <c r="A3058" s="4">
        <v>360979018384</v>
      </c>
      <c r="B3058" s="5" t="s">
        <v>18</v>
      </c>
      <c r="C3058" s="5">
        <v>979000</v>
      </c>
      <c r="D3058" s="5">
        <v>1838400</v>
      </c>
      <c r="E3058" s="5" t="s">
        <v>6043</v>
      </c>
      <c r="F3058" s="5" t="s">
        <v>6044</v>
      </c>
      <c r="G3058">
        <v>44</v>
      </c>
      <c r="H3058" s="16" t="s">
        <v>12445</v>
      </c>
    </row>
    <row r="3059" spans="1:8" x14ac:dyDescent="0.4">
      <c r="A3059" s="4">
        <v>360978618342</v>
      </c>
      <c r="B3059" s="5" t="s">
        <v>15</v>
      </c>
      <c r="C3059" s="5">
        <v>978600</v>
      </c>
      <c r="D3059" s="5">
        <v>1834200</v>
      </c>
      <c r="E3059" s="5" t="s">
        <v>6045</v>
      </c>
      <c r="F3059" s="5" t="s">
        <v>6046</v>
      </c>
      <c r="G3059">
        <v>30</v>
      </c>
      <c r="H3059" s="16" t="s">
        <v>12446</v>
      </c>
    </row>
    <row r="3060" spans="1:8" x14ac:dyDescent="0.4">
      <c r="A3060" s="4">
        <v>360978618352</v>
      </c>
      <c r="B3060" s="5" t="s">
        <v>18</v>
      </c>
      <c r="C3060" s="5">
        <v>978600</v>
      </c>
      <c r="D3060" s="5">
        <v>1835200</v>
      </c>
      <c r="E3060" s="5" t="s">
        <v>6047</v>
      </c>
      <c r="F3060" s="5" t="s">
        <v>6048</v>
      </c>
      <c r="G3060">
        <v>40</v>
      </c>
      <c r="H3060" s="16" t="s">
        <v>12447</v>
      </c>
    </row>
    <row r="3061" spans="1:8" x14ac:dyDescent="0.4">
      <c r="A3061" s="4">
        <v>360977418344</v>
      </c>
      <c r="B3061" s="5" t="s">
        <v>12</v>
      </c>
      <c r="C3061" s="5">
        <v>977400</v>
      </c>
      <c r="D3061" s="5">
        <v>1834400</v>
      </c>
      <c r="E3061" s="5" t="s">
        <v>6049</v>
      </c>
      <c r="F3061" s="5" t="s">
        <v>6050</v>
      </c>
      <c r="G3061">
        <v>37</v>
      </c>
      <c r="H3061" s="16" t="s">
        <v>12448</v>
      </c>
    </row>
    <row r="3062" spans="1:8" x14ac:dyDescent="0.4">
      <c r="A3062" s="4">
        <v>360977318312</v>
      </c>
      <c r="B3062" s="5" t="s">
        <v>18</v>
      </c>
      <c r="C3062" s="5">
        <v>977300</v>
      </c>
      <c r="D3062" s="5">
        <v>1831200</v>
      </c>
      <c r="E3062" s="5" t="s">
        <v>6051</v>
      </c>
      <c r="F3062" s="5" t="s">
        <v>6052</v>
      </c>
      <c r="G3062">
        <v>38</v>
      </c>
      <c r="H3062" s="16" t="s">
        <v>12449</v>
      </c>
    </row>
    <row r="3063" spans="1:8" x14ac:dyDescent="0.4">
      <c r="A3063" s="4">
        <v>360977218335</v>
      </c>
      <c r="B3063" s="5" t="s">
        <v>18</v>
      </c>
      <c r="C3063" s="5">
        <v>977200</v>
      </c>
      <c r="D3063" s="5">
        <v>1833500</v>
      </c>
      <c r="E3063" s="5" t="s">
        <v>6053</v>
      </c>
      <c r="F3063" s="5" t="s">
        <v>6054</v>
      </c>
      <c r="G3063">
        <v>38</v>
      </c>
      <c r="H3063" s="16" t="s">
        <v>12450</v>
      </c>
    </row>
    <row r="3064" spans="1:8" x14ac:dyDescent="0.4">
      <c r="A3064" s="4">
        <v>360977118348</v>
      </c>
      <c r="B3064" s="5" t="s">
        <v>12</v>
      </c>
      <c r="C3064" s="5">
        <v>977100</v>
      </c>
      <c r="D3064" s="5">
        <v>1834800</v>
      </c>
      <c r="E3064" s="5" t="s">
        <v>6055</v>
      </c>
      <c r="F3064" s="5" t="s">
        <v>6056</v>
      </c>
      <c r="G3064">
        <v>36</v>
      </c>
      <c r="H3064" s="16" t="s">
        <v>12451</v>
      </c>
    </row>
    <row r="3065" spans="1:8" x14ac:dyDescent="0.4">
      <c r="A3065" s="4">
        <v>360978818365</v>
      </c>
      <c r="B3065" s="5" t="s">
        <v>7</v>
      </c>
      <c r="C3065" s="5">
        <v>978800</v>
      </c>
      <c r="D3065" s="5">
        <v>1836500</v>
      </c>
      <c r="E3065" s="5" t="s">
        <v>6057</v>
      </c>
      <c r="F3065" s="5" t="s">
        <v>6058</v>
      </c>
      <c r="G3065">
        <v>50</v>
      </c>
      <c r="H3065" s="16" t="s">
        <v>12452</v>
      </c>
    </row>
    <row r="3066" spans="1:8" x14ac:dyDescent="0.4">
      <c r="A3066" s="4">
        <v>360976618340</v>
      </c>
      <c r="B3066" s="5" t="s">
        <v>12</v>
      </c>
      <c r="C3066" s="5">
        <v>976600</v>
      </c>
      <c r="D3066" s="5">
        <v>1834000</v>
      </c>
      <c r="E3066" s="5" t="s">
        <v>6059</v>
      </c>
      <c r="F3066" s="5" t="s">
        <v>6060</v>
      </c>
      <c r="G3066">
        <v>49</v>
      </c>
      <c r="H3066" s="16" t="s">
        <v>12453</v>
      </c>
    </row>
    <row r="3067" spans="1:8" x14ac:dyDescent="0.4">
      <c r="A3067" s="4">
        <v>360976518357</v>
      </c>
      <c r="B3067" s="5" t="s">
        <v>12</v>
      </c>
      <c r="C3067" s="5">
        <v>976500</v>
      </c>
      <c r="D3067" s="5">
        <v>1835700</v>
      </c>
      <c r="E3067" s="5" t="s">
        <v>6061</v>
      </c>
      <c r="F3067" s="5" t="s">
        <v>6062</v>
      </c>
      <c r="G3067">
        <v>55</v>
      </c>
      <c r="H3067" s="16" t="s">
        <v>12454</v>
      </c>
    </row>
    <row r="3068" spans="1:8" x14ac:dyDescent="0.4">
      <c r="A3068" s="4">
        <v>360981118422</v>
      </c>
      <c r="B3068" s="5" t="s">
        <v>18</v>
      </c>
      <c r="C3068" s="5">
        <v>981100</v>
      </c>
      <c r="D3068" s="5">
        <v>1842200</v>
      </c>
      <c r="E3068" s="5" t="s">
        <v>6063</v>
      </c>
      <c r="F3068" s="5" t="s">
        <v>6064</v>
      </c>
      <c r="G3068">
        <v>41</v>
      </c>
      <c r="H3068" s="16" t="s">
        <v>12455</v>
      </c>
    </row>
    <row r="3069" spans="1:8" x14ac:dyDescent="0.4">
      <c r="A3069" s="4">
        <v>360977218325</v>
      </c>
      <c r="B3069" s="5" t="s">
        <v>18</v>
      </c>
      <c r="C3069" s="5">
        <v>977200</v>
      </c>
      <c r="D3069" s="5">
        <v>1832500</v>
      </c>
      <c r="E3069" s="5" t="s">
        <v>6065</v>
      </c>
      <c r="F3069" s="5" t="s">
        <v>6066</v>
      </c>
      <c r="G3069">
        <v>42</v>
      </c>
      <c r="H3069" s="16" t="s">
        <v>12456</v>
      </c>
    </row>
    <row r="3070" spans="1:8" x14ac:dyDescent="0.4">
      <c r="A3070" s="4">
        <v>360979318298</v>
      </c>
      <c r="B3070" s="5" t="s">
        <v>18</v>
      </c>
      <c r="C3070" s="5">
        <v>979300</v>
      </c>
      <c r="D3070" s="5">
        <v>1829800</v>
      </c>
      <c r="E3070" s="5" t="s">
        <v>6067</v>
      </c>
      <c r="F3070" s="5" t="s">
        <v>6068</v>
      </c>
      <c r="G3070">
        <v>22</v>
      </c>
      <c r="H3070" s="16" t="s">
        <v>12457</v>
      </c>
    </row>
    <row r="3071" spans="1:8" x14ac:dyDescent="0.4">
      <c r="A3071" s="4">
        <v>360977118358</v>
      </c>
      <c r="B3071" s="5" t="s">
        <v>18</v>
      </c>
      <c r="C3071" s="5">
        <v>977100</v>
      </c>
      <c r="D3071" s="5">
        <v>1835800</v>
      </c>
      <c r="E3071" s="5" t="s">
        <v>6069</v>
      </c>
      <c r="F3071" s="5" t="s">
        <v>6070</v>
      </c>
      <c r="G3071">
        <v>48</v>
      </c>
      <c r="H3071" s="16" t="s">
        <v>12458</v>
      </c>
    </row>
    <row r="3072" spans="1:8" x14ac:dyDescent="0.4">
      <c r="A3072" s="4">
        <v>360978718349</v>
      </c>
      <c r="B3072" s="5" t="s">
        <v>73</v>
      </c>
      <c r="C3072" s="5">
        <v>978700</v>
      </c>
      <c r="D3072" s="5">
        <v>1834900</v>
      </c>
      <c r="E3072" s="5" t="s">
        <v>6071</v>
      </c>
      <c r="F3072" s="5" t="s">
        <v>6072</v>
      </c>
      <c r="G3072">
        <v>38</v>
      </c>
      <c r="H3072" s="16" t="s">
        <v>12459</v>
      </c>
    </row>
    <row r="3073" spans="1:8" x14ac:dyDescent="0.4">
      <c r="A3073" s="4">
        <v>360980418303</v>
      </c>
      <c r="B3073" s="5" t="s">
        <v>73</v>
      </c>
      <c r="C3073" s="5">
        <v>980400</v>
      </c>
      <c r="D3073" s="5">
        <v>1830300</v>
      </c>
      <c r="E3073" s="5" t="s">
        <v>6073</v>
      </c>
      <c r="F3073" s="5" t="s">
        <v>6074</v>
      </c>
      <c r="G3073">
        <v>21</v>
      </c>
      <c r="H3073" s="16" t="s">
        <v>12460</v>
      </c>
    </row>
    <row r="3074" spans="1:8" x14ac:dyDescent="0.4">
      <c r="A3074" s="4">
        <v>311164417289</v>
      </c>
      <c r="B3074" s="5" t="s">
        <v>7</v>
      </c>
      <c r="C3074" s="5">
        <v>1164400</v>
      </c>
      <c r="D3074" s="5">
        <v>1728900</v>
      </c>
      <c r="E3074" s="5" t="s">
        <v>6075</v>
      </c>
      <c r="F3074" s="5" t="s">
        <v>6076</v>
      </c>
      <c r="G3074">
        <v>5</v>
      </c>
      <c r="H3074" s="16" t="s">
        <v>12461</v>
      </c>
    </row>
    <row r="3075" spans="1:8" x14ac:dyDescent="0.4">
      <c r="A3075" s="4">
        <v>311166017275</v>
      </c>
      <c r="B3075" s="5" t="s">
        <v>7</v>
      </c>
      <c r="C3075" s="5">
        <v>1166000</v>
      </c>
      <c r="D3075" s="5">
        <v>1727500</v>
      </c>
      <c r="E3075" s="5" t="s">
        <v>6077</v>
      </c>
      <c r="F3075" s="5" t="s">
        <v>6078</v>
      </c>
      <c r="G3075">
        <v>8</v>
      </c>
      <c r="H3075" s="16" t="s">
        <v>12462</v>
      </c>
    </row>
    <row r="3076" spans="1:8" x14ac:dyDescent="0.4">
      <c r="A3076" s="4">
        <v>311170617248</v>
      </c>
      <c r="B3076" s="5" t="s">
        <v>18</v>
      </c>
      <c r="C3076" s="5">
        <v>1170600</v>
      </c>
      <c r="D3076" s="5">
        <v>1724800</v>
      </c>
      <c r="E3076" s="5" t="s">
        <v>6079</v>
      </c>
      <c r="F3076" s="5" t="s">
        <v>6080</v>
      </c>
      <c r="G3076">
        <v>14</v>
      </c>
      <c r="H3076" s="16" t="s">
        <v>12463</v>
      </c>
    </row>
    <row r="3077" spans="1:8" x14ac:dyDescent="0.4">
      <c r="A3077" s="4">
        <v>311170517237</v>
      </c>
      <c r="B3077" s="5" t="s">
        <v>15</v>
      </c>
      <c r="C3077" s="5">
        <v>1170500</v>
      </c>
      <c r="D3077" s="5">
        <v>1723700</v>
      </c>
      <c r="E3077" s="5" t="s">
        <v>6081</v>
      </c>
      <c r="F3077" s="5" t="s">
        <v>6082</v>
      </c>
      <c r="G3077">
        <v>25</v>
      </c>
      <c r="H3077" s="16" t="s">
        <v>12464</v>
      </c>
    </row>
    <row r="3078" spans="1:8" x14ac:dyDescent="0.4">
      <c r="A3078" s="4">
        <v>311170217246</v>
      </c>
      <c r="B3078" s="5" t="s">
        <v>15</v>
      </c>
      <c r="C3078" s="5">
        <v>1170200</v>
      </c>
      <c r="D3078" s="5">
        <v>1724600</v>
      </c>
      <c r="E3078" s="5" t="s">
        <v>6083</v>
      </c>
      <c r="F3078" s="5" t="s">
        <v>6084</v>
      </c>
      <c r="G3078">
        <v>3</v>
      </c>
      <c r="H3078" s="16" t="s">
        <v>12465</v>
      </c>
    </row>
    <row r="3079" spans="1:8" x14ac:dyDescent="0.4">
      <c r="A3079" s="4">
        <v>311169917260</v>
      </c>
      <c r="B3079" s="5" t="s">
        <v>15</v>
      </c>
      <c r="C3079" s="5">
        <v>1169900</v>
      </c>
      <c r="D3079" s="5">
        <v>1726000</v>
      </c>
      <c r="E3079" s="5" t="s">
        <v>6085</v>
      </c>
      <c r="F3079" s="5" t="s">
        <v>6086</v>
      </c>
      <c r="G3079">
        <v>2</v>
      </c>
      <c r="H3079" s="16" t="s">
        <v>12466</v>
      </c>
    </row>
    <row r="3080" spans="1:8" x14ac:dyDescent="0.4">
      <c r="A3080" s="4">
        <v>311169317252</v>
      </c>
      <c r="B3080" s="5" t="s">
        <v>15</v>
      </c>
      <c r="C3080" s="5">
        <v>1169300</v>
      </c>
      <c r="D3080" s="5">
        <v>1725200</v>
      </c>
      <c r="E3080" s="5" t="s">
        <v>6087</v>
      </c>
      <c r="F3080" s="5" t="s">
        <v>6088</v>
      </c>
      <c r="G3080">
        <v>24</v>
      </c>
      <c r="H3080" s="16" t="s">
        <v>12467</v>
      </c>
    </row>
    <row r="3081" spans="1:8" x14ac:dyDescent="0.4">
      <c r="A3081" s="4">
        <v>311167417258</v>
      </c>
      <c r="B3081" s="5" t="s">
        <v>15</v>
      </c>
      <c r="C3081" s="5">
        <v>1167400</v>
      </c>
      <c r="D3081" s="5">
        <v>1725800</v>
      </c>
      <c r="E3081" s="5" t="s">
        <v>6089</v>
      </c>
      <c r="F3081" s="5" t="s">
        <v>6090</v>
      </c>
      <c r="G3081">
        <v>14</v>
      </c>
      <c r="H3081" s="16" t="s">
        <v>12468</v>
      </c>
    </row>
    <row r="3082" spans="1:8" x14ac:dyDescent="0.4">
      <c r="A3082" s="4">
        <v>311167317270</v>
      </c>
      <c r="B3082" s="5" t="s">
        <v>18</v>
      </c>
      <c r="C3082" s="5">
        <v>1167300</v>
      </c>
      <c r="D3082" s="5">
        <v>1727000</v>
      </c>
      <c r="E3082" s="5" t="s">
        <v>6091</v>
      </c>
      <c r="F3082" s="5" t="s">
        <v>6092</v>
      </c>
      <c r="G3082">
        <v>16</v>
      </c>
      <c r="H3082" s="16" t="s">
        <v>12469</v>
      </c>
    </row>
    <row r="3083" spans="1:8" x14ac:dyDescent="0.4">
      <c r="A3083" s="4">
        <v>311167117293</v>
      </c>
      <c r="B3083" s="5" t="s">
        <v>73</v>
      </c>
      <c r="C3083" s="5">
        <v>1167100</v>
      </c>
      <c r="D3083" s="5">
        <v>1729300</v>
      </c>
      <c r="E3083" s="5" t="s">
        <v>6093</v>
      </c>
      <c r="F3083" s="5" t="s">
        <v>6094</v>
      </c>
      <c r="G3083">
        <v>3</v>
      </c>
      <c r="H3083" s="16" t="s">
        <v>12470</v>
      </c>
    </row>
    <row r="3084" spans="1:8" x14ac:dyDescent="0.4">
      <c r="A3084" s="4">
        <v>311166217278</v>
      </c>
      <c r="B3084" s="5" t="s">
        <v>12</v>
      </c>
      <c r="C3084" s="5">
        <v>1166200</v>
      </c>
      <c r="D3084" s="5">
        <v>1727800</v>
      </c>
      <c r="E3084" s="5" t="s">
        <v>6095</v>
      </c>
      <c r="F3084" s="5" t="s">
        <v>6096</v>
      </c>
      <c r="G3084">
        <v>11</v>
      </c>
      <c r="H3084" s="16" t="s">
        <v>12471</v>
      </c>
    </row>
    <row r="3085" spans="1:8" x14ac:dyDescent="0.4">
      <c r="A3085" s="4">
        <v>311165617286</v>
      </c>
      <c r="B3085" s="5" t="s">
        <v>15</v>
      </c>
      <c r="C3085" s="5">
        <v>1165600</v>
      </c>
      <c r="D3085" s="5">
        <v>1728600</v>
      </c>
      <c r="E3085" s="5" t="s">
        <v>6097</v>
      </c>
      <c r="F3085" s="5" t="s">
        <v>6098</v>
      </c>
      <c r="G3085">
        <v>2</v>
      </c>
      <c r="H3085" s="16" t="s">
        <v>12472</v>
      </c>
    </row>
    <row r="3086" spans="1:8" x14ac:dyDescent="0.4">
      <c r="A3086" s="4">
        <v>311165017276</v>
      </c>
      <c r="B3086" s="5" t="s">
        <v>12</v>
      </c>
      <c r="C3086" s="5">
        <v>1165000</v>
      </c>
      <c r="D3086" s="5">
        <v>1727600</v>
      </c>
      <c r="E3086" s="5" t="s">
        <v>6099</v>
      </c>
      <c r="F3086" s="5" t="s">
        <v>6100</v>
      </c>
      <c r="G3086">
        <v>14</v>
      </c>
      <c r="H3086" s="16" t="s">
        <v>12473</v>
      </c>
    </row>
    <row r="3087" spans="1:8" x14ac:dyDescent="0.4">
      <c r="A3087" s="4">
        <v>311164417249</v>
      </c>
      <c r="B3087" s="5" t="s">
        <v>12</v>
      </c>
      <c r="C3087" s="5">
        <v>1164400</v>
      </c>
      <c r="D3087" s="5">
        <v>1724900</v>
      </c>
      <c r="E3087" s="5" t="s">
        <v>6101</v>
      </c>
      <c r="F3087" s="5" t="s">
        <v>6102</v>
      </c>
      <c r="G3087">
        <v>29</v>
      </c>
      <c r="H3087" s="16" t="s">
        <v>12474</v>
      </c>
    </row>
    <row r="3088" spans="1:8" x14ac:dyDescent="0.4">
      <c r="A3088" s="4">
        <v>311164217237</v>
      </c>
      <c r="B3088" s="5" t="s">
        <v>18</v>
      </c>
      <c r="C3088" s="5">
        <v>1164200</v>
      </c>
      <c r="D3088" s="5">
        <v>1723700</v>
      </c>
      <c r="E3088" s="5" t="s">
        <v>6103</v>
      </c>
      <c r="F3088" s="5" t="s">
        <v>6104</v>
      </c>
      <c r="G3088">
        <v>5</v>
      </c>
      <c r="H3088" s="16" t="s">
        <v>12475</v>
      </c>
    </row>
    <row r="3089" spans="1:8" x14ac:dyDescent="0.4">
      <c r="A3089" s="4">
        <v>311164117272</v>
      </c>
      <c r="B3089" s="5" t="s">
        <v>7</v>
      </c>
      <c r="C3089" s="5">
        <v>1164100</v>
      </c>
      <c r="D3089" s="5">
        <v>1727200</v>
      </c>
      <c r="E3089" s="5" t="s">
        <v>6105</v>
      </c>
      <c r="F3089" s="5" t="s">
        <v>6106</v>
      </c>
      <c r="G3089">
        <v>25</v>
      </c>
      <c r="H3089" s="16" t="s">
        <v>12476</v>
      </c>
    </row>
    <row r="3090" spans="1:8" x14ac:dyDescent="0.4">
      <c r="A3090" s="4">
        <v>311163817275</v>
      </c>
      <c r="B3090" s="5" t="s">
        <v>18</v>
      </c>
      <c r="C3090" s="5">
        <v>1163800</v>
      </c>
      <c r="D3090" s="5">
        <v>1727500</v>
      </c>
      <c r="E3090" s="5" t="s">
        <v>6107</v>
      </c>
      <c r="F3090" s="5" t="s">
        <v>6108</v>
      </c>
      <c r="G3090">
        <v>10</v>
      </c>
      <c r="H3090" s="16" t="s">
        <v>12477</v>
      </c>
    </row>
    <row r="3091" spans="1:8" x14ac:dyDescent="0.4">
      <c r="A3091" s="4">
        <v>311163317255</v>
      </c>
      <c r="B3091" s="5" t="s">
        <v>15</v>
      </c>
      <c r="C3091" s="5">
        <v>1163300</v>
      </c>
      <c r="D3091" s="5">
        <v>1725500</v>
      </c>
      <c r="E3091" s="5" t="s">
        <v>6109</v>
      </c>
      <c r="F3091" s="5" t="s">
        <v>6110</v>
      </c>
      <c r="G3091">
        <v>41</v>
      </c>
      <c r="H3091" s="16" t="s">
        <v>12478</v>
      </c>
    </row>
    <row r="3092" spans="1:8" x14ac:dyDescent="0.4">
      <c r="A3092" s="4">
        <v>311159717288</v>
      </c>
      <c r="B3092" s="5" t="s">
        <v>12</v>
      </c>
      <c r="C3092" s="5">
        <v>1159700</v>
      </c>
      <c r="D3092" s="5">
        <v>1728800</v>
      </c>
      <c r="E3092" s="5" t="s">
        <v>6111</v>
      </c>
      <c r="F3092" s="5" t="s">
        <v>6112</v>
      </c>
      <c r="G3092">
        <v>22</v>
      </c>
      <c r="H3092" s="16" t="s">
        <v>12479</v>
      </c>
    </row>
    <row r="3093" spans="1:8" x14ac:dyDescent="0.4">
      <c r="A3093" s="4">
        <v>311163517293</v>
      </c>
      <c r="B3093" s="5" t="s">
        <v>12</v>
      </c>
      <c r="C3093" s="5">
        <v>1163500</v>
      </c>
      <c r="D3093" s="5">
        <v>1729300</v>
      </c>
      <c r="E3093" s="5" t="s">
        <v>6113</v>
      </c>
      <c r="F3093" s="5" t="s">
        <v>6114</v>
      </c>
      <c r="G3093">
        <v>16</v>
      </c>
      <c r="H3093" s="16" t="s">
        <v>12480</v>
      </c>
    </row>
    <row r="3094" spans="1:8" x14ac:dyDescent="0.4">
      <c r="A3094" s="4">
        <v>311166917290</v>
      </c>
      <c r="B3094" s="5" t="s">
        <v>12</v>
      </c>
      <c r="C3094" s="5">
        <v>1166900</v>
      </c>
      <c r="D3094" s="5">
        <v>1729000</v>
      </c>
      <c r="E3094" s="5" t="s">
        <v>6115</v>
      </c>
      <c r="F3094" s="5" t="s">
        <v>6116</v>
      </c>
      <c r="G3094">
        <v>3</v>
      </c>
      <c r="H3094" s="16" t="s">
        <v>12481</v>
      </c>
    </row>
    <row r="3095" spans="1:8" x14ac:dyDescent="0.4">
      <c r="A3095" s="4">
        <v>311168017280</v>
      </c>
      <c r="B3095" s="5" t="s">
        <v>18</v>
      </c>
      <c r="C3095" s="5">
        <v>1168000</v>
      </c>
      <c r="D3095" s="5">
        <v>1728000</v>
      </c>
      <c r="E3095" s="5" t="s">
        <v>6117</v>
      </c>
      <c r="F3095" s="5" t="s">
        <v>6118</v>
      </c>
      <c r="G3095">
        <v>11</v>
      </c>
      <c r="H3095" s="16" t="s">
        <v>12482</v>
      </c>
    </row>
    <row r="3096" spans="1:8" x14ac:dyDescent="0.4">
      <c r="A3096" s="4">
        <v>311167317273</v>
      </c>
      <c r="B3096" s="5" t="s">
        <v>15</v>
      </c>
      <c r="C3096" s="5">
        <v>1167300</v>
      </c>
      <c r="D3096" s="5">
        <v>1727300</v>
      </c>
      <c r="E3096" s="5" t="s">
        <v>6119</v>
      </c>
      <c r="F3096" s="5" t="s">
        <v>6120</v>
      </c>
      <c r="G3096">
        <v>24</v>
      </c>
      <c r="H3096" s="16" t="s">
        <v>12483</v>
      </c>
    </row>
    <row r="3097" spans="1:8" x14ac:dyDescent="0.4">
      <c r="A3097" s="4">
        <v>311175017240</v>
      </c>
      <c r="B3097" s="5" t="s">
        <v>7</v>
      </c>
      <c r="C3097" s="5">
        <v>1175000</v>
      </c>
      <c r="D3097" s="5">
        <v>1724000</v>
      </c>
      <c r="E3097" s="5" t="s">
        <v>6121</v>
      </c>
      <c r="F3097" s="5" t="s">
        <v>6122</v>
      </c>
      <c r="G3097">
        <v>4</v>
      </c>
      <c r="H3097" s="16" t="s">
        <v>12484</v>
      </c>
    </row>
    <row r="3098" spans="1:8" x14ac:dyDescent="0.4">
      <c r="A3098" s="4">
        <v>311173917233</v>
      </c>
      <c r="B3098" s="5" t="s">
        <v>7</v>
      </c>
      <c r="C3098" s="5">
        <v>1173900</v>
      </c>
      <c r="D3098" s="5">
        <v>1723300</v>
      </c>
      <c r="E3098" s="5" t="s">
        <v>6123</v>
      </c>
      <c r="F3098" s="5" t="s">
        <v>6124</v>
      </c>
      <c r="G3098">
        <v>51</v>
      </c>
      <c r="H3098" s="16" t="s">
        <v>12485</v>
      </c>
    </row>
    <row r="3099" spans="1:8" x14ac:dyDescent="0.4">
      <c r="A3099" s="4">
        <v>311174817270</v>
      </c>
      <c r="B3099" s="5" t="s">
        <v>12</v>
      </c>
      <c r="C3099" s="5">
        <v>1174800</v>
      </c>
      <c r="D3099" s="5">
        <v>1727000</v>
      </c>
      <c r="E3099" s="5" t="s">
        <v>6125</v>
      </c>
      <c r="F3099" s="5" t="s">
        <v>6126</v>
      </c>
      <c r="G3099">
        <v>23</v>
      </c>
      <c r="H3099" s="16" t="s">
        <v>12486</v>
      </c>
    </row>
    <row r="3100" spans="1:8" x14ac:dyDescent="0.4">
      <c r="A3100" s="4">
        <v>311174717263</v>
      </c>
      <c r="B3100" s="5" t="s">
        <v>12</v>
      </c>
      <c r="C3100" s="5">
        <v>1174700</v>
      </c>
      <c r="D3100" s="5">
        <v>1726300</v>
      </c>
      <c r="E3100" s="5" t="s">
        <v>6127</v>
      </c>
      <c r="F3100" s="5" t="s">
        <v>6128</v>
      </c>
      <c r="G3100">
        <v>45</v>
      </c>
      <c r="H3100" s="16" t="s">
        <v>12487</v>
      </c>
    </row>
    <row r="3101" spans="1:8" x14ac:dyDescent="0.4">
      <c r="A3101" s="4">
        <v>311174217251</v>
      </c>
      <c r="B3101" s="5" t="s">
        <v>12</v>
      </c>
      <c r="C3101" s="5">
        <v>1174200</v>
      </c>
      <c r="D3101" s="5">
        <v>1725100</v>
      </c>
      <c r="E3101" s="5" t="s">
        <v>6129</v>
      </c>
      <c r="F3101" s="5" t="s">
        <v>6130</v>
      </c>
      <c r="G3101">
        <v>31</v>
      </c>
      <c r="H3101" s="16" t="s">
        <v>12488</v>
      </c>
    </row>
    <row r="3102" spans="1:8" x14ac:dyDescent="0.4">
      <c r="A3102" s="4">
        <v>311173917225</v>
      </c>
      <c r="B3102" s="5" t="s">
        <v>12</v>
      </c>
      <c r="C3102" s="5">
        <v>1173900</v>
      </c>
      <c r="D3102" s="5">
        <v>1722500</v>
      </c>
      <c r="E3102" s="5" t="s">
        <v>6131</v>
      </c>
      <c r="F3102" s="5" t="s">
        <v>6132</v>
      </c>
      <c r="G3102">
        <v>11</v>
      </c>
      <c r="H3102" s="16" t="s">
        <v>12489</v>
      </c>
    </row>
    <row r="3103" spans="1:8" x14ac:dyDescent="0.4">
      <c r="A3103" s="4">
        <v>311175017264</v>
      </c>
      <c r="B3103" s="5" t="s">
        <v>12</v>
      </c>
      <c r="C3103" s="5">
        <v>1175000</v>
      </c>
      <c r="D3103" s="5">
        <v>1726400</v>
      </c>
      <c r="E3103" s="5" t="s">
        <v>6133</v>
      </c>
      <c r="F3103" s="5" t="s">
        <v>6134</v>
      </c>
      <c r="G3103">
        <v>18</v>
      </c>
      <c r="H3103" s="16" t="s">
        <v>12490</v>
      </c>
    </row>
    <row r="3104" spans="1:8" x14ac:dyDescent="0.4">
      <c r="A3104" s="4">
        <v>311174117239</v>
      </c>
      <c r="B3104" s="5" t="s">
        <v>12</v>
      </c>
      <c r="C3104" s="5">
        <v>1174100</v>
      </c>
      <c r="D3104" s="5">
        <v>1723900</v>
      </c>
      <c r="E3104" s="5" t="s">
        <v>6135</v>
      </c>
      <c r="F3104" s="5" t="s">
        <v>6136</v>
      </c>
      <c r="G3104">
        <v>42</v>
      </c>
      <c r="H3104" s="16" t="s">
        <v>12491</v>
      </c>
    </row>
    <row r="3105" spans="1:8" x14ac:dyDescent="0.4">
      <c r="A3105" s="4">
        <v>311177417310</v>
      </c>
      <c r="B3105" s="5" t="s">
        <v>12</v>
      </c>
      <c r="C3105" s="5">
        <v>1177400</v>
      </c>
      <c r="D3105" s="5">
        <v>1731000</v>
      </c>
      <c r="E3105" s="5" t="s">
        <v>6137</v>
      </c>
      <c r="F3105" s="5" t="s">
        <v>6138</v>
      </c>
      <c r="G3105">
        <v>5</v>
      </c>
      <c r="H3105" s="16" t="s">
        <v>12492</v>
      </c>
    </row>
    <row r="3106" spans="1:8" x14ac:dyDescent="0.4">
      <c r="A3106" s="4">
        <v>311174617232</v>
      </c>
      <c r="B3106" s="5" t="s">
        <v>12</v>
      </c>
      <c r="C3106" s="5">
        <v>1174600</v>
      </c>
      <c r="D3106" s="5">
        <v>1723200</v>
      </c>
      <c r="E3106" s="5" t="s">
        <v>6139</v>
      </c>
      <c r="F3106" s="5" t="s">
        <v>6140</v>
      </c>
      <c r="G3106">
        <v>20</v>
      </c>
      <c r="H3106" s="16" t="s">
        <v>12493</v>
      </c>
    </row>
    <row r="3107" spans="1:8" x14ac:dyDescent="0.4">
      <c r="A3107" s="4">
        <v>311174917295</v>
      </c>
      <c r="B3107" s="5" t="s">
        <v>12</v>
      </c>
      <c r="C3107" s="5">
        <v>1174900</v>
      </c>
      <c r="D3107" s="5">
        <v>1729500</v>
      </c>
      <c r="E3107" s="5" t="s">
        <v>6141</v>
      </c>
      <c r="F3107" s="5" t="s">
        <v>6142</v>
      </c>
      <c r="G3107">
        <v>53</v>
      </c>
      <c r="H3107" s="16" t="s">
        <v>12494</v>
      </c>
    </row>
    <row r="3108" spans="1:8" x14ac:dyDescent="0.4">
      <c r="A3108" s="4">
        <v>311174917272</v>
      </c>
      <c r="B3108" s="5" t="s">
        <v>12</v>
      </c>
      <c r="C3108" s="5">
        <v>1174900</v>
      </c>
      <c r="D3108" s="5">
        <v>1727200</v>
      </c>
      <c r="E3108" s="5" t="s">
        <v>6143</v>
      </c>
      <c r="F3108" s="5" t="s">
        <v>6144</v>
      </c>
      <c r="G3108">
        <v>26</v>
      </c>
      <c r="H3108" s="16" t="s">
        <v>12495</v>
      </c>
    </row>
    <row r="3109" spans="1:8" x14ac:dyDescent="0.4">
      <c r="A3109" s="4">
        <v>311173717240</v>
      </c>
      <c r="B3109" s="5" t="s">
        <v>73</v>
      </c>
      <c r="C3109" s="5">
        <v>1173700</v>
      </c>
      <c r="D3109" s="5">
        <v>1724000</v>
      </c>
      <c r="E3109" s="5" t="s">
        <v>6145</v>
      </c>
      <c r="F3109" s="5" t="s">
        <v>6146</v>
      </c>
      <c r="G3109">
        <v>55</v>
      </c>
      <c r="H3109" s="16" t="s">
        <v>12496</v>
      </c>
    </row>
    <row r="3110" spans="1:8" x14ac:dyDescent="0.4">
      <c r="A3110" s="4">
        <v>311175017275</v>
      </c>
      <c r="B3110" s="5" t="s">
        <v>12</v>
      </c>
      <c r="C3110" s="5">
        <v>1175000</v>
      </c>
      <c r="D3110" s="5">
        <v>1727500</v>
      </c>
      <c r="E3110" s="5" t="s">
        <v>6147</v>
      </c>
      <c r="F3110" s="5" t="s">
        <v>6148</v>
      </c>
      <c r="G3110">
        <v>10</v>
      </c>
      <c r="H3110" s="16" t="s">
        <v>12497</v>
      </c>
    </row>
    <row r="3111" spans="1:8" x14ac:dyDescent="0.4">
      <c r="A3111" s="4">
        <v>311174917289</v>
      </c>
      <c r="B3111" s="5" t="s">
        <v>7</v>
      </c>
      <c r="C3111" s="5">
        <v>1174900</v>
      </c>
      <c r="D3111" s="5">
        <v>1728900</v>
      </c>
      <c r="E3111" s="5" t="s">
        <v>6149</v>
      </c>
      <c r="F3111" s="5" t="s">
        <v>6150</v>
      </c>
      <c r="G3111">
        <v>20</v>
      </c>
      <c r="H3111" s="16" t="s">
        <v>12498</v>
      </c>
    </row>
    <row r="3112" spans="1:8" x14ac:dyDescent="0.4">
      <c r="A3112" s="4">
        <v>311174517224</v>
      </c>
      <c r="B3112" s="5" t="s">
        <v>12</v>
      </c>
      <c r="C3112" s="5">
        <v>1174500</v>
      </c>
      <c r="D3112" s="5">
        <v>1722400</v>
      </c>
      <c r="E3112" s="5" t="s">
        <v>6151</v>
      </c>
      <c r="F3112" s="5" t="s">
        <v>6152</v>
      </c>
      <c r="G3112">
        <v>7</v>
      </c>
      <c r="H3112" s="16" t="s">
        <v>12499</v>
      </c>
    </row>
    <row r="3113" spans="1:8" x14ac:dyDescent="0.4">
      <c r="A3113" s="4">
        <v>311173417229</v>
      </c>
      <c r="B3113" s="5" t="s">
        <v>12</v>
      </c>
      <c r="C3113" s="5">
        <v>1173400</v>
      </c>
      <c r="D3113" s="5">
        <v>1722900</v>
      </c>
      <c r="E3113" s="5" t="s">
        <v>6153</v>
      </c>
      <c r="F3113" s="5" t="s">
        <v>6154</v>
      </c>
      <c r="G3113">
        <v>40</v>
      </c>
      <c r="H3113" s="16" t="s">
        <v>12500</v>
      </c>
    </row>
    <row r="3114" spans="1:8" x14ac:dyDescent="0.4">
      <c r="A3114" s="4">
        <v>311173717224</v>
      </c>
      <c r="B3114" s="5" t="s">
        <v>12</v>
      </c>
      <c r="C3114" s="5">
        <v>1173700</v>
      </c>
      <c r="D3114" s="5">
        <v>1722400</v>
      </c>
      <c r="E3114" s="5" t="s">
        <v>6155</v>
      </c>
      <c r="F3114" s="5" t="s">
        <v>6156</v>
      </c>
      <c r="G3114">
        <v>15</v>
      </c>
      <c r="H3114" s="16" t="s">
        <v>12501</v>
      </c>
    </row>
    <row r="3115" spans="1:8" x14ac:dyDescent="0.4">
      <c r="A3115" s="4">
        <v>311175017270</v>
      </c>
      <c r="B3115" s="5" t="s">
        <v>12</v>
      </c>
      <c r="C3115" s="5">
        <v>1175000</v>
      </c>
      <c r="D3115" s="5">
        <v>1727000</v>
      </c>
      <c r="E3115" s="5" t="s">
        <v>6125</v>
      </c>
      <c r="F3115" s="5" t="s">
        <v>6157</v>
      </c>
      <c r="G3115">
        <v>19</v>
      </c>
      <c r="H3115" s="16" t="s">
        <v>12502</v>
      </c>
    </row>
    <row r="3116" spans="1:8" x14ac:dyDescent="0.4">
      <c r="A3116" s="4">
        <v>311175317224</v>
      </c>
      <c r="B3116" s="5" t="s">
        <v>18</v>
      </c>
      <c r="C3116" s="5">
        <v>1175300</v>
      </c>
      <c r="D3116" s="5">
        <v>1722400</v>
      </c>
      <c r="E3116" s="5" t="s">
        <v>6158</v>
      </c>
      <c r="F3116" s="5" t="s">
        <v>6159</v>
      </c>
      <c r="G3116">
        <v>8</v>
      </c>
      <c r="H3116" s="16" t="s">
        <v>12503</v>
      </c>
    </row>
    <row r="3117" spans="1:8" x14ac:dyDescent="0.4">
      <c r="A3117" s="4">
        <v>311174317271</v>
      </c>
      <c r="B3117" s="5" t="s">
        <v>73</v>
      </c>
      <c r="C3117" s="5">
        <v>1174300</v>
      </c>
      <c r="D3117" s="5">
        <v>1727100</v>
      </c>
      <c r="E3117" s="5" t="s">
        <v>6160</v>
      </c>
      <c r="F3117" s="5" t="s">
        <v>6161</v>
      </c>
      <c r="G3117">
        <v>49</v>
      </c>
      <c r="H3117" s="16" t="s">
        <v>12504</v>
      </c>
    </row>
    <row r="3118" spans="1:8" x14ac:dyDescent="0.4">
      <c r="A3118" s="4">
        <v>311175517388</v>
      </c>
      <c r="B3118" s="5" t="s">
        <v>7</v>
      </c>
      <c r="C3118" s="5">
        <v>1175500</v>
      </c>
      <c r="D3118" s="5">
        <v>1738800</v>
      </c>
      <c r="E3118" s="5" t="s">
        <v>6162</v>
      </c>
      <c r="F3118" s="5" t="s">
        <v>6163</v>
      </c>
      <c r="G3118">
        <v>18</v>
      </c>
      <c r="H3118" s="16" t="s">
        <v>12505</v>
      </c>
    </row>
    <row r="3119" spans="1:8" x14ac:dyDescent="0.4">
      <c r="A3119" s="4">
        <v>311176817333</v>
      </c>
      <c r="B3119" s="5" t="s">
        <v>7</v>
      </c>
      <c r="C3119" s="5">
        <v>1176800</v>
      </c>
      <c r="D3119" s="5">
        <v>1733300</v>
      </c>
      <c r="E3119" s="5" t="s">
        <v>6164</v>
      </c>
      <c r="F3119" s="5" t="s">
        <v>6165</v>
      </c>
      <c r="G3119">
        <v>5</v>
      </c>
      <c r="H3119" s="16" t="s">
        <v>12506</v>
      </c>
    </row>
    <row r="3120" spans="1:8" x14ac:dyDescent="0.4">
      <c r="A3120" s="4">
        <v>311175317397</v>
      </c>
      <c r="B3120" s="5" t="s">
        <v>12</v>
      </c>
      <c r="C3120" s="5">
        <v>1175300</v>
      </c>
      <c r="D3120" s="5">
        <v>1739700</v>
      </c>
      <c r="E3120" s="5" t="s">
        <v>6166</v>
      </c>
      <c r="F3120" s="5" t="s">
        <v>6167</v>
      </c>
      <c r="G3120">
        <v>25</v>
      </c>
      <c r="H3120" s="16" t="s">
        <v>12507</v>
      </c>
    </row>
    <row r="3121" spans="1:8" x14ac:dyDescent="0.4">
      <c r="A3121" s="4">
        <v>311170917294</v>
      </c>
      <c r="B3121" s="5" t="s">
        <v>12</v>
      </c>
      <c r="C3121" s="5">
        <v>1170900</v>
      </c>
      <c r="D3121" s="5">
        <v>1729400</v>
      </c>
      <c r="E3121" s="5" t="s">
        <v>6168</v>
      </c>
      <c r="F3121" s="5" t="s">
        <v>6169</v>
      </c>
      <c r="G3121">
        <v>9</v>
      </c>
      <c r="H3121" s="16" t="s">
        <v>12508</v>
      </c>
    </row>
    <row r="3122" spans="1:8" x14ac:dyDescent="0.4">
      <c r="A3122" s="4">
        <v>311169917329</v>
      </c>
      <c r="B3122" s="5" t="s">
        <v>15</v>
      </c>
      <c r="C3122" s="5">
        <v>1169900</v>
      </c>
      <c r="D3122" s="5">
        <v>1732900</v>
      </c>
      <c r="E3122" s="5" t="s">
        <v>6170</v>
      </c>
      <c r="F3122" s="5" t="s">
        <v>6171</v>
      </c>
      <c r="G3122">
        <v>32</v>
      </c>
      <c r="H3122" s="16" t="s">
        <v>12509</v>
      </c>
    </row>
    <row r="3123" spans="1:8" x14ac:dyDescent="0.4">
      <c r="A3123" s="4">
        <v>311169917318</v>
      </c>
      <c r="B3123" s="5" t="s">
        <v>15</v>
      </c>
      <c r="C3123" s="5">
        <v>1169900</v>
      </c>
      <c r="D3123" s="5">
        <v>1731800</v>
      </c>
      <c r="E3123" s="5" t="s">
        <v>6172</v>
      </c>
      <c r="F3123" s="5" t="s">
        <v>6173</v>
      </c>
      <c r="G3123">
        <v>37</v>
      </c>
      <c r="H3123" s="16" t="s">
        <v>12510</v>
      </c>
    </row>
    <row r="3124" spans="1:8" x14ac:dyDescent="0.4">
      <c r="A3124" s="4">
        <v>311169217353</v>
      </c>
      <c r="B3124" s="5" t="s">
        <v>18</v>
      </c>
      <c r="C3124" s="5">
        <v>1169200</v>
      </c>
      <c r="D3124" s="5">
        <v>1735300</v>
      </c>
      <c r="E3124" s="5" t="s">
        <v>6174</v>
      </c>
      <c r="F3124" s="5" t="s">
        <v>6175</v>
      </c>
      <c r="G3124">
        <v>29</v>
      </c>
      <c r="H3124" s="16" t="s">
        <v>12511</v>
      </c>
    </row>
    <row r="3125" spans="1:8" x14ac:dyDescent="0.4">
      <c r="A3125" s="4">
        <v>311168817326</v>
      </c>
      <c r="B3125" s="5" t="s">
        <v>18</v>
      </c>
      <c r="C3125" s="5">
        <v>1168800</v>
      </c>
      <c r="D3125" s="5">
        <v>1732600</v>
      </c>
      <c r="E3125" s="5" t="s">
        <v>6176</v>
      </c>
      <c r="F3125" s="5" t="s">
        <v>6177</v>
      </c>
      <c r="G3125">
        <v>8</v>
      </c>
      <c r="H3125" s="16" t="s">
        <v>12512</v>
      </c>
    </row>
    <row r="3126" spans="1:8" x14ac:dyDescent="0.4">
      <c r="A3126" s="4">
        <v>311168517356</v>
      </c>
      <c r="B3126" s="5" t="s">
        <v>18</v>
      </c>
      <c r="C3126" s="5">
        <v>1168500</v>
      </c>
      <c r="D3126" s="5">
        <v>1735600</v>
      </c>
      <c r="E3126" s="5" t="s">
        <v>6178</v>
      </c>
      <c r="F3126" s="5" t="s">
        <v>6179</v>
      </c>
      <c r="G3126">
        <v>18</v>
      </c>
      <c r="H3126" s="16" t="s">
        <v>12513</v>
      </c>
    </row>
    <row r="3127" spans="1:8" x14ac:dyDescent="0.4">
      <c r="A3127" s="4">
        <v>311168317379</v>
      </c>
      <c r="B3127" s="5" t="s">
        <v>12</v>
      </c>
      <c r="C3127" s="5">
        <v>1168300</v>
      </c>
      <c r="D3127" s="5">
        <v>1737900</v>
      </c>
      <c r="E3127" s="5" t="s">
        <v>6180</v>
      </c>
      <c r="F3127" s="5" t="s">
        <v>6181</v>
      </c>
      <c r="G3127">
        <v>31</v>
      </c>
      <c r="H3127" s="16" t="s">
        <v>12514</v>
      </c>
    </row>
    <row r="3128" spans="1:8" x14ac:dyDescent="0.4">
      <c r="A3128" s="4">
        <v>311168317312</v>
      </c>
      <c r="B3128" s="5" t="s">
        <v>12</v>
      </c>
      <c r="C3128" s="5">
        <v>1168300</v>
      </c>
      <c r="D3128" s="5">
        <v>1731200</v>
      </c>
      <c r="E3128" s="5" t="s">
        <v>6182</v>
      </c>
      <c r="F3128" s="5" t="s">
        <v>6183</v>
      </c>
      <c r="G3128">
        <v>5</v>
      </c>
      <c r="H3128" s="16" t="s">
        <v>12515</v>
      </c>
    </row>
    <row r="3129" spans="1:8" x14ac:dyDescent="0.4">
      <c r="A3129" s="4">
        <v>311167917305</v>
      </c>
      <c r="B3129" s="5" t="s">
        <v>12</v>
      </c>
      <c r="C3129" s="5">
        <v>1167900</v>
      </c>
      <c r="D3129" s="5">
        <v>1730500</v>
      </c>
      <c r="E3129" s="5" t="s">
        <v>6184</v>
      </c>
      <c r="F3129" s="5" t="s">
        <v>6185</v>
      </c>
      <c r="G3129">
        <v>5</v>
      </c>
      <c r="H3129" s="16" t="s">
        <v>12516</v>
      </c>
    </row>
    <row r="3130" spans="1:8" x14ac:dyDescent="0.4">
      <c r="A3130" s="4">
        <v>311166817416</v>
      </c>
      <c r="B3130" s="5" t="s">
        <v>18</v>
      </c>
      <c r="C3130" s="5">
        <v>1166800</v>
      </c>
      <c r="D3130" s="5">
        <v>1741600</v>
      </c>
      <c r="E3130" s="5" t="s">
        <v>6186</v>
      </c>
      <c r="F3130" s="5" t="s">
        <v>6187</v>
      </c>
      <c r="G3130">
        <v>46</v>
      </c>
      <c r="H3130" s="16" t="s">
        <v>12517</v>
      </c>
    </row>
    <row r="3131" spans="1:8" x14ac:dyDescent="0.4">
      <c r="A3131" s="4">
        <v>311168117409</v>
      </c>
      <c r="B3131" s="5" t="s">
        <v>7</v>
      </c>
      <c r="C3131" s="5">
        <v>1168100</v>
      </c>
      <c r="D3131" s="5">
        <v>1740900</v>
      </c>
      <c r="E3131" s="5" t="s">
        <v>6188</v>
      </c>
      <c r="F3131" s="5" t="s">
        <v>6189</v>
      </c>
      <c r="G3131">
        <v>86</v>
      </c>
      <c r="H3131" s="16" t="s">
        <v>12518</v>
      </c>
    </row>
    <row r="3132" spans="1:8" x14ac:dyDescent="0.4">
      <c r="A3132" s="4">
        <v>311165917388</v>
      </c>
      <c r="B3132" s="5" t="s">
        <v>12</v>
      </c>
      <c r="C3132" s="5">
        <v>1165900</v>
      </c>
      <c r="D3132" s="5">
        <v>1738800</v>
      </c>
      <c r="E3132" s="5" t="s">
        <v>6190</v>
      </c>
      <c r="F3132" s="5" t="s">
        <v>6191</v>
      </c>
      <c r="G3132">
        <v>40</v>
      </c>
      <c r="H3132" s="16" t="s">
        <v>12519</v>
      </c>
    </row>
    <row r="3133" spans="1:8" x14ac:dyDescent="0.4">
      <c r="A3133" s="4">
        <v>311165017387</v>
      </c>
      <c r="B3133" s="5" t="s">
        <v>18</v>
      </c>
      <c r="C3133" s="5">
        <v>1165000</v>
      </c>
      <c r="D3133" s="5">
        <v>1738700</v>
      </c>
      <c r="E3133" s="5" t="s">
        <v>6192</v>
      </c>
      <c r="F3133" s="5" t="s">
        <v>6193</v>
      </c>
      <c r="G3133">
        <v>27</v>
      </c>
      <c r="H3133" s="16" t="s">
        <v>12520</v>
      </c>
    </row>
    <row r="3134" spans="1:8" x14ac:dyDescent="0.4">
      <c r="A3134" s="4">
        <v>311168617385</v>
      </c>
      <c r="B3134" s="5" t="s">
        <v>12</v>
      </c>
      <c r="C3134" s="5">
        <v>1168600</v>
      </c>
      <c r="D3134" s="5">
        <v>1738500</v>
      </c>
      <c r="E3134" s="5" t="s">
        <v>6194</v>
      </c>
      <c r="F3134" s="5" t="s">
        <v>6195</v>
      </c>
      <c r="G3134">
        <v>54</v>
      </c>
      <c r="H3134" s="16" t="s">
        <v>12521</v>
      </c>
    </row>
    <row r="3135" spans="1:8" x14ac:dyDescent="0.4">
      <c r="A3135" s="4">
        <v>311167717394</v>
      </c>
      <c r="B3135" s="5" t="s">
        <v>18</v>
      </c>
      <c r="C3135" s="5">
        <v>1167700</v>
      </c>
      <c r="D3135" s="5">
        <v>1739400</v>
      </c>
      <c r="E3135" s="5" t="s">
        <v>6196</v>
      </c>
      <c r="F3135" s="5" t="s">
        <v>6197</v>
      </c>
      <c r="G3135">
        <v>38</v>
      </c>
      <c r="H3135" s="16" t="s">
        <v>12522</v>
      </c>
    </row>
    <row r="3136" spans="1:8" x14ac:dyDescent="0.4">
      <c r="A3136" s="4">
        <v>311175517383</v>
      </c>
      <c r="B3136" s="5" t="s">
        <v>12</v>
      </c>
      <c r="C3136" s="5">
        <v>1175500</v>
      </c>
      <c r="D3136" s="5">
        <v>1738300</v>
      </c>
      <c r="E3136" s="5" t="s">
        <v>6198</v>
      </c>
      <c r="F3136" s="5" t="s">
        <v>6199</v>
      </c>
      <c r="G3136">
        <v>23</v>
      </c>
      <c r="H3136" s="16" t="s">
        <v>12523</v>
      </c>
    </row>
    <row r="3137" spans="1:8" x14ac:dyDescent="0.4">
      <c r="A3137" s="4">
        <v>311166517388</v>
      </c>
      <c r="B3137" s="5" t="s">
        <v>12</v>
      </c>
      <c r="C3137" s="5">
        <v>1166500</v>
      </c>
      <c r="D3137" s="5">
        <v>1738800</v>
      </c>
      <c r="E3137" s="5" t="s">
        <v>6200</v>
      </c>
      <c r="F3137" s="5" t="s">
        <v>6201</v>
      </c>
      <c r="G3137">
        <v>28</v>
      </c>
      <c r="H3137" s="16" t="s">
        <v>12524</v>
      </c>
    </row>
    <row r="3138" spans="1:8" x14ac:dyDescent="0.4">
      <c r="A3138" s="4">
        <v>311167617310</v>
      </c>
      <c r="B3138" s="5" t="s">
        <v>7</v>
      </c>
      <c r="C3138" s="5">
        <v>1167600</v>
      </c>
      <c r="D3138" s="5">
        <v>1731000</v>
      </c>
      <c r="E3138" s="5" t="s">
        <v>6202</v>
      </c>
      <c r="F3138" s="5" t="s">
        <v>6203</v>
      </c>
      <c r="G3138">
        <v>5</v>
      </c>
      <c r="H3138" s="16" t="s">
        <v>12525</v>
      </c>
    </row>
    <row r="3139" spans="1:8" x14ac:dyDescent="0.4">
      <c r="A3139" s="4">
        <v>311166617316</v>
      </c>
      <c r="B3139" s="5" t="s">
        <v>7</v>
      </c>
      <c r="C3139" s="5">
        <v>1166600</v>
      </c>
      <c r="D3139" s="5">
        <v>1731600</v>
      </c>
      <c r="E3139" s="5" t="s">
        <v>6204</v>
      </c>
      <c r="F3139" s="5" t="s">
        <v>6205</v>
      </c>
      <c r="G3139">
        <v>17</v>
      </c>
      <c r="H3139" s="16" t="s">
        <v>12526</v>
      </c>
    </row>
    <row r="3140" spans="1:8" x14ac:dyDescent="0.4">
      <c r="A3140" s="4">
        <v>311167517316</v>
      </c>
      <c r="B3140" s="5" t="s">
        <v>73</v>
      </c>
      <c r="C3140" s="5">
        <v>1167500</v>
      </c>
      <c r="D3140" s="5">
        <v>1731600</v>
      </c>
      <c r="E3140" s="5" t="s">
        <v>6206</v>
      </c>
      <c r="F3140" s="5" t="s">
        <v>6207</v>
      </c>
      <c r="G3140">
        <v>7</v>
      </c>
      <c r="H3140" s="16" t="s">
        <v>12527</v>
      </c>
    </row>
    <row r="3141" spans="1:8" x14ac:dyDescent="0.4">
      <c r="A3141" s="4">
        <v>311167417304</v>
      </c>
      <c r="B3141" s="5" t="s">
        <v>12</v>
      </c>
      <c r="C3141" s="5">
        <v>1167400</v>
      </c>
      <c r="D3141" s="5">
        <v>1730400</v>
      </c>
      <c r="E3141" s="5" t="s">
        <v>6208</v>
      </c>
      <c r="F3141" s="5" t="s">
        <v>6209</v>
      </c>
      <c r="G3141">
        <v>2</v>
      </c>
      <c r="H3141" s="16" t="s">
        <v>12528</v>
      </c>
    </row>
    <row r="3142" spans="1:8" x14ac:dyDescent="0.4">
      <c r="A3142" s="4">
        <v>311165917305</v>
      </c>
      <c r="B3142" s="5" t="s">
        <v>15</v>
      </c>
      <c r="C3142" s="5">
        <v>1165900</v>
      </c>
      <c r="D3142" s="5">
        <v>1730500</v>
      </c>
      <c r="E3142" s="5" t="s">
        <v>6210</v>
      </c>
      <c r="F3142" s="5" t="s">
        <v>6211</v>
      </c>
      <c r="G3142">
        <v>3</v>
      </c>
      <c r="H3142" s="16" t="s">
        <v>12529</v>
      </c>
    </row>
    <row r="3143" spans="1:8" x14ac:dyDescent="0.4">
      <c r="A3143" s="4">
        <v>311164817317</v>
      </c>
      <c r="B3143" s="5" t="s">
        <v>18</v>
      </c>
      <c r="C3143" s="5">
        <v>1164800</v>
      </c>
      <c r="D3143" s="5">
        <v>1731700</v>
      </c>
      <c r="E3143" s="5" t="s">
        <v>6212</v>
      </c>
      <c r="F3143" s="5" t="s">
        <v>6213</v>
      </c>
      <c r="G3143">
        <v>59</v>
      </c>
      <c r="H3143" s="16" t="s">
        <v>12530</v>
      </c>
    </row>
    <row r="3144" spans="1:8" x14ac:dyDescent="0.4">
      <c r="A3144" s="4">
        <v>311163217308</v>
      </c>
      <c r="B3144" s="5" t="s">
        <v>12</v>
      </c>
      <c r="C3144" s="5">
        <v>1163200</v>
      </c>
      <c r="D3144" s="5">
        <v>1730800</v>
      </c>
      <c r="E3144" s="5" t="s">
        <v>6214</v>
      </c>
      <c r="F3144" s="5" t="s">
        <v>6215</v>
      </c>
      <c r="G3144">
        <v>21</v>
      </c>
      <c r="H3144" s="16" t="s">
        <v>12531</v>
      </c>
    </row>
    <row r="3145" spans="1:8" x14ac:dyDescent="0.4">
      <c r="A3145" s="4">
        <v>311163017300</v>
      </c>
      <c r="B3145" s="5" t="s">
        <v>12</v>
      </c>
      <c r="C3145" s="5">
        <v>1163000</v>
      </c>
      <c r="D3145" s="5">
        <v>1730000</v>
      </c>
      <c r="E3145" s="5" t="s">
        <v>6216</v>
      </c>
      <c r="F3145" s="5" t="s">
        <v>6217</v>
      </c>
      <c r="G3145">
        <v>24</v>
      </c>
      <c r="H3145" s="16" t="s">
        <v>12532</v>
      </c>
    </row>
    <row r="3146" spans="1:8" x14ac:dyDescent="0.4">
      <c r="A3146" s="4">
        <v>311165217313</v>
      </c>
      <c r="B3146" s="5" t="s">
        <v>18</v>
      </c>
      <c r="C3146" s="5">
        <v>1165200</v>
      </c>
      <c r="D3146" s="5">
        <v>1731300</v>
      </c>
      <c r="E3146" s="5" t="s">
        <v>6218</v>
      </c>
      <c r="F3146" s="5" t="s">
        <v>6219</v>
      </c>
      <c r="G3146">
        <v>30</v>
      </c>
      <c r="H3146" s="16" t="s">
        <v>12533</v>
      </c>
    </row>
    <row r="3147" spans="1:8" x14ac:dyDescent="0.4">
      <c r="A3147" s="4">
        <v>311166817333</v>
      </c>
      <c r="B3147" s="5" t="s">
        <v>12</v>
      </c>
      <c r="C3147" s="5">
        <v>1166800</v>
      </c>
      <c r="D3147" s="5">
        <v>1733300</v>
      </c>
      <c r="E3147" s="5" t="s">
        <v>6220</v>
      </c>
      <c r="F3147" s="5" t="s">
        <v>6221</v>
      </c>
      <c r="G3147">
        <v>30</v>
      </c>
      <c r="H3147" s="16" t="s">
        <v>12534</v>
      </c>
    </row>
    <row r="3148" spans="1:8" x14ac:dyDescent="0.4">
      <c r="A3148" s="4">
        <v>311164817325</v>
      </c>
      <c r="B3148" s="5" t="s">
        <v>12</v>
      </c>
      <c r="C3148" s="5">
        <v>1164800</v>
      </c>
      <c r="D3148" s="5">
        <v>1732500</v>
      </c>
      <c r="E3148" s="5" t="s">
        <v>6222</v>
      </c>
      <c r="F3148" s="5" t="s">
        <v>6223</v>
      </c>
      <c r="G3148">
        <v>139</v>
      </c>
      <c r="H3148" s="16" t="s">
        <v>12535</v>
      </c>
    </row>
    <row r="3149" spans="1:8" x14ac:dyDescent="0.4">
      <c r="A3149" s="4">
        <v>311162317341</v>
      </c>
      <c r="B3149" s="5" t="s">
        <v>18</v>
      </c>
      <c r="C3149" s="5">
        <v>1162300</v>
      </c>
      <c r="D3149" s="5">
        <v>1734100</v>
      </c>
      <c r="E3149" s="5" t="s">
        <v>6224</v>
      </c>
      <c r="F3149" s="5" t="s">
        <v>6225</v>
      </c>
      <c r="G3149">
        <v>119</v>
      </c>
      <c r="H3149" s="16" t="s">
        <v>12536</v>
      </c>
    </row>
    <row r="3150" spans="1:8" x14ac:dyDescent="0.4">
      <c r="A3150" s="4">
        <v>311163617311</v>
      </c>
      <c r="B3150" s="5" t="s">
        <v>18</v>
      </c>
      <c r="C3150" s="5">
        <v>1163600</v>
      </c>
      <c r="D3150" s="5">
        <v>1731100</v>
      </c>
      <c r="E3150" s="5" t="s">
        <v>6226</v>
      </c>
      <c r="F3150" s="5" t="s">
        <v>6227</v>
      </c>
      <c r="G3150">
        <v>34</v>
      </c>
      <c r="H3150" s="16" t="s">
        <v>12537</v>
      </c>
    </row>
    <row r="3151" spans="1:8" x14ac:dyDescent="0.4">
      <c r="A3151" s="4">
        <v>311164717300</v>
      </c>
      <c r="B3151" s="5" t="s">
        <v>18</v>
      </c>
      <c r="C3151" s="5">
        <v>1164700</v>
      </c>
      <c r="D3151" s="5">
        <v>1730000</v>
      </c>
      <c r="E3151" s="5" t="s">
        <v>6228</v>
      </c>
      <c r="F3151" s="5" t="s">
        <v>6229</v>
      </c>
      <c r="G3151">
        <v>2</v>
      </c>
      <c r="H3151" s="16" t="s">
        <v>12538</v>
      </c>
    </row>
    <row r="3152" spans="1:8" x14ac:dyDescent="0.4">
      <c r="A3152" s="4">
        <v>311164517313</v>
      </c>
      <c r="B3152" s="5" t="s">
        <v>12</v>
      </c>
      <c r="C3152" s="5">
        <v>1164500</v>
      </c>
      <c r="D3152" s="5">
        <v>1731300</v>
      </c>
      <c r="E3152" s="5" t="s">
        <v>6230</v>
      </c>
      <c r="F3152" s="5" t="s">
        <v>6231</v>
      </c>
      <c r="G3152">
        <v>50</v>
      </c>
      <c r="H3152" s="16" t="s">
        <v>12539</v>
      </c>
    </row>
    <row r="3153" spans="1:8" x14ac:dyDescent="0.4">
      <c r="A3153" s="4">
        <v>311163917335</v>
      </c>
      <c r="B3153" s="5" t="s">
        <v>18</v>
      </c>
      <c r="C3153" s="5">
        <v>1163900</v>
      </c>
      <c r="D3153" s="5">
        <v>1733500</v>
      </c>
      <c r="E3153" s="5" t="s">
        <v>6232</v>
      </c>
      <c r="F3153" s="5" t="s">
        <v>6233</v>
      </c>
      <c r="G3153">
        <v>114</v>
      </c>
      <c r="H3153" s="16" t="s">
        <v>12540</v>
      </c>
    </row>
    <row r="3154" spans="1:8" x14ac:dyDescent="0.4">
      <c r="A3154" s="4">
        <v>311162317307</v>
      </c>
      <c r="B3154" s="5" t="s">
        <v>12</v>
      </c>
      <c r="C3154" s="5">
        <v>1162300</v>
      </c>
      <c r="D3154" s="5">
        <v>1730700</v>
      </c>
      <c r="E3154" s="5" t="s">
        <v>6234</v>
      </c>
      <c r="F3154" s="5" t="s">
        <v>6235</v>
      </c>
      <c r="G3154">
        <v>30</v>
      </c>
      <c r="H3154" s="16" t="s">
        <v>12541</v>
      </c>
    </row>
    <row r="3155" spans="1:8" x14ac:dyDescent="0.4">
      <c r="A3155" s="4">
        <v>311163317307</v>
      </c>
      <c r="B3155" s="5" t="s">
        <v>12</v>
      </c>
      <c r="C3155" s="5">
        <v>1163300</v>
      </c>
      <c r="D3155" s="5">
        <v>1730700</v>
      </c>
      <c r="E3155" s="5" t="s">
        <v>6236</v>
      </c>
      <c r="F3155" s="5" t="s">
        <v>6237</v>
      </c>
      <c r="G3155">
        <v>20</v>
      </c>
      <c r="H3155" s="16" t="s">
        <v>12542</v>
      </c>
    </row>
    <row r="3156" spans="1:8" x14ac:dyDescent="0.4">
      <c r="A3156" s="4">
        <v>311161617311</v>
      </c>
      <c r="B3156" s="5" t="s">
        <v>7</v>
      </c>
      <c r="C3156" s="5">
        <v>1161600</v>
      </c>
      <c r="D3156" s="5">
        <v>1731100</v>
      </c>
      <c r="E3156" s="5" t="s">
        <v>6238</v>
      </c>
      <c r="F3156" s="5" t="s">
        <v>6239</v>
      </c>
      <c r="G3156">
        <v>61</v>
      </c>
      <c r="H3156" s="16" t="s">
        <v>12543</v>
      </c>
    </row>
    <row r="3157" spans="1:8" x14ac:dyDescent="0.4">
      <c r="A3157" s="4">
        <v>311163217324</v>
      </c>
      <c r="B3157" s="5" t="s">
        <v>18</v>
      </c>
      <c r="C3157" s="5">
        <v>1163200</v>
      </c>
      <c r="D3157" s="5">
        <v>1732400</v>
      </c>
      <c r="E3157" s="5" t="s">
        <v>6240</v>
      </c>
      <c r="F3157" s="5" t="s">
        <v>6241</v>
      </c>
      <c r="G3157">
        <v>119</v>
      </c>
      <c r="H3157" s="16" t="s">
        <v>12544</v>
      </c>
    </row>
    <row r="3158" spans="1:8" x14ac:dyDescent="0.4">
      <c r="A3158" s="4">
        <v>311167617319</v>
      </c>
      <c r="B3158" s="5" t="s">
        <v>12</v>
      </c>
      <c r="C3158" s="5">
        <v>1167600</v>
      </c>
      <c r="D3158" s="5">
        <v>1731900</v>
      </c>
      <c r="E3158" s="5" t="s">
        <v>6242</v>
      </c>
      <c r="F3158" s="5" t="s">
        <v>6243</v>
      </c>
      <c r="G3158">
        <v>7</v>
      </c>
      <c r="H3158" s="16" t="s">
        <v>12545</v>
      </c>
    </row>
    <row r="3159" spans="1:8" x14ac:dyDescent="0.4">
      <c r="A3159" s="4">
        <v>311167417313</v>
      </c>
      <c r="B3159" s="5" t="s">
        <v>12</v>
      </c>
      <c r="C3159" s="5">
        <v>1167400</v>
      </c>
      <c r="D3159" s="5">
        <v>1731300</v>
      </c>
      <c r="E3159" s="5" t="s">
        <v>6244</v>
      </c>
      <c r="F3159" s="5" t="s">
        <v>6245</v>
      </c>
      <c r="G3159">
        <v>6</v>
      </c>
      <c r="H3159" s="16" t="s">
        <v>12546</v>
      </c>
    </row>
    <row r="3160" spans="1:8" x14ac:dyDescent="0.4">
      <c r="A3160" s="4">
        <v>311162417297</v>
      </c>
      <c r="B3160" s="5" t="s">
        <v>12</v>
      </c>
      <c r="C3160" s="5">
        <v>1162400</v>
      </c>
      <c r="D3160" s="5">
        <v>1729700</v>
      </c>
      <c r="E3160" s="5" t="s">
        <v>6246</v>
      </c>
      <c r="F3160" s="5" t="s">
        <v>6247</v>
      </c>
      <c r="G3160">
        <v>7</v>
      </c>
      <c r="H3160" s="16" t="s">
        <v>12547</v>
      </c>
    </row>
    <row r="3161" spans="1:8" x14ac:dyDescent="0.4">
      <c r="A3161" s="4">
        <v>311167117309</v>
      </c>
      <c r="B3161" s="5" t="s">
        <v>12</v>
      </c>
      <c r="C3161" s="5">
        <v>1167100</v>
      </c>
      <c r="D3161" s="5">
        <v>1730900</v>
      </c>
      <c r="E3161" s="5" t="s">
        <v>6248</v>
      </c>
      <c r="F3161" s="5" t="s">
        <v>6249</v>
      </c>
      <c r="G3161">
        <v>4</v>
      </c>
      <c r="H3161" s="16" t="s">
        <v>12548</v>
      </c>
    </row>
    <row r="3162" spans="1:8" x14ac:dyDescent="0.4">
      <c r="A3162" s="4">
        <v>311164317315</v>
      </c>
      <c r="B3162" s="5" t="s">
        <v>12</v>
      </c>
      <c r="C3162" s="5">
        <v>1164300</v>
      </c>
      <c r="D3162" s="5">
        <v>1731500</v>
      </c>
      <c r="E3162" s="5" t="s">
        <v>6250</v>
      </c>
      <c r="F3162" s="5" t="s">
        <v>6251</v>
      </c>
      <c r="G3162">
        <v>55</v>
      </c>
      <c r="H3162" s="16" t="s">
        <v>12549</v>
      </c>
    </row>
    <row r="3163" spans="1:8" x14ac:dyDescent="0.4">
      <c r="A3163" s="4">
        <v>311164217328</v>
      </c>
      <c r="B3163" s="5" t="s">
        <v>12</v>
      </c>
      <c r="C3163" s="5">
        <v>1164200</v>
      </c>
      <c r="D3163" s="5">
        <v>1732800</v>
      </c>
      <c r="E3163" s="5" t="s">
        <v>6252</v>
      </c>
      <c r="F3163" s="5" t="s">
        <v>6253</v>
      </c>
      <c r="G3163">
        <v>179</v>
      </c>
      <c r="H3163" s="16" t="s">
        <v>12550</v>
      </c>
    </row>
    <row r="3164" spans="1:8" x14ac:dyDescent="0.4">
      <c r="A3164" s="4">
        <v>311167617320</v>
      </c>
      <c r="B3164" s="5" t="s">
        <v>12</v>
      </c>
      <c r="C3164" s="5">
        <v>1167600</v>
      </c>
      <c r="D3164" s="5">
        <v>1732000</v>
      </c>
      <c r="E3164" s="5" t="s">
        <v>6242</v>
      </c>
      <c r="F3164" s="5" t="s">
        <v>6254</v>
      </c>
      <c r="G3164">
        <v>7</v>
      </c>
      <c r="H3164" s="16" t="s">
        <v>12551</v>
      </c>
    </row>
    <row r="3165" spans="1:8" x14ac:dyDescent="0.4">
      <c r="A3165" s="4">
        <v>311166517215</v>
      </c>
      <c r="B3165" s="5" t="s">
        <v>7</v>
      </c>
      <c r="C3165" s="5">
        <v>1166500</v>
      </c>
      <c r="D3165" s="5">
        <v>1721500</v>
      </c>
      <c r="E3165" s="5" t="s">
        <v>6255</v>
      </c>
      <c r="F3165" s="5" t="s">
        <v>6256</v>
      </c>
      <c r="G3165">
        <v>4</v>
      </c>
      <c r="H3165" s="16" t="s">
        <v>12552</v>
      </c>
    </row>
    <row r="3166" spans="1:8" x14ac:dyDescent="0.4">
      <c r="A3166" s="4">
        <v>311150117392</v>
      </c>
      <c r="B3166" s="5" t="s">
        <v>7</v>
      </c>
      <c r="C3166" s="5">
        <v>1150100</v>
      </c>
      <c r="D3166" s="5">
        <v>1739200</v>
      </c>
      <c r="E3166" s="5" t="s">
        <v>6257</v>
      </c>
      <c r="F3166" s="5" t="s">
        <v>6258</v>
      </c>
      <c r="G3166">
        <v>115</v>
      </c>
      <c r="H3166" s="16" t="s">
        <v>12553</v>
      </c>
    </row>
    <row r="3167" spans="1:8" x14ac:dyDescent="0.4">
      <c r="A3167" s="4">
        <v>311149817377</v>
      </c>
      <c r="B3167" s="5" t="s">
        <v>18</v>
      </c>
      <c r="C3167" s="5">
        <v>1149800</v>
      </c>
      <c r="D3167" s="5">
        <v>1737700</v>
      </c>
      <c r="E3167" s="5" t="s">
        <v>6259</v>
      </c>
      <c r="F3167" s="5" t="s">
        <v>6260</v>
      </c>
      <c r="G3167">
        <v>126</v>
      </c>
      <c r="H3167" s="16" t="s">
        <v>12554</v>
      </c>
    </row>
    <row r="3168" spans="1:8" x14ac:dyDescent="0.4">
      <c r="A3168" s="4">
        <v>311165717083</v>
      </c>
      <c r="B3168" s="5" t="s">
        <v>15</v>
      </c>
      <c r="C3168" s="5">
        <v>1165700</v>
      </c>
      <c r="D3168" s="5">
        <v>1708300</v>
      </c>
      <c r="E3168" s="5" t="s">
        <v>6261</v>
      </c>
      <c r="F3168" s="5" t="s">
        <v>6262</v>
      </c>
      <c r="G3168">
        <v>30</v>
      </c>
      <c r="H3168" s="16" t="s">
        <v>12555</v>
      </c>
    </row>
    <row r="3169" spans="1:8" x14ac:dyDescent="0.4">
      <c r="A3169" s="4">
        <v>311158717313</v>
      </c>
      <c r="B3169" s="5" t="s">
        <v>12</v>
      </c>
      <c r="C3169" s="5">
        <v>1158700</v>
      </c>
      <c r="D3169" s="5">
        <v>1731300</v>
      </c>
      <c r="E3169" s="5" t="s">
        <v>6263</v>
      </c>
      <c r="F3169" s="5" t="s">
        <v>6264</v>
      </c>
      <c r="G3169">
        <v>13</v>
      </c>
      <c r="H3169" s="16" t="s">
        <v>12556</v>
      </c>
    </row>
    <row r="3170" spans="1:8" x14ac:dyDescent="0.4">
      <c r="A3170" s="4">
        <v>311166617179</v>
      </c>
      <c r="B3170" s="5" t="s">
        <v>15</v>
      </c>
      <c r="C3170" s="5">
        <v>1166600</v>
      </c>
      <c r="D3170" s="5">
        <v>1717900</v>
      </c>
      <c r="E3170" s="5" t="s">
        <v>6265</v>
      </c>
      <c r="F3170" s="5" t="s">
        <v>6266</v>
      </c>
      <c r="G3170">
        <v>24</v>
      </c>
      <c r="H3170" s="16" t="s">
        <v>12557</v>
      </c>
    </row>
    <row r="3171" spans="1:8" x14ac:dyDescent="0.4">
      <c r="A3171" s="4">
        <v>311144517246</v>
      </c>
      <c r="B3171" s="5" t="s">
        <v>73</v>
      </c>
      <c r="C3171" s="5">
        <v>1144500</v>
      </c>
      <c r="D3171" s="5">
        <v>1724600</v>
      </c>
      <c r="E3171" s="5" t="s">
        <v>6267</v>
      </c>
      <c r="F3171" s="5" t="s">
        <v>6268</v>
      </c>
      <c r="G3171">
        <v>140</v>
      </c>
      <c r="H3171" s="16" t="s">
        <v>12558</v>
      </c>
    </row>
    <row r="3172" spans="1:8" x14ac:dyDescent="0.4">
      <c r="A3172" s="4">
        <v>311163717226</v>
      </c>
      <c r="B3172" s="5" t="s">
        <v>12</v>
      </c>
      <c r="C3172" s="5">
        <v>1163700</v>
      </c>
      <c r="D3172" s="5">
        <v>1722600</v>
      </c>
      <c r="E3172" s="5" t="s">
        <v>6269</v>
      </c>
      <c r="F3172" s="5" t="s">
        <v>6270</v>
      </c>
      <c r="G3172">
        <v>14</v>
      </c>
      <c r="H3172" s="16" t="s">
        <v>12559</v>
      </c>
    </row>
    <row r="3173" spans="1:8" x14ac:dyDescent="0.4">
      <c r="A3173" s="4">
        <v>311157417318</v>
      </c>
      <c r="B3173" s="5" t="s">
        <v>12</v>
      </c>
      <c r="C3173" s="5">
        <v>1157400</v>
      </c>
      <c r="D3173" s="5">
        <v>1731800</v>
      </c>
      <c r="E3173" s="5" t="s">
        <v>6271</v>
      </c>
      <c r="F3173" s="5" t="s">
        <v>6272</v>
      </c>
      <c r="G3173">
        <v>25</v>
      </c>
      <c r="H3173" s="16" t="s">
        <v>12560</v>
      </c>
    </row>
    <row r="3174" spans="1:8" x14ac:dyDescent="0.4">
      <c r="A3174" s="4">
        <v>311152117195</v>
      </c>
      <c r="B3174" s="5" t="s">
        <v>18</v>
      </c>
      <c r="C3174" s="5">
        <v>1152100</v>
      </c>
      <c r="D3174" s="5">
        <v>1719500</v>
      </c>
      <c r="E3174" s="5" t="s">
        <v>6273</v>
      </c>
      <c r="F3174" s="5" t="s">
        <v>6274</v>
      </c>
      <c r="G3174">
        <v>91</v>
      </c>
      <c r="H3174" s="16" t="s">
        <v>12561</v>
      </c>
    </row>
    <row r="3175" spans="1:8" x14ac:dyDescent="0.4">
      <c r="A3175" s="4">
        <v>311146317310</v>
      </c>
      <c r="B3175" s="5" t="s">
        <v>12</v>
      </c>
      <c r="C3175" s="5">
        <v>1146300</v>
      </c>
      <c r="D3175" s="5">
        <v>1731000</v>
      </c>
      <c r="E3175" s="5" t="s">
        <v>6275</v>
      </c>
      <c r="F3175" s="5" t="s">
        <v>6276</v>
      </c>
      <c r="G3175">
        <v>84</v>
      </c>
      <c r="H3175" s="16" t="s">
        <v>12562</v>
      </c>
    </row>
    <row r="3176" spans="1:8" x14ac:dyDescent="0.4">
      <c r="A3176" s="4">
        <v>311167717117</v>
      </c>
      <c r="B3176" s="5" t="s">
        <v>15</v>
      </c>
      <c r="C3176" s="5">
        <v>1167700</v>
      </c>
      <c r="D3176" s="5">
        <v>1711700</v>
      </c>
      <c r="E3176" s="5" t="s">
        <v>6277</v>
      </c>
      <c r="F3176" s="5" t="s">
        <v>6278</v>
      </c>
      <c r="G3176">
        <v>3</v>
      </c>
      <c r="H3176" s="16" t="s">
        <v>12563</v>
      </c>
    </row>
    <row r="3177" spans="1:8" x14ac:dyDescent="0.4">
      <c r="A3177" s="4">
        <v>311155117325</v>
      </c>
      <c r="B3177" s="5" t="s">
        <v>18</v>
      </c>
      <c r="C3177" s="5">
        <v>1155100</v>
      </c>
      <c r="D3177" s="5">
        <v>1732500</v>
      </c>
      <c r="E3177" s="5" t="s">
        <v>6279</v>
      </c>
      <c r="F3177" s="5" t="s">
        <v>6280</v>
      </c>
      <c r="G3177">
        <v>19</v>
      </c>
      <c r="H3177" s="16" t="s">
        <v>12564</v>
      </c>
    </row>
    <row r="3178" spans="1:8" x14ac:dyDescent="0.4">
      <c r="A3178" s="4">
        <v>311156417309</v>
      </c>
      <c r="B3178" s="5" t="s">
        <v>12</v>
      </c>
      <c r="C3178" s="5">
        <v>1156400</v>
      </c>
      <c r="D3178" s="5">
        <v>1730900</v>
      </c>
      <c r="E3178" s="5" t="s">
        <v>6281</v>
      </c>
      <c r="F3178" s="5" t="s">
        <v>6282</v>
      </c>
      <c r="G3178">
        <v>35</v>
      </c>
      <c r="H3178" s="16" t="s">
        <v>12565</v>
      </c>
    </row>
    <row r="3179" spans="1:8" x14ac:dyDescent="0.4">
      <c r="A3179" s="4">
        <v>311161317231</v>
      </c>
      <c r="B3179" s="5" t="s">
        <v>7</v>
      </c>
      <c r="C3179" s="5">
        <v>1161300</v>
      </c>
      <c r="D3179" s="5">
        <v>1723100</v>
      </c>
      <c r="E3179" s="5" t="s">
        <v>6283</v>
      </c>
      <c r="F3179" s="5" t="s">
        <v>6284</v>
      </c>
      <c r="G3179">
        <v>22</v>
      </c>
      <c r="H3179" s="16" t="s">
        <v>12566</v>
      </c>
    </row>
    <row r="3180" spans="1:8" x14ac:dyDescent="0.4">
      <c r="A3180" s="4">
        <v>311157017414</v>
      </c>
      <c r="B3180" s="5" t="s">
        <v>18</v>
      </c>
      <c r="C3180" s="5">
        <v>1157000</v>
      </c>
      <c r="D3180" s="5">
        <v>1741400</v>
      </c>
      <c r="E3180" s="5" t="s">
        <v>6285</v>
      </c>
      <c r="F3180" s="5" t="s">
        <v>6286</v>
      </c>
      <c r="G3180">
        <v>198</v>
      </c>
      <c r="H3180" s="16" t="s">
        <v>12567</v>
      </c>
    </row>
    <row r="3181" spans="1:8" x14ac:dyDescent="0.4">
      <c r="A3181" s="4">
        <v>311167417163</v>
      </c>
      <c r="B3181" s="5" t="s">
        <v>15</v>
      </c>
      <c r="C3181" s="5">
        <v>1167400</v>
      </c>
      <c r="D3181" s="5">
        <v>1716300</v>
      </c>
      <c r="E3181" s="5" t="s">
        <v>6287</v>
      </c>
      <c r="F3181" s="5" t="s">
        <v>6288</v>
      </c>
      <c r="G3181">
        <v>15</v>
      </c>
      <c r="H3181" s="16" t="s">
        <v>12568</v>
      </c>
    </row>
    <row r="3182" spans="1:8" x14ac:dyDescent="0.4">
      <c r="A3182" s="4">
        <v>311148417350</v>
      </c>
      <c r="B3182" s="5" t="s">
        <v>18</v>
      </c>
      <c r="C3182" s="5">
        <v>1148400</v>
      </c>
      <c r="D3182" s="5">
        <v>1735000</v>
      </c>
      <c r="E3182" s="5" t="s">
        <v>6289</v>
      </c>
      <c r="F3182" s="5" t="s">
        <v>6290</v>
      </c>
      <c r="G3182">
        <v>106</v>
      </c>
      <c r="H3182" s="16" t="s">
        <v>12569</v>
      </c>
    </row>
    <row r="3183" spans="1:8" x14ac:dyDescent="0.4">
      <c r="A3183" s="4">
        <v>311150217264</v>
      </c>
      <c r="B3183" s="5" t="s">
        <v>12</v>
      </c>
      <c r="C3183" s="5">
        <v>1150200</v>
      </c>
      <c r="D3183" s="5">
        <v>1726400</v>
      </c>
      <c r="E3183" s="5" t="s">
        <v>6291</v>
      </c>
      <c r="F3183" s="5" t="s">
        <v>6292</v>
      </c>
      <c r="G3183">
        <v>58</v>
      </c>
      <c r="H3183" s="16" t="s">
        <v>12570</v>
      </c>
    </row>
    <row r="3184" spans="1:8" x14ac:dyDescent="0.4">
      <c r="A3184" s="4">
        <v>311144117257</v>
      </c>
      <c r="B3184" s="5" t="s">
        <v>15</v>
      </c>
      <c r="C3184" s="5">
        <v>1144100</v>
      </c>
      <c r="D3184" s="5">
        <v>1725700</v>
      </c>
      <c r="E3184" s="5" t="s">
        <v>6293</v>
      </c>
      <c r="F3184" s="5" t="s">
        <v>6294</v>
      </c>
      <c r="G3184">
        <v>183</v>
      </c>
      <c r="H3184" s="16" t="s">
        <v>12571</v>
      </c>
    </row>
    <row r="3185" spans="1:8" x14ac:dyDescent="0.4">
      <c r="A3185" s="4">
        <v>311165917215</v>
      </c>
      <c r="B3185" s="5" t="s">
        <v>15</v>
      </c>
      <c r="C3185" s="5">
        <v>1165900</v>
      </c>
      <c r="D3185" s="5">
        <v>1721500</v>
      </c>
      <c r="E3185" s="5" t="s">
        <v>6295</v>
      </c>
      <c r="F3185" s="5" t="s">
        <v>6296</v>
      </c>
      <c r="G3185">
        <v>10</v>
      </c>
      <c r="H3185" s="16" t="s">
        <v>12572</v>
      </c>
    </row>
    <row r="3186" spans="1:8" x14ac:dyDescent="0.4">
      <c r="A3186" s="4">
        <v>280910019586</v>
      </c>
      <c r="B3186" s="5" t="s">
        <v>7</v>
      </c>
      <c r="C3186" s="5">
        <v>910000</v>
      </c>
      <c r="D3186" s="5">
        <v>1958600</v>
      </c>
      <c r="E3186" s="5" t="s">
        <v>6297</v>
      </c>
      <c r="F3186" s="5" t="s">
        <v>6298</v>
      </c>
      <c r="G3186">
        <v>20</v>
      </c>
      <c r="H3186" s="16" t="s">
        <v>12573</v>
      </c>
    </row>
    <row r="3187" spans="1:8" x14ac:dyDescent="0.4">
      <c r="A3187" s="4">
        <v>280912419587</v>
      </c>
      <c r="B3187" s="5" t="s">
        <v>7</v>
      </c>
      <c r="C3187" s="5">
        <v>912400</v>
      </c>
      <c r="D3187" s="5">
        <v>1958700</v>
      </c>
      <c r="E3187" s="5" t="s">
        <v>6299</v>
      </c>
      <c r="F3187" s="5" t="s">
        <v>6300</v>
      </c>
      <c r="G3187">
        <v>7</v>
      </c>
      <c r="H3187" s="16" t="s">
        <v>12574</v>
      </c>
    </row>
    <row r="3188" spans="1:8" x14ac:dyDescent="0.4">
      <c r="A3188" s="4">
        <v>280898419632</v>
      </c>
      <c r="B3188" s="5" t="s">
        <v>18</v>
      </c>
      <c r="C3188" s="5">
        <v>898400</v>
      </c>
      <c r="D3188" s="5">
        <v>1963200</v>
      </c>
      <c r="E3188" s="5" t="s">
        <v>6301</v>
      </c>
      <c r="F3188" s="5" t="s">
        <v>6302</v>
      </c>
      <c r="G3188">
        <v>11</v>
      </c>
      <c r="H3188" s="16" t="s">
        <v>12575</v>
      </c>
    </row>
    <row r="3189" spans="1:8" x14ac:dyDescent="0.4">
      <c r="A3189" s="4">
        <v>280911419574</v>
      </c>
      <c r="B3189" s="5" t="s">
        <v>18</v>
      </c>
      <c r="C3189" s="5">
        <v>911400</v>
      </c>
      <c r="D3189" s="5">
        <v>1957400</v>
      </c>
      <c r="E3189" s="5" t="s">
        <v>6303</v>
      </c>
      <c r="F3189" s="5" t="s">
        <v>6304</v>
      </c>
      <c r="G3189">
        <v>184</v>
      </c>
      <c r="H3189" s="16" t="s">
        <v>12576</v>
      </c>
    </row>
    <row r="3190" spans="1:8" x14ac:dyDescent="0.4">
      <c r="A3190" s="4">
        <v>280891819767</v>
      </c>
      <c r="B3190" s="5" t="s">
        <v>18</v>
      </c>
      <c r="C3190" s="5">
        <v>891800</v>
      </c>
      <c r="D3190" s="5">
        <v>1976700</v>
      </c>
      <c r="E3190" s="5" t="s">
        <v>6305</v>
      </c>
      <c r="F3190" s="5" t="s">
        <v>6306</v>
      </c>
      <c r="G3190">
        <v>8</v>
      </c>
      <c r="H3190" s="16" t="s">
        <v>12577</v>
      </c>
    </row>
    <row r="3191" spans="1:8" x14ac:dyDescent="0.4">
      <c r="A3191" s="4">
        <v>280911019606</v>
      </c>
      <c r="B3191" s="5" t="s">
        <v>15</v>
      </c>
      <c r="C3191" s="5">
        <v>911000</v>
      </c>
      <c r="D3191" s="5">
        <v>1960600</v>
      </c>
      <c r="E3191" s="5" t="s">
        <v>6307</v>
      </c>
      <c r="F3191" s="5" t="s">
        <v>6308</v>
      </c>
      <c r="G3191">
        <v>11</v>
      </c>
      <c r="H3191" s="16" t="s">
        <v>12578</v>
      </c>
    </row>
    <row r="3192" spans="1:8" x14ac:dyDescent="0.4">
      <c r="A3192" s="4">
        <v>280911119598</v>
      </c>
      <c r="B3192" s="5" t="s">
        <v>18</v>
      </c>
      <c r="C3192" s="5">
        <v>911100</v>
      </c>
      <c r="D3192" s="5">
        <v>1959800</v>
      </c>
      <c r="E3192" s="5" t="s">
        <v>6309</v>
      </c>
      <c r="F3192" s="5" t="s">
        <v>6310</v>
      </c>
      <c r="G3192">
        <v>20</v>
      </c>
      <c r="H3192" s="16" t="s">
        <v>12579</v>
      </c>
    </row>
    <row r="3193" spans="1:8" x14ac:dyDescent="0.4">
      <c r="A3193" s="4">
        <v>280911019608</v>
      </c>
      <c r="B3193" s="5" t="s">
        <v>12</v>
      </c>
      <c r="C3193" s="5">
        <v>911000</v>
      </c>
      <c r="D3193" s="5">
        <v>1960800</v>
      </c>
      <c r="E3193" s="5" t="s">
        <v>6311</v>
      </c>
      <c r="F3193" s="5" t="s">
        <v>6312</v>
      </c>
      <c r="G3193">
        <v>11</v>
      </c>
      <c r="H3193" s="16" t="s">
        <v>12580</v>
      </c>
    </row>
    <row r="3194" spans="1:8" x14ac:dyDescent="0.4">
      <c r="A3194" s="4">
        <v>280910619726</v>
      </c>
      <c r="B3194" s="5" t="s">
        <v>12</v>
      </c>
      <c r="C3194" s="5">
        <v>910600</v>
      </c>
      <c r="D3194" s="5">
        <v>1972600</v>
      </c>
      <c r="E3194" s="5" t="s">
        <v>6313</v>
      </c>
      <c r="F3194" s="5" t="s">
        <v>6314</v>
      </c>
      <c r="G3194">
        <v>25</v>
      </c>
      <c r="H3194" s="16" t="s">
        <v>12581</v>
      </c>
    </row>
    <row r="3195" spans="1:8" x14ac:dyDescent="0.4">
      <c r="A3195" s="4">
        <v>280893019767</v>
      </c>
      <c r="B3195" s="5" t="s">
        <v>12</v>
      </c>
      <c r="C3195" s="5">
        <v>893000</v>
      </c>
      <c r="D3195" s="5">
        <v>1976700</v>
      </c>
      <c r="E3195" s="5" t="s">
        <v>6315</v>
      </c>
      <c r="F3195" s="5" t="s">
        <v>6316</v>
      </c>
      <c r="G3195">
        <v>35</v>
      </c>
      <c r="H3195" s="16" t="s">
        <v>12582</v>
      </c>
    </row>
    <row r="3196" spans="1:8" x14ac:dyDescent="0.4">
      <c r="A3196" s="4">
        <v>280912119746</v>
      </c>
      <c r="B3196" s="5" t="s">
        <v>15</v>
      </c>
      <c r="C3196" s="5">
        <v>912100</v>
      </c>
      <c r="D3196" s="5">
        <v>1974600</v>
      </c>
      <c r="E3196" s="5" t="s">
        <v>6317</v>
      </c>
      <c r="F3196" s="5" t="s">
        <v>6318</v>
      </c>
      <c r="G3196">
        <v>10</v>
      </c>
      <c r="H3196" s="16" t="s">
        <v>12583</v>
      </c>
    </row>
    <row r="3197" spans="1:8" x14ac:dyDescent="0.4">
      <c r="A3197" s="4">
        <v>280902019687</v>
      </c>
      <c r="B3197" s="5" t="s">
        <v>18</v>
      </c>
      <c r="C3197" s="5">
        <v>902000</v>
      </c>
      <c r="D3197" s="5">
        <v>1968700</v>
      </c>
      <c r="E3197" s="5" t="s">
        <v>6319</v>
      </c>
      <c r="F3197" s="5" t="s">
        <v>6320</v>
      </c>
      <c r="G3197">
        <v>70</v>
      </c>
      <c r="H3197" s="16" t="s">
        <v>12584</v>
      </c>
    </row>
    <row r="3198" spans="1:8" x14ac:dyDescent="0.4">
      <c r="A3198" s="4">
        <v>280911119562</v>
      </c>
      <c r="B3198" s="5" t="s">
        <v>7</v>
      </c>
      <c r="C3198" s="5">
        <v>911100</v>
      </c>
      <c r="D3198" s="5">
        <v>1956200</v>
      </c>
      <c r="E3198" s="5" t="s">
        <v>6321</v>
      </c>
      <c r="F3198" s="5" t="s">
        <v>6322</v>
      </c>
      <c r="G3198">
        <v>16</v>
      </c>
      <c r="H3198" s="16" t="s">
        <v>12585</v>
      </c>
    </row>
    <row r="3199" spans="1:8" x14ac:dyDescent="0.4">
      <c r="A3199" s="4">
        <v>280910319699</v>
      </c>
      <c r="B3199" s="5" t="s">
        <v>18</v>
      </c>
      <c r="C3199" s="5">
        <v>910300</v>
      </c>
      <c r="D3199" s="5">
        <v>1969900</v>
      </c>
      <c r="E3199" s="5" t="s">
        <v>6323</v>
      </c>
      <c r="F3199" s="5" t="s">
        <v>6324</v>
      </c>
      <c r="G3199">
        <v>28</v>
      </c>
      <c r="H3199" s="16" t="s">
        <v>12586</v>
      </c>
    </row>
    <row r="3200" spans="1:8" x14ac:dyDescent="0.4">
      <c r="A3200" s="4">
        <v>280910319610</v>
      </c>
      <c r="B3200" s="5" t="s">
        <v>18</v>
      </c>
      <c r="C3200" s="5">
        <v>910300</v>
      </c>
      <c r="D3200" s="5">
        <v>1961000</v>
      </c>
      <c r="E3200" s="5" t="s">
        <v>6325</v>
      </c>
      <c r="F3200" s="5" t="s">
        <v>6326</v>
      </c>
      <c r="G3200">
        <v>13</v>
      </c>
      <c r="H3200" s="16" t="s">
        <v>12587</v>
      </c>
    </row>
    <row r="3201" spans="1:8" x14ac:dyDescent="0.4">
      <c r="A3201" s="4">
        <v>280910719739</v>
      </c>
      <c r="B3201" s="5" t="s">
        <v>18</v>
      </c>
      <c r="C3201" s="5">
        <v>910700</v>
      </c>
      <c r="D3201" s="5">
        <v>1973900</v>
      </c>
      <c r="E3201" s="5" t="s">
        <v>6327</v>
      </c>
      <c r="F3201" s="5" t="s">
        <v>6328</v>
      </c>
      <c r="G3201">
        <v>27</v>
      </c>
      <c r="H3201" s="16" t="s">
        <v>12588</v>
      </c>
    </row>
    <row r="3202" spans="1:8" x14ac:dyDescent="0.4">
      <c r="A3202" s="4">
        <v>280910419611</v>
      </c>
      <c r="B3202" s="5" t="s">
        <v>18</v>
      </c>
      <c r="C3202" s="5">
        <v>910400</v>
      </c>
      <c r="D3202" s="5">
        <v>1961100</v>
      </c>
      <c r="E3202" s="5" t="s">
        <v>6329</v>
      </c>
      <c r="F3202" s="5" t="s">
        <v>6330</v>
      </c>
      <c r="G3202">
        <v>13</v>
      </c>
      <c r="H3202" s="16" t="s">
        <v>12589</v>
      </c>
    </row>
    <row r="3203" spans="1:8" x14ac:dyDescent="0.4">
      <c r="A3203" s="4">
        <v>280909519717</v>
      </c>
      <c r="B3203" s="5" t="s">
        <v>18</v>
      </c>
      <c r="C3203" s="5">
        <v>909500</v>
      </c>
      <c r="D3203" s="5">
        <v>1971700</v>
      </c>
      <c r="E3203" s="5" t="s">
        <v>6331</v>
      </c>
      <c r="F3203" s="5" t="s">
        <v>6332</v>
      </c>
      <c r="G3203">
        <v>148</v>
      </c>
      <c r="H3203" s="16" t="s">
        <v>12590</v>
      </c>
    </row>
    <row r="3204" spans="1:8" x14ac:dyDescent="0.4">
      <c r="A3204" s="4">
        <v>280933019496</v>
      </c>
      <c r="B3204" s="5" t="s">
        <v>7</v>
      </c>
      <c r="C3204" s="5">
        <v>933000</v>
      </c>
      <c r="D3204" s="5">
        <v>1949600</v>
      </c>
      <c r="E3204" s="5" t="s">
        <v>6333</v>
      </c>
      <c r="F3204" s="5" t="s">
        <v>6334</v>
      </c>
      <c r="G3204">
        <v>12</v>
      </c>
      <c r="H3204" s="16" t="s">
        <v>12591</v>
      </c>
    </row>
    <row r="3205" spans="1:8" x14ac:dyDescent="0.4">
      <c r="A3205" s="4">
        <v>280933019491</v>
      </c>
      <c r="B3205" s="5" t="s">
        <v>7</v>
      </c>
      <c r="C3205" s="5">
        <v>933000</v>
      </c>
      <c r="D3205" s="5">
        <v>1949100</v>
      </c>
      <c r="E3205" s="5" t="s">
        <v>6335</v>
      </c>
      <c r="F3205" s="5" t="s">
        <v>6336</v>
      </c>
      <c r="G3205">
        <v>11</v>
      </c>
      <c r="H3205" s="16" t="s">
        <v>12592</v>
      </c>
    </row>
    <row r="3206" spans="1:8" x14ac:dyDescent="0.4">
      <c r="A3206" s="4">
        <v>280934819531</v>
      </c>
      <c r="B3206" s="5" t="s">
        <v>18</v>
      </c>
      <c r="C3206" s="5">
        <v>934800</v>
      </c>
      <c r="D3206" s="5">
        <v>1953100</v>
      </c>
      <c r="E3206" s="5" t="s">
        <v>6337</v>
      </c>
      <c r="F3206" s="5" t="s">
        <v>6338</v>
      </c>
      <c r="G3206">
        <v>8</v>
      </c>
      <c r="H3206" s="16" t="s">
        <v>12593</v>
      </c>
    </row>
    <row r="3207" spans="1:8" x14ac:dyDescent="0.4">
      <c r="A3207" s="4">
        <v>280933919524</v>
      </c>
      <c r="B3207" s="5" t="s">
        <v>12</v>
      </c>
      <c r="C3207" s="5">
        <v>933900</v>
      </c>
      <c r="D3207" s="5">
        <v>1952400</v>
      </c>
      <c r="E3207" s="5" t="s">
        <v>6339</v>
      </c>
      <c r="F3207" s="5" t="s">
        <v>6340</v>
      </c>
      <c r="G3207">
        <v>11</v>
      </c>
      <c r="H3207" s="16" t="s">
        <v>12594</v>
      </c>
    </row>
    <row r="3208" spans="1:8" x14ac:dyDescent="0.4">
      <c r="A3208" s="4">
        <v>280933719485</v>
      </c>
      <c r="B3208" s="5" t="s">
        <v>18</v>
      </c>
      <c r="C3208" s="5">
        <v>933700</v>
      </c>
      <c r="D3208" s="5">
        <v>1948500</v>
      </c>
      <c r="E3208" s="5" t="s">
        <v>6341</v>
      </c>
      <c r="F3208" s="5" t="s">
        <v>6342</v>
      </c>
      <c r="G3208">
        <v>11</v>
      </c>
      <c r="H3208" s="16" t="s">
        <v>12595</v>
      </c>
    </row>
    <row r="3209" spans="1:8" x14ac:dyDescent="0.4">
      <c r="A3209" s="4">
        <v>280932819506</v>
      </c>
      <c r="B3209" s="5" t="s">
        <v>18</v>
      </c>
      <c r="C3209" s="5">
        <v>932800</v>
      </c>
      <c r="D3209" s="5">
        <v>1950600</v>
      </c>
      <c r="E3209" s="5" t="s">
        <v>6343</v>
      </c>
      <c r="F3209" s="5" t="s">
        <v>6344</v>
      </c>
      <c r="G3209">
        <v>20</v>
      </c>
      <c r="H3209" s="16" t="s">
        <v>12596</v>
      </c>
    </row>
    <row r="3210" spans="1:8" x14ac:dyDescent="0.4">
      <c r="A3210" s="4">
        <v>280932219502</v>
      </c>
      <c r="B3210" s="5" t="s">
        <v>18</v>
      </c>
      <c r="C3210" s="5">
        <v>932200</v>
      </c>
      <c r="D3210" s="5">
        <v>1950200</v>
      </c>
      <c r="E3210" s="5" t="s">
        <v>6345</v>
      </c>
      <c r="F3210" s="5" t="s">
        <v>6346</v>
      </c>
      <c r="G3210">
        <v>45</v>
      </c>
      <c r="H3210" s="16" t="s">
        <v>12597</v>
      </c>
    </row>
    <row r="3211" spans="1:8" x14ac:dyDescent="0.4">
      <c r="A3211" s="4">
        <v>280932119530</v>
      </c>
      <c r="B3211" s="5" t="s">
        <v>18</v>
      </c>
      <c r="C3211" s="5">
        <v>932100</v>
      </c>
      <c r="D3211" s="5">
        <v>1953000</v>
      </c>
      <c r="E3211" s="5" t="s">
        <v>6347</v>
      </c>
      <c r="F3211" s="5" t="s">
        <v>6348</v>
      </c>
      <c r="G3211">
        <v>5</v>
      </c>
      <c r="H3211" s="16" t="s">
        <v>12598</v>
      </c>
    </row>
    <row r="3212" spans="1:8" x14ac:dyDescent="0.4">
      <c r="A3212" s="4">
        <v>280931419528</v>
      </c>
      <c r="B3212" s="5" t="s">
        <v>18</v>
      </c>
      <c r="C3212" s="5">
        <v>931400</v>
      </c>
      <c r="D3212" s="5">
        <v>1952800</v>
      </c>
      <c r="E3212" s="5" t="s">
        <v>6349</v>
      </c>
      <c r="F3212" s="5" t="s">
        <v>6350</v>
      </c>
      <c r="G3212">
        <v>15</v>
      </c>
      <c r="H3212" s="16" t="s">
        <v>12599</v>
      </c>
    </row>
    <row r="3213" spans="1:8" x14ac:dyDescent="0.4">
      <c r="A3213" s="4">
        <v>280931019530</v>
      </c>
      <c r="B3213" s="5" t="s">
        <v>18</v>
      </c>
      <c r="C3213" s="5">
        <v>931000</v>
      </c>
      <c r="D3213" s="5">
        <v>1953000</v>
      </c>
      <c r="E3213" s="5" t="s">
        <v>6351</v>
      </c>
      <c r="F3213" s="5" t="s">
        <v>6352</v>
      </c>
      <c r="G3213">
        <v>18</v>
      </c>
      <c r="H3213" s="16" t="s">
        <v>12600</v>
      </c>
    </row>
    <row r="3214" spans="1:8" x14ac:dyDescent="0.4">
      <c r="A3214" s="4">
        <v>280930819476</v>
      </c>
      <c r="B3214" s="5" t="s">
        <v>12</v>
      </c>
      <c r="C3214" s="5">
        <v>930800</v>
      </c>
      <c r="D3214" s="5">
        <v>1947600</v>
      </c>
      <c r="E3214" s="5" t="s">
        <v>6353</v>
      </c>
      <c r="F3214" s="5" t="s">
        <v>6354</v>
      </c>
      <c r="G3214">
        <v>18</v>
      </c>
      <c r="H3214" s="16" t="s">
        <v>12601</v>
      </c>
    </row>
    <row r="3215" spans="1:8" x14ac:dyDescent="0.4">
      <c r="A3215" s="4">
        <v>280931819486</v>
      </c>
      <c r="B3215" s="5" t="s">
        <v>73</v>
      </c>
      <c r="C3215" s="5">
        <v>931800</v>
      </c>
      <c r="D3215" s="5">
        <v>1948600</v>
      </c>
      <c r="E3215" s="5" t="s">
        <v>6355</v>
      </c>
      <c r="F3215" s="5" t="s">
        <v>6356</v>
      </c>
      <c r="G3215">
        <v>21</v>
      </c>
      <c r="H3215" s="16" t="s">
        <v>12602</v>
      </c>
    </row>
    <row r="3216" spans="1:8" x14ac:dyDescent="0.4">
      <c r="A3216" s="4">
        <v>280929619483</v>
      </c>
      <c r="B3216" s="5" t="s">
        <v>12</v>
      </c>
      <c r="C3216" s="5">
        <v>929600</v>
      </c>
      <c r="D3216" s="5">
        <v>1948300</v>
      </c>
      <c r="E3216" s="5" t="s">
        <v>6357</v>
      </c>
      <c r="F3216" s="5" t="s">
        <v>6358</v>
      </c>
      <c r="G3216">
        <v>50</v>
      </c>
      <c r="H3216" s="16" t="s">
        <v>12603</v>
      </c>
    </row>
    <row r="3217" spans="1:8" x14ac:dyDescent="0.4">
      <c r="A3217" s="4">
        <v>280932619485</v>
      </c>
      <c r="B3217" s="5" t="s">
        <v>18</v>
      </c>
      <c r="C3217" s="5">
        <v>932600</v>
      </c>
      <c r="D3217" s="5">
        <v>1948500</v>
      </c>
      <c r="E3217" s="5" t="s">
        <v>6359</v>
      </c>
      <c r="F3217" s="5" t="s">
        <v>6360</v>
      </c>
      <c r="G3217">
        <v>13</v>
      </c>
      <c r="H3217" s="16" t="s">
        <v>12604</v>
      </c>
    </row>
    <row r="3218" spans="1:8" x14ac:dyDescent="0.4">
      <c r="A3218" s="4">
        <v>280931419478</v>
      </c>
      <c r="B3218" s="5" t="s">
        <v>12</v>
      </c>
      <c r="C3218" s="5">
        <v>931400</v>
      </c>
      <c r="D3218" s="5">
        <v>1947800</v>
      </c>
      <c r="E3218" s="5" t="s">
        <v>6361</v>
      </c>
      <c r="F3218" s="5" t="s">
        <v>6362</v>
      </c>
      <c r="G3218">
        <v>14</v>
      </c>
      <c r="H3218" s="16" t="s">
        <v>12605</v>
      </c>
    </row>
    <row r="3219" spans="1:8" x14ac:dyDescent="0.4">
      <c r="A3219" s="4">
        <v>280934719533</v>
      </c>
      <c r="B3219" s="5" t="s">
        <v>18</v>
      </c>
      <c r="C3219" s="5">
        <v>934700</v>
      </c>
      <c r="D3219" s="5">
        <v>1953300</v>
      </c>
      <c r="E3219" s="5" t="s">
        <v>6363</v>
      </c>
      <c r="F3219" s="5" t="s">
        <v>6364</v>
      </c>
      <c r="G3219">
        <v>5</v>
      </c>
      <c r="H3219" s="16" t="s">
        <v>12606</v>
      </c>
    </row>
    <row r="3220" spans="1:8" x14ac:dyDescent="0.4">
      <c r="A3220" s="4">
        <v>280933119479</v>
      </c>
      <c r="B3220" s="5" t="s">
        <v>12</v>
      </c>
      <c r="C3220" s="5">
        <v>933100</v>
      </c>
      <c r="D3220" s="5">
        <v>1947900</v>
      </c>
      <c r="E3220" s="5" t="s">
        <v>6365</v>
      </c>
      <c r="F3220" s="5" t="s">
        <v>6366</v>
      </c>
      <c r="G3220">
        <v>8</v>
      </c>
      <c r="H3220" s="16" t="s">
        <v>12607</v>
      </c>
    </row>
    <row r="3221" spans="1:8" x14ac:dyDescent="0.4">
      <c r="A3221" s="4">
        <v>280934319529</v>
      </c>
      <c r="B3221" s="5" t="s">
        <v>18</v>
      </c>
      <c r="C3221" s="5">
        <v>934300</v>
      </c>
      <c r="D3221" s="5">
        <v>1952900</v>
      </c>
      <c r="E3221" s="5" t="s">
        <v>6367</v>
      </c>
      <c r="F3221" s="5" t="s">
        <v>6368</v>
      </c>
      <c r="G3221">
        <v>5</v>
      </c>
      <c r="H3221" s="16" t="s">
        <v>12608</v>
      </c>
    </row>
    <row r="3222" spans="1:8" x14ac:dyDescent="0.4">
      <c r="A3222" s="4">
        <v>280934319486</v>
      </c>
      <c r="B3222" s="5" t="s">
        <v>15</v>
      </c>
      <c r="C3222" s="5">
        <v>934300</v>
      </c>
      <c r="D3222" s="5">
        <v>1948600</v>
      </c>
      <c r="E3222" s="5" t="s">
        <v>6369</v>
      </c>
      <c r="F3222" s="5" t="s">
        <v>6370</v>
      </c>
      <c r="G3222">
        <v>8</v>
      </c>
      <c r="H3222" s="16" t="s">
        <v>12609</v>
      </c>
    </row>
    <row r="3223" spans="1:8" x14ac:dyDescent="0.4">
      <c r="A3223" s="4">
        <v>280932619495</v>
      </c>
      <c r="B3223" s="5" t="s">
        <v>7</v>
      </c>
      <c r="C3223" s="5">
        <v>932600</v>
      </c>
      <c r="D3223" s="5">
        <v>1949500</v>
      </c>
      <c r="E3223" s="5" t="s">
        <v>6371</v>
      </c>
      <c r="F3223" s="5" t="s">
        <v>6372</v>
      </c>
      <c r="G3223">
        <v>20</v>
      </c>
      <c r="H3223" s="16" t="s">
        <v>12610</v>
      </c>
    </row>
    <row r="3224" spans="1:8" x14ac:dyDescent="0.4">
      <c r="A3224" s="4">
        <v>280934619541</v>
      </c>
      <c r="B3224" s="5" t="s">
        <v>18</v>
      </c>
      <c r="C3224" s="5">
        <v>934600</v>
      </c>
      <c r="D3224" s="5">
        <v>1954100</v>
      </c>
      <c r="E3224" s="5" t="s">
        <v>6373</v>
      </c>
      <c r="F3224" s="5" t="s">
        <v>6374</v>
      </c>
      <c r="G3224">
        <v>7</v>
      </c>
      <c r="H3224" s="16" t="s">
        <v>12611</v>
      </c>
    </row>
    <row r="3225" spans="1:8" x14ac:dyDescent="0.4">
      <c r="A3225" s="4">
        <v>280933219483</v>
      </c>
      <c r="B3225" s="5" t="s">
        <v>18</v>
      </c>
      <c r="C3225" s="5">
        <v>933200</v>
      </c>
      <c r="D3225" s="5">
        <v>1948300</v>
      </c>
      <c r="E3225" s="5" t="s">
        <v>6341</v>
      </c>
      <c r="F3225" s="5" t="s">
        <v>6375</v>
      </c>
      <c r="G3225">
        <v>10</v>
      </c>
      <c r="H3225" s="16" t="s">
        <v>12612</v>
      </c>
    </row>
    <row r="3226" spans="1:8" x14ac:dyDescent="0.4">
      <c r="A3226" s="4">
        <v>280932919500</v>
      </c>
      <c r="B3226" s="5" t="s">
        <v>12</v>
      </c>
      <c r="C3226" s="5">
        <v>932900</v>
      </c>
      <c r="D3226" s="5">
        <v>1950000</v>
      </c>
      <c r="E3226" s="5" t="s">
        <v>6376</v>
      </c>
      <c r="F3226" s="5" t="s">
        <v>6377</v>
      </c>
      <c r="G3226">
        <v>15</v>
      </c>
      <c r="H3226" s="16" t="s">
        <v>12613</v>
      </c>
    </row>
    <row r="3227" spans="1:8" x14ac:dyDescent="0.4">
      <c r="A3227" s="4">
        <v>280932719497</v>
      </c>
      <c r="B3227" s="5" t="s">
        <v>12</v>
      </c>
      <c r="C3227" s="5">
        <v>932700</v>
      </c>
      <c r="D3227" s="5">
        <v>1949700</v>
      </c>
      <c r="E3227" s="5" t="s">
        <v>6378</v>
      </c>
      <c r="F3227" s="5" t="s">
        <v>6379</v>
      </c>
      <c r="G3227">
        <v>18</v>
      </c>
      <c r="H3227" s="16" t="s">
        <v>12614</v>
      </c>
    </row>
    <row r="3228" spans="1:8" x14ac:dyDescent="0.4">
      <c r="A3228" s="4">
        <v>280933419490</v>
      </c>
      <c r="B3228" s="5" t="s">
        <v>12</v>
      </c>
      <c r="C3228" s="5">
        <v>933400</v>
      </c>
      <c r="D3228" s="5">
        <v>1949000</v>
      </c>
      <c r="E3228" s="5" t="s">
        <v>6380</v>
      </c>
      <c r="F3228" s="5" t="s">
        <v>6381</v>
      </c>
      <c r="G3228">
        <v>8</v>
      </c>
      <c r="H3228" s="16" t="s">
        <v>12615</v>
      </c>
    </row>
    <row r="3229" spans="1:8" x14ac:dyDescent="0.4">
      <c r="A3229" s="4">
        <v>280931419501</v>
      </c>
      <c r="B3229" s="5" t="s">
        <v>12</v>
      </c>
      <c r="C3229" s="5">
        <v>931400</v>
      </c>
      <c r="D3229" s="5">
        <v>1950100</v>
      </c>
      <c r="E3229" s="5" t="s">
        <v>6382</v>
      </c>
      <c r="F3229" s="5" t="s">
        <v>6383</v>
      </c>
      <c r="G3229">
        <v>59</v>
      </c>
      <c r="H3229" s="16" t="s">
        <v>12616</v>
      </c>
    </row>
    <row r="3230" spans="1:8" x14ac:dyDescent="0.4">
      <c r="A3230" s="4">
        <v>280935019525</v>
      </c>
      <c r="B3230" s="5" t="s">
        <v>18</v>
      </c>
      <c r="C3230" s="5">
        <v>935000</v>
      </c>
      <c r="D3230" s="5">
        <v>1952500</v>
      </c>
      <c r="E3230" s="5" t="s">
        <v>6384</v>
      </c>
      <c r="F3230" s="5" t="s">
        <v>6385</v>
      </c>
      <c r="G3230">
        <v>7</v>
      </c>
      <c r="H3230" s="16" t="s">
        <v>12617</v>
      </c>
    </row>
    <row r="3231" spans="1:8" x14ac:dyDescent="0.4">
      <c r="A3231" s="4">
        <v>280933719496</v>
      </c>
      <c r="B3231" s="5" t="s">
        <v>18</v>
      </c>
      <c r="C3231" s="5">
        <v>933700</v>
      </c>
      <c r="D3231" s="5">
        <v>1949600</v>
      </c>
      <c r="E3231" s="5" t="s">
        <v>6386</v>
      </c>
      <c r="F3231" s="5" t="s">
        <v>6387</v>
      </c>
      <c r="G3231">
        <v>8</v>
      </c>
      <c r="H3231" s="16" t="s">
        <v>12618</v>
      </c>
    </row>
    <row r="3232" spans="1:8" x14ac:dyDescent="0.4">
      <c r="A3232" s="4">
        <v>280935319540</v>
      </c>
      <c r="B3232" s="5" t="s">
        <v>18</v>
      </c>
      <c r="C3232" s="5">
        <v>935300</v>
      </c>
      <c r="D3232" s="5">
        <v>1954000</v>
      </c>
      <c r="E3232" s="5" t="s">
        <v>6388</v>
      </c>
      <c r="F3232" s="5" t="s">
        <v>6389</v>
      </c>
      <c r="G3232">
        <v>7</v>
      </c>
      <c r="H3232" s="16" t="s">
        <v>12619</v>
      </c>
    </row>
    <row r="3233" spans="1:8" x14ac:dyDescent="0.4">
      <c r="A3233" s="4">
        <v>280928919339</v>
      </c>
      <c r="B3233" s="5" t="s">
        <v>7</v>
      </c>
      <c r="C3233" s="5">
        <v>928900</v>
      </c>
      <c r="D3233" s="5">
        <v>1933900</v>
      </c>
      <c r="E3233" s="5" t="s">
        <v>6390</v>
      </c>
      <c r="F3233" s="5" t="s">
        <v>6391</v>
      </c>
      <c r="G3233">
        <v>5</v>
      </c>
      <c r="H3233" s="16" t="s">
        <v>12620</v>
      </c>
    </row>
    <row r="3234" spans="1:8" x14ac:dyDescent="0.4">
      <c r="A3234" s="4">
        <v>280932119373</v>
      </c>
      <c r="B3234" s="5" t="s">
        <v>7</v>
      </c>
      <c r="C3234" s="5">
        <v>932100</v>
      </c>
      <c r="D3234" s="5">
        <v>1937300</v>
      </c>
      <c r="E3234" s="5" t="s">
        <v>6392</v>
      </c>
      <c r="F3234" s="5" t="s">
        <v>6393</v>
      </c>
      <c r="G3234">
        <v>11</v>
      </c>
      <c r="H3234" s="16" t="s">
        <v>12621</v>
      </c>
    </row>
    <row r="3235" spans="1:8" x14ac:dyDescent="0.4">
      <c r="A3235" s="4">
        <v>280931919362</v>
      </c>
      <c r="B3235" s="5" t="s">
        <v>12</v>
      </c>
      <c r="C3235" s="5">
        <v>931900</v>
      </c>
      <c r="D3235" s="5">
        <v>1936200</v>
      </c>
      <c r="E3235" s="5" t="s">
        <v>6394</v>
      </c>
      <c r="F3235" s="5" t="s">
        <v>6395</v>
      </c>
      <c r="G3235">
        <v>14</v>
      </c>
      <c r="H3235" s="16" t="s">
        <v>12622</v>
      </c>
    </row>
    <row r="3236" spans="1:8" x14ac:dyDescent="0.4">
      <c r="A3236" s="4">
        <v>280931219372</v>
      </c>
      <c r="B3236" s="5" t="s">
        <v>18</v>
      </c>
      <c r="C3236" s="5">
        <v>931200</v>
      </c>
      <c r="D3236" s="5">
        <v>1937200</v>
      </c>
      <c r="E3236" s="5" t="s">
        <v>6396</v>
      </c>
      <c r="F3236" s="5" t="s">
        <v>6397</v>
      </c>
      <c r="G3236">
        <v>25</v>
      </c>
      <c r="H3236" s="16" t="s">
        <v>12623</v>
      </c>
    </row>
    <row r="3237" spans="1:8" x14ac:dyDescent="0.4">
      <c r="A3237" s="4">
        <v>280928919331</v>
      </c>
      <c r="B3237" s="5" t="s">
        <v>15</v>
      </c>
      <c r="C3237" s="5">
        <v>928900</v>
      </c>
      <c r="D3237" s="5">
        <v>1933100</v>
      </c>
      <c r="E3237" s="5" t="s">
        <v>6398</v>
      </c>
      <c r="F3237" s="5" t="s">
        <v>6399</v>
      </c>
      <c r="G3237">
        <v>5</v>
      </c>
      <c r="H3237" s="16" t="s">
        <v>12624</v>
      </c>
    </row>
    <row r="3238" spans="1:8" x14ac:dyDescent="0.4">
      <c r="A3238" s="4">
        <v>280933919402</v>
      </c>
      <c r="B3238" s="5" t="s">
        <v>18</v>
      </c>
      <c r="C3238" s="5">
        <v>933900</v>
      </c>
      <c r="D3238" s="5">
        <v>1940200</v>
      </c>
      <c r="E3238" s="5" t="s">
        <v>6400</v>
      </c>
      <c r="F3238" s="5" t="s">
        <v>6401</v>
      </c>
      <c r="G3238">
        <v>25</v>
      </c>
      <c r="H3238" s="16" t="s">
        <v>12625</v>
      </c>
    </row>
    <row r="3239" spans="1:8" x14ac:dyDescent="0.4">
      <c r="A3239" s="4">
        <v>280929319398</v>
      </c>
      <c r="B3239" s="5" t="s">
        <v>18</v>
      </c>
      <c r="C3239" s="5">
        <v>929300</v>
      </c>
      <c r="D3239" s="5">
        <v>1939800</v>
      </c>
      <c r="E3239" s="5" t="s">
        <v>6402</v>
      </c>
      <c r="F3239" s="5" t="s">
        <v>6403</v>
      </c>
      <c r="G3239">
        <v>33</v>
      </c>
      <c r="H3239" s="16" t="s">
        <v>12626</v>
      </c>
    </row>
    <row r="3240" spans="1:8" x14ac:dyDescent="0.4">
      <c r="A3240" s="4">
        <v>280929319395</v>
      </c>
      <c r="B3240" s="5" t="s">
        <v>18</v>
      </c>
      <c r="C3240" s="5">
        <v>929300</v>
      </c>
      <c r="D3240" s="5">
        <v>1939500</v>
      </c>
      <c r="E3240" s="5" t="s">
        <v>6404</v>
      </c>
      <c r="F3240" s="5" t="s">
        <v>6405</v>
      </c>
      <c r="G3240">
        <v>24</v>
      </c>
      <c r="H3240" s="16" t="s">
        <v>12627</v>
      </c>
    </row>
    <row r="3241" spans="1:8" x14ac:dyDescent="0.4">
      <c r="A3241" s="4">
        <v>280931719335</v>
      </c>
      <c r="B3241" s="5" t="s">
        <v>18</v>
      </c>
      <c r="C3241" s="5">
        <v>931700</v>
      </c>
      <c r="D3241" s="5">
        <v>1933500</v>
      </c>
      <c r="E3241" s="5" t="s">
        <v>6406</v>
      </c>
      <c r="F3241" s="5" t="s">
        <v>6407</v>
      </c>
      <c r="G3241">
        <v>7</v>
      </c>
      <c r="H3241" s="16" t="s">
        <v>12628</v>
      </c>
    </row>
    <row r="3242" spans="1:8" x14ac:dyDescent="0.4">
      <c r="A3242" s="4">
        <v>280934819403</v>
      </c>
      <c r="B3242" s="5" t="s">
        <v>18</v>
      </c>
      <c r="C3242" s="5">
        <v>934800</v>
      </c>
      <c r="D3242" s="5">
        <v>1940300</v>
      </c>
      <c r="E3242" s="5" t="s">
        <v>6408</v>
      </c>
      <c r="F3242" s="5" t="s">
        <v>6409</v>
      </c>
      <c r="G3242">
        <v>33</v>
      </c>
      <c r="H3242" s="16" t="s">
        <v>12629</v>
      </c>
    </row>
    <row r="3243" spans="1:8" x14ac:dyDescent="0.4">
      <c r="A3243" s="4">
        <v>280927919338</v>
      </c>
      <c r="B3243" s="5" t="s">
        <v>7</v>
      </c>
      <c r="C3243" s="5">
        <v>927900</v>
      </c>
      <c r="D3243" s="5">
        <v>1933800</v>
      </c>
      <c r="E3243" s="5" t="s">
        <v>6410</v>
      </c>
      <c r="F3243" s="5" t="s">
        <v>6411</v>
      </c>
      <c r="G3243">
        <v>5</v>
      </c>
      <c r="H3243" s="16" t="s">
        <v>12630</v>
      </c>
    </row>
    <row r="3244" spans="1:8" x14ac:dyDescent="0.4">
      <c r="A3244" s="4">
        <v>280930219320</v>
      </c>
      <c r="B3244" s="5" t="s">
        <v>18</v>
      </c>
      <c r="C3244" s="5">
        <v>930200</v>
      </c>
      <c r="D3244" s="5">
        <v>1932000</v>
      </c>
      <c r="E3244" s="5" t="s">
        <v>6412</v>
      </c>
      <c r="F3244" s="5" t="s">
        <v>6413</v>
      </c>
      <c r="G3244">
        <v>7</v>
      </c>
      <c r="H3244" s="16" t="s">
        <v>12631</v>
      </c>
    </row>
    <row r="3245" spans="1:8" x14ac:dyDescent="0.4">
      <c r="A3245" s="4">
        <v>280929619344</v>
      </c>
      <c r="B3245" s="5" t="s">
        <v>18</v>
      </c>
      <c r="C3245" s="5">
        <v>929600</v>
      </c>
      <c r="D3245" s="5">
        <v>1934400</v>
      </c>
      <c r="E3245" s="5" t="s">
        <v>6414</v>
      </c>
      <c r="F3245" s="5" t="s">
        <v>6415</v>
      </c>
      <c r="G3245">
        <v>8</v>
      </c>
      <c r="H3245" s="16" t="s">
        <v>12632</v>
      </c>
    </row>
    <row r="3246" spans="1:8" x14ac:dyDescent="0.4">
      <c r="A3246" s="4">
        <v>280931219328</v>
      </c>
      <c r="B3246" s="5" t="s">
        <v>18</v>
      </c>
      <c r="C3246" s="5">
        <v>931200</v>
      </c>
      <c r="D3246" s="5">
        <v>1932800</v>
      </c>
      <c r="E3246" s="5" t="s">
        <v>6416</v>
      </c>
      <c r="F3246" s="5" t="s">
        <v>6417</v>
      </c>
      <c r="G3246">
        <v>9</v>
      </c>
      <c r="H3246" s="16" t="s">
        <v>12633</v>
      </c>
    </row>
    <row r="3247" spans="1:8" x14ac:dyDescent="0.4">
      <c r="A3247" s="4">
        <v>280933319362</v>
      </c>
      <c r="B3247" s="5" t="s">
        <v>18</v>
      </c>
      <c r="C3247" s="5">
        <v>933300</v>
      </c>
      <c r="D3247" s="5">
        <v>1936200</v>
      </c>
      <c r="E3247" s="5" t="s">
        <v>6418</v>
      </c>
      <c r="F3247" s="5" t="s">
        <v>6419</v>
      </c>
      <c r="G3247">
        <v>8</v>
      </c>
      <c r="H3247" s="16" t="s">
        <v>12634</v>
      </c>
    </row>
    <row r="3248" spans="1:8" x14ac:dyDescent="0.4">
      <c r="A3248" s="4">
        <v>280924719414</v>
      </c>
      <c r="B3248" s="5" t="s">
        <v>7</v>
      </c>
      <c r="C3248" s="5">
        <v>924700</v>
      </c>
      <c r="D3248" s="5">
        <v>1941400</v>
      </c>
      <c r="E3248" s="5" t="s">
        <v>6420</v>
      </c>
      <c r="F3248" s="5" t="s">
        <v>6421</v>
      </c>
      <c r="G3248">
        <v>24</v>
      </c>
      <c r="H3248" s="16" t="s">
        <v>12635</v>
      </c>
    </row>
    <row r="3249" spans="1:8" x14ac:dyDescent="0.4">
      <c r="A3249" s="4">
        <v>280929119384</v>
      </c>
      <c r="B3249" s="5" t="s">
        <v>7</v>
      </c>
      <c r="C3249" s="5">
        <v>929100</v>
      </c>
      <c r="D3249" s="5">
        <v>1938400</v>
      </c>
      <c r="E3249" s="5" t="s">
        <v>6422</v>
      </c>
      <c r="F3249" s="5" t="s">
        <v>6423</v>
      </c>
      <c r="G3249">
        <v>9</v>
      </c>
      <c r="H3249" s="16" t="s">
        <v>12636</v>
      </c>
    </row>
    <row r="3250" spans="1:8" x14ac:dyDescent="0.4">
      <c r="A3250" s="4">
        <v>280928819381</v>
      </c>
      <c r="B3250" s="5" t="s">
        <v>18</v>
      </c>
      <c r="C3250" s="5">
        <v>928800</v>
      </c>
      <c r="D3250" s="5">
        <v>1938100</v>
      </c>
      <c r="E3250" s="5" t="s">
        <v>6424</v>
      </c>
      <c r="F3250" s="5" t="s">
        <v>6425</v>
      </c>
      <c r="G3250">
        <v>11</v>
      </c>
      <c r="H3250" s="16" t="s">
        <v>12637</v>
      </c>
    </row>
    <row r="3251" spans="1:8" x14ac:dyDescent="0.4">
      <c r="A3251" s="4">
        <v>280928319378</v>
      </c>
      <c r="B3251" s="5" t="s">
        <v>18</v>
      </c>
      <c r="C3251" s="5">
        <v>928300</v>
      </c>
      <c r="D3251" s="5">
        <v>1937800</v>
      </c>
      <c r="E3251" s="5" t="s">
        <v>6426</v>
      </c>
      <c r="F3251" s="5" t="s">
        <v>6427</v>
      </c>
      <c r="G3251">
        <v>34</v>
      </c>
      <c r="H3251" s="16" t="s">
        <v>12638</v>
      </c>
    </row>
    <row r="3252" spans="1:8" x14ac:dyDescent="0.4">
      <c r="A3252" s="4">
        <v>280927219408</v>
      </c>
      <c r="B3252" s="5" t="s">
        <v>12</v>
      </c>
      <c r="C3252" s="5">
        <v>927200</v>
      </c>
      <c r="D3252" s="5">
        <v>1940800</v>
      </c>
      <c r="E3252" s="5" t="s">
        <v>6428</v>
      </c>
      <c r="F3252" s="5" t="s">
        <v>6429</v>
      </c>
      <c r="G3252">
        <v>16</v>
      </c>
      <c r="H3252" s="16" t="s">
        <v>12639</v>
      </c>
    </row>
    <row r="3253" spans="1:8" x14ac:dyDescent="0.4">
      <c r="A3253" s="4">
        <v>280923719402</v>
      </c>
      <c r="B3253" s="5" t="s">
        <v>15</v>
      </c>
      <c r="C3253" s="5">
        <v>923700</v>
      </c>
      <c r="D3253" s="5">
        <v>1940200</v>
      </c>
      <c r="E3253" s="5" t="s">
        <v>6430</v>
      </c>
      <c r="F3253" s="5" t="s">
        <v>6431</v>
      </c>
      <c r="G3253">
        <v>5</v>
      </c>
      <c r="H3253" s="16" t="s">
        <v>12640</v>
      </c>
    </row>
    <row r="3254" spans="1:8" x14ac:dyDescent="0.4">
      <c r="A3254" s="4">
        <v>280927119393</v>
      </c>
      <c r="B3254" s="5" t="s">
        <v>73</v>
      </c>
      <c r="C3254" s="5">
        <v>927100</v>
      </c>
      <c r="D3254" s="5">
        <v>1939300</v>
      </c>
      <c r="E3254" s="5" t="s">
        <v>6432</v>
      </c>
      <c r="F3254" s="5" t="s">
        <v>6433</v>
      </c>
      <c r="G3254">
        <v>12</v>
      </c>
      <c r="H3254" s="16" t="s">
        <v>12641</v>
      </c>
    </row>
    <row r="3255" spans="1:8" x14ac:dyDescent="0.4">
      <c r="A3255" s="4">
        <v>280923719401</v>
      </c>
      <c r="B3255" s="5" t="s">
        <v>15</v>
      </c>
      <c r="C3255" s="5">
        <v>923700</v>
      </c>
      <c r="D3255" s="5">
        <v>1940100</v>
      </c>
      <c r="E3255" s="5" t="s">
        <v>6430</v>
      </c>
      <c r="F3255" s="5" t="s">
        <v>6434</v>
      </c>
      <c r="G3255">
        <v>5</v>
      </c>
      <c r="H3255" s="16" t="s">
        <v>12642</v>
      </c>
    </row>
    <row r="3256" spans="1:8" x14ac:dyDescent="0.4">
      <c r="A3256" s="4">
        <v>280928319379</v>
      </c>
      <c r="B3256" s="5" t="s">
        <v>18</v>
      </c>
      <c r="C3256" s="5">
        <v>928300</v>
      </c>
      <c r="D3256" s="5">
        <v>1937900</v>
      </c>
      <c r="E3256" s="5" t="s">
        <v>6435</v>
      </c>
      <c r="F3256" s="5" t="s">
        <v>6436</v>
      </c>
      <c r="G3256">
        <v>30</v>
      </c>
      <c r="H3256" s="16" t="s">
        <v>12643</v>
      </c>
    </row>
    <row r="3257" spans="1:8" x14ac:dyDescent="0.4">
      <c r="A3257" s="4">
        <v>280928619376</v>
      </c>
      <c r="B3257" s="5" t="s">
        <v>18</v>
      </c>
      <c r="C3257" s="5">
        <v>928600</v>
      </c>
      <c r="D3257" s="5">
        <v>1937600</v>
      </c>
      <c r="E3257" s="5" t="s">
        <v>6426</v>
      </c>
      <c r="F3257" s="5" t="s">
        <v>6437</v>
      </c>
      <c r="G3257">
        <v>32</v>
      </c>
      <c r="H3257" s="16" t="s">
        <v>12644</v>
      </c>
    </row>
    <row r="3258" spans="1:8" x14ac:dyDescent="0.4">
      <c r="A3258" s="4">
        <v>280925619395</v>
      </c>
      <c r="B3258" s="5" t="s">
        <v>12</v>
      </c>
      <c r="C3258" s="5">
        <v>925600</v>
      </c>
      <c r="D3258" s="5">
        <v>1939500</v>
      </c>
      <c r="E3258" s="5" t="s">
        <v>6438</v>
      </c>
      <c r="F3258" s="5" t="s">
        <v>6439</v>
      </c>
      <c r="G3258">
        <v>26</v>
      </c>
      <c r="H3258" s="16" t="s">
        <v>12645</v>
      </c>
    </row>
    <row r="3259" spans="1:8" x14ac:dyDescent="0.4">
      <c r="A3259" s="4">
        <v>280926119392</v>
      </c>
      <c r="B3259" s="5" t="s">
        <v>7</v>
      </c>
      <c r="C3259" s="5">
        <v>926100</v>
      </c>
      <c r="D3259" s="5">
        <v>1939200</v>
      </c>
      <c r="E3259" s="5" t="s">
        <v>6440</v>
      </c>
      <c r="F3259" s="5" t="s">
        <v>6441</v>
      </c>
      <c r="G3259">
        <v>23</v>
      </c>
      <c r="H3259" s="16" t="s">
        <v>12646</v>
      </c>
    </row>
    <row r="3260" spans="1:8" x14ac:dyDescent="0.4">
      <c r="A3260" s="4">
        <v>280924819403</v>
      </c>
      <c r="B3260" s="5" t="s">
        <v>12</v>
      </c>
      <c r="C3260" s="5">
        <v>924800</v>
      </c>
      <c r="D3260" s="5">
        <v>1940300</v>
      </c>
      <c r="E3260" s="5" t="s">
        <v>6442</v>
      </c>
      <c r="F3260" s="5" t="s">
        <v>6443</v>
      </c>
      <c r="G3260">
        <v>10</v>
      </c>
      <c r="H3260" s="16" t="s">
        <v>12647</v>
      </c>
    </row>
    <row r="3261" spans="1:8" x14ac:dyDescent="0.4">
      <c r="A3261" s="4">
        <v>280928819379</v>
      </c>
      <c r="B3261" s="5" t="s">
        <v>18</v>
      </c>
      <c r="C3261" s="5">
        <v>928800</v>
      </c>
      <c r="D3261" s="5">
        <v>1937900</v>
      </c>
      <c r="E3261" s="5" t="s">
        <v>6444</v>
      </c>
      <c r="F3261" s="5" t="s">
        <v>6445</v>
      </c>
      <c r="G3261">
        <v>19</v>
      </c>
      <c r="H3261" s="16" t="s">
        <v>12648</v>
      </c>
    </row>
    <row r="3262" spans="1:8" x14ac:dyDescent="0.4">
      <c r="A3262" s="4">
        <v>280924119392</v>
      </c>
      <c r="B3262" s="5" t="s">
        <v>12</v>
      </c>
      <c r="C3262" s="5">
        <v>924100</v>
      </c>
      <c r="D3262" s="5">
        <v>1939200</v>
      </c>
      <c r="E3262" s="5" t="s">
        <v>6446</v>
      </c>
      <c r="F3262" s="5" t="s">
        <v>6447</v>
      </c>
      <c r="G3262">
        <v>15</v>
      </c>
      <c r="H3262" s="16" t="s">
        <v>12649</v>
      </c>
    </row>
    <row r="3263" spans="1:8" x14ac:dyDescent="0.4">
      <c r="A3263" s="4">
        <v>280926519390</v>
      </c>
      <c r="B3263" s="5" t="s">
        <v>18</v>
      </c>
      <c r="C3263" s="5">
        <v>926500</v>
      </c>
      <c r="D3263" s="5">
        <v>1939000</v>
      </c>
      <c r="E3263" s="5" t="s">
        <v>6448</v>
      </c>
      <c r="F3263" s="5" t="s">
        <v>6449</v>
      </c>
      <c r="G3263">
        <v>23</v>
      </c>
      <c r="H3263" s="16" t="s">
        <v>12650</v>
      </c>
    </row>
    <row r="3264" spans="1:8" x14ac:dyDescent="0.4">
      <c r="A3264" s="4">
        <v>280925919416</v>
      </c>
      <c r="B3264" s="5" t="s">
        <v>12</v>
      </c>
      <c r="C3264" s="5">
        <v>925900</v>
      </c>
      <c r="D3264" s="5">
        <v>1941600</v>
      </c>
      <c r="E3264" s="5" t="s">
        <v>6450</v>
      </c>
      <c r="F3264" s="5" t="s">
        <v>6451</v>
      </c>
      <c r="G3264">
        <v>18</v>
      </c>
      <c r="H3264" s="16" t="s">
        <v>12651</v>
      </c>
    </row>
    <row r="3265" spans="1:8" x14ac:dyDescent="0.4">
      <c r="A3265" s="4">
        <v>280928219419</v>
      </c>
      <c r="B3265" s="5" t="s">
        <v>7</v>
      </c>
      <c r="C3265" s="5">
        <v>928200</v>
      </c>
      <c r="D3265" s="5">
        <v>1941900</v>
      </c>
      <c r="E3265" s="5" t="s">
        <v>6452</v>
      </c>
      <c r="F3265" s="5" t="s">
        <v>6453</v>
      </c>
      <c r="G3265">
        <v>6</v>
      </c>
      <c r="H3265" s="16" t="s">
        <v>12652</v>
      </c>
    </row>
    <row r="3266" spans="1:8" x14ac:dyDescent="0.4">
      <c r="A3266" s="4">
        <v>280933419471</v>
      </c>
      <c r="B3266" s="5" t="s">
        <v>7</v>
      </c>
      <c r="C3266" s="5">
        <v>933400</v>
      </c>
      <c r="D3266" s="5">
        <v>1947100</v>
      </c>
      <c r="E3266" s="5" t="s">
        <v>6454</v>
      </c>
      <c r="F3266" s="5" t="s">
        <v>6455</v>
      </c>
      <c r="G3266">
        <v>11</v>
      </c>
      <c r="H3266" s="16" t="s">
        <v>12653</v>
      </c>
    </row>
    <row r="3267" spans="1:8" x14ac:dyDescent="0.4">
      <c r="A3267" s="4">
        <v>280933119459</v>
      </c>
      <c r="B3267" s="5" t="s">
        <v>12</v>
      </c>
      <c r="C3267" s="5">
        <v>933100</v>
      </c>
      <c r="D3267" s="5">
        <v>1945900</v>
      </c>
      <c r="E3267" s="5" t="s">
        <v>6456</v>
      </c>
      <c r="F3267" s="5" t="s">
        <v>6457</v>
      </c>
      <c r="G3267">
        <v>11</v>
      </c>
      <c r="H3267" s="16" t="s">
        <v>12654</v>
      </c>
    </row>
    <row r="3268" spans="1:8" x14ac:dyDescent="0.4">
      <c r="A3268" s="4">
        <v>280931819458</v>
      </c>
      <c r="B3268" s="5" t="s">
        <v>18</v>
      </c>
      <c r="C3268" s="5">
        <v>931800</v>
      </c>
      <c r="D3268" s="5">
        <v>1945800</v>
      </c>
      <c r="E3268" s="5" t="s">
        <v>6458</v>
      </c>
      <c r="F3268" s="5" t="s">
        <v>6459</v>
      </c>
      <c r="G3268">
        <v>9</v>
      </c>
      <c r="H3268" s="16" t="s">
        <v>12655</v>
      </c>
    </row>
    <row r="3269" spans="1:8" x14ac:dyDescent="0.4">
      <c r="A3269" s="4">
        <v>280931819431</v>
      </c>
      <c r="B3269" s="5" t="s">
        <v>12</v>
      </c>
      <c r="C3269" s="5">
        <v>931800</v>
      </c>
      <c r="D3269" s="5">
        <v>1943100</v>
      </c>
      <c r="E3269" s="5" t="s">
        <v>6460</v>
      </c>
      <c r="F3269" s="5" t="s">
        <v>6461</v>
      </c>
      <c r="G3269">
        <v>39</v>
      </c>
      <c r="H3269" s="16" t="s">
        <v>12656</v>
      </c>
    </row>
    <row r="3270" spans="1:8" x14ac:dyDescent="0.4">
      <c r="A3270" s="4">
        <v>280931419438</v>
      </c>
      <c r="B3270" s="5" t="s">
        <v>15</v>
      </c>
      <c r="C3270" s="5">
        <v>931400</v>
      </c>
      <c r="D3270" s="5">
        <v>1943800</v>
      </c>
      <c r="E3270" s="5" t="s">
        <v>6462</v>
      </c>
      <c r="F3270" s="5" t="s">
        <v>6463</v>
      </c>
      <c r="G3270">
        <v>22</v>
      </c>
      <c r="H3270" s="16" t="s">
        <v>12657</v>
      </c>
    </row>
    <row r="3271" spans="1:8" x14ac:dyDescent="0.4">
      <c r="A3271" s="4">
        <v>280930319444</v>
      </c>
      <c r="B3271" s="5" t="s">
        <v>18</v>
      </c>
      <c r="C3271" s="5">
        <v>930300</v>
      </c>
      <c r="D3271" s="5">
        <v>1944400</v>
      </c>
      <c r="E3271" s="5" t="s">
        <v>6464</v>
      </c>
      <c r="F3271" s="5" t="s">
        <v>6465</v>
      </c>
      <c r="G3271">
        <v>19</v>
      </c>
      <c r="H3271" s="16" t="s">
        <v>12658</v>
      </c>
    </row>
    <row r="3272" spans="1:8" x14ac:dyDescent="0.4">
      <c r="A3272" s="4">
        <v>280929619430</v>
      </c>
      <c r="B3272" s="5" t="s">
        <v>18</v>
      </c>
      <c r="C3272" s="5">
        <v>929600</v>
      </c>
      <c r="D3272" s="5">
        <v>1943000</v>
      </c>
      <c r="E3272" s="5" t="s">
        <v>6466</v>
      </c>
      <c r="F3272" s="5" t="s">
        <v>6467</v>
      </c>
      <c r="G3272">
        <v>46</v>
      </c>
      <c r="H3272" s="16" t="s">
        <v>12659</v>
      </c>
    </row>
    <row r="3273" spans="1:8" x14ac:dyDescent="0.4">
      <c r="A3273" s="4">
        <v>280928519428</v>
      </c>
      <c r="B3273" s="5" t="s">
        <v>18</v>
      </c>
      <c r="C3273" s="5">
        <v>928500</v>
      </c>
      <c r="D3273" s="5">
        <v>1942800</v>
      </c>
      <c r="E3273" s="5" t="s">
        <v>6468</v>
      </c>
      <c r="F3273" s="5" t="s">
        <v>6469</v>
      </c>
      <c r="G3273">
        <v>21</v>
      </c>
      <c r="H3273" s="16" t="s">
        <v>12660</v>
      </c>
    </row>
    <row r="3274" spans="1:8" x14ac:dyDescent="0.4">
      <c r="A3274" s="4">
        <v>280930119453</v>
      </c>
      <c r="B3274" s="5" t="s">
        <v>73</v>
      </c>
      <c r="C3274" s="5">
        <v>930100</v>
      </c>
      <c r="D3274" s="5">
        <v>1945300</v>
      </c>
      <c r="E3274" s="5" t="s">
        <v>6470</v>
      </c>
      <c r="F3274" s="5" t="s">
        <v>6471</v>
      </c>
      <c r="G3274">
        <v>13</v>
      </c>
      <c r="H3274" s="16" t="s">
        <v>12661</v>
      </c>
    </row>
    <row r="3275" spans="1:8" x14ac:dyDescent="0.4">
      <c r="A3275" s="4">
        <v>280931919458</v>
      </c>
      <c r="B3275" s="5" t="s">
        <v>18</v>
      </c>
      <c r="C3275" s="5">
        <v>931900</v>
      </c>
      <c r="D3275" s="5">
        <v>1945800</v>
      </c>
      <c r="E3275" s="5" t="s">
        <v>6472</v>
      </c>
      <c r="F3275" s="5" t="s">
        <v>6473</v>
      </c>
      <c r="G3275">
        <v>9</v>
      </c>
      <c r="H3275" s="16" t="s">
        <v>12662</v>
      </c>
    </row>
    <row r="3276" spans="1:8" x14ac:dyDescent="0.4">
      <c r="A3276" s="4">
        <v>280931919472</v>
      </c>
      <c r="B3276" s="5" t="s">
        <v>7</v>
      </c>
      <c r="C3276" s="5">
        <v>931900</v>
      </c>
      <c r="D3276" s="5">
        <v>1947200</v>
      </c>
      <c r="E3276" s="5" t="s">
        <v>6474</v>
      </c>
      <c r="F3276" s="5" t="s">
        <v>6475</v>
      </c>
      <c r="G3276">
        <v>17</v>
      </c>
      <c r="H3276" s="16" t="s">
        <v>12663</v>
      </c>
    </row>
    <row r="3277" spans="1:8" x14ac:dyDescent="0.4">
      <c r="A3277" s="4">
        <v>280929819451</v>
      </c>
      <c r="B3277" s="5" t="s">
        <v>12</v>
      </c>
      <c r="C3277" s="5">
        <v>929800</v>
      </c>
      <c r="D3277" s="5">
        <v>1945100</v>
      </c>
      <c r="E3277" s="5" t="s">
        <v>6476</v>
      </c>
      <c r="F3277" s="5" t="s">
        <v>6477</v>
      </c>
      <c r="G3277">
        <v>17</v>
      </c>
      <c r="H3277" s="16" t="s">
        <v>12664</v>
      </c>
    </row>
    <row r="3278" spans="1:8" x14ac:dyDescent="0.4">
      <c r="A3278" s="4">
        <v>280932619459</v>
      </c>
      <c r="B3278" s="5" t="s">
        <v>12</v>
      </c>
      <c r="C3278" s="5">
        <v>932600</v>
      </c>
      <c r="D3278" s="5">
        <v>1945900</v>
      </c>
      <c r="E3278" s="5" t="s">
        <v>6478</v>
      </c>
      <c r="F3278" s="5" t="s">
        <v>6479</v>
      </c>
      <c r="G3278">
        <v>11</v>
      </c>
      <c r="H3278" s="16" t="s">
        <v>12665</v>
      </c>
    </row>
    <row r="3279" spans="1:8" x14ac:dyDescent="0.4">
      <c r="A3279" s="4">
        <v>280931619430</v>
      </c>
      <c r="B3279" s="5" t="s">
        <v>12</v>
      </c>
      <c r="C3279" s="5">
        <v>931600</v>
      </c>
      <c r="D3279" s="5">
        <v>1943000</v>
      </c>
      <c r="E3279" s="5" t="s">
        <v>6480</v>
      </c>
      <c r="F3279" s="5" t="s">
        <v>6481</v>
      </c>
      <c r="G3279">
        <v>49</v>
      </c>
      <c r="H3279" s="16" t="s">
        <v>12666</v>
      </c>
    </row>
    <row r="3280" spans="1:8" x14ac:dyDescent="0.4">
      <c r="A3280" s="4">
        <v>280932519467</v>
      </c>
      <c r="B3280" s="5" t="s">
        <v>12</v>
      </c>
      <c r="C3280" s="5">
        <v>932500</v>
      </c>
      <c r="D3280" s="5">
        <v>1946700</v>
      </c>
      <c r="E3280" s="5" t="s">
        <v>6482</v>
      </c>
      <c r="F3280" s="5" t="s">
        <v>6483</v>
      </c>
      <c r="G3280">
        <v>11</v>
      </c>
      <c r="H3280" s="16" t="s">
        <v>12667</v>
      </c>
    </row>
    <row r="3281" spans="1:8" x14ac:dyDescent="0.4">
      <c r="A3281" s="4">
        <v>280932719455</v>
      </c>
      <c r="B3281" s="5" t="s">
        <v>12</v>
      </c>
      <c r="C3281" s="5">
        <v>932700</v>
      </c>
      <c r="D3281" s="5">
        <v>1945500</v>
      </c>
      <c r="E3281" s="5" t="s">
        <v>6484</v>
      </c>
      <c r="F3281" s="5" t="s">
        <v>6485</v>
      </c>
      <c r="G3281">
        <v>10</v>
      </c>
      <c r="H3281" s="16" t="s">
        <v>12668</v>
      </c>
    </row>
    <row r="3282" spans="1:8" x14ac:dyDescent="0.4">
      <c r="A3282" s="4">
        <v>280928519355</v>
      </c>
      <c r="B3282" s="5" t="s">
        <v>7</v>
      </c>
      <c r="C3282" s="5">
        <v>928500</v>
      </c>
      <c r="D3282" s="5">
        <v>1935500</v>
      </c>
      <c r="E3282" s="5" t="s">
        <v>6486</v>
      </c>
      <c r="F3282" s="5" t="s">
        <v>6487</v>
      </c>
      <c r="G3282">
        <v>5</v>
      </c>
      <c r="H3282" s="16" t="s">
        <v>12669</v>
      </c>
    </row>
    <row r="3283" spans="1:8" x14ac:dyDescent="0.4">
      <c r="A3283" s="4">
        <v>280922019353</v>
      </c>
      <c r="B3283" s="5" t="s">
        <v>7</v>
      </c>
      <c r="C3283" s="5">
        <v>922000</v>
      </c>
      <c r="D3283" s="5">
        <v>1935300</v>
      </c>
      <c r="E3283" s="5" t="s">
        <v>6488</v>
      </c>
      <c r="F3283" s="5" t="s">
        <v>6489</v>
      </c>
      <c r="G3283">
        <v>0</v>
      </c>
      <c r="H3283" s="16" t="s">
        <v>12670</v>
      </c>
    </row>
    <row r="3284" spans="1:8" x14ac:dyDescent="0.4">
      <c r="A3284" s="4">
        <v>280929219371</v>
      </c>
      <c r="B3284" s="5" t="s">
        <v>18</v>
      </c>
      <c r="C3284" s="5">
        <v>929200</v>
      </c>
      <c r="D3284" s="5">
        <v>1937100</v>
      </c>
      <c r="E3284" s="5" t="s">
        <v>6490</v>
      </c>
      <c r="F3284" s="5" t="s">
        <v>6491</v>
      </c>
      <c r="G3284">
        <v>9</v>
      </c>
      <c r="H3284" s="16" t="s">
        <v>12671</v>
      </c>
    </row>
    <row r="3285" spans="1:8" x14ac:dyDescent="0.4">
      <c r="A3285" s="4">
        <v>280927119315</v>
      </c>
      <c r="B3285" s="5" t="s">
        <v>18</v>
      </c>
      <c r="C3285" s="5">
        <v>927100</v>
      </c>
      <c r="D3285" s="5">
        <v>1931500</v>
      </c>
      <c r="E3285" s="5" t="s">
        <v>6492</v>
      </c>
      <c r="F3285" s="5" t="s">
        <v>6493</v>
      </c>
      <c r="G3285">
        <v>6</v>
      </c>
      <c r="H3285" s="16" t="s">
        <v>12672</v>
      </c>
    </row>
    <row r="3286" spans="1:8" x14ac:dyDescent="0.4">
      <c r="A3286" s="4">
        <v>280925319308</v>
      </c>
      <c r="B3286" s="5" t="s">
        <v>18</v>
      </c>
      <c r="C3286" s="5">
        <v>925300</v>
      </c>
      <c r="D3286" s="5">
        <v>1930800</v>
      </c>
      <c r="E3286" s="5" t="s">
        <v>6494</v>
      </c>
      <c r="F3286" s="5" t="s">
        <v>6495</v>
      </c>
      <c r="G3286">
        <v>8</v>
      </c>
      <c r="H3286" s="16" t="s">
        <v>12673</v>
      </c>
    </row>
    <row r="3287" spans="1:8" x14ac:dyDescent="0.4">
      <c r="A3287" s="4">
        <v>280925419312</v>
      </c>
      <c r="B3287" s="5" t="s">
        <v>18</v>
      </c>
      <c r="C3287" s="5">
        <v>925400</v>
      </c>
      <c r="D3287" s="5">
        <v>1931200</v>
      </c>
      <c r="E3287" s="5" t="s">
        <v>6496</v>
      </c>
      <c r="F3287" s="5" t="s">
        <v>6497</v>
      </c>
      <c r="G3287">
        <v>8</v>
      </c>
      <c r="H3287" s="16" t="s">
        <v>12674</v>
      </c>
    </row>
    <row r="3288" spans="1:8" x14ac:dyDescent="0.4">
      <c r="A3288" s="4">
        <v>280924919327</v>
      </c>
      <c r="B3288" s="5" t="s">
        <v>18</v>
      </c>
      <c r="C3288" s="5">
        <v>924900</v>
      </c>
      <c r="D3288" s="5">
        <v>1932700</v>
      </c>
      <c r="E3288" s="5" t="s">
        <v>6498</v>
      </c>
      <c r="F3288" s="5" t="s">
        <v>6499</v>
      </c>
      <c r="G3288">
        <v>10</v>
      </c>
      <c r="H3288" s="16" t="s">
        <v>12675</v>
      </c>
    </row>
    <row r="3289" spans="1:8" x14ac:dyDescent="0.4">
      <c r="A3289" s="4">
        <v>280925419300</v>
      </c>
      <c r="B3289" s="5" t="s">
        <v>15</v>
      </c>
      <c r="C3289" s="5">
        <v>925400</v>
      </c>
      <c r="D3289" s="5">
        <v>1930000</v>
      </c>
      <c r="E3289" s="5" t="s">
        <v>6500</v>
      </c>
      <c r="F3289" s="5" t="s">
        <v>6501</v>
      </c>
      <c r="G3289">
        <v>7</v>
      </c>
      <c r="H3289" s="16" t="s">
        <v>12676</v>
      </c>
    </row>
    <row r="3290" spans="1:8" x14ac:dyDescent="0.4">
      <c r="A3290" s="4">
        <v>280927019354</v>
      </c>
      <c r="B3290" s="5" t="s">
        <v>15</v>
      </c>
      <c r="C3290" s="5">
        <v>927000</v>
      </c>
      <c r="D3290" s="5">
        <v>1935400</v>
      </c>
      <c r="E3290" s="5" t="s">
        <v>6502</v>
      </c>
      <c r="F3290" s="5" t="s">
        <v>6503</v>
      </c>
      <c r="G3290">
        <v>10</v>
      </c>
      <c r="H3290" s="16" t="s">
        <v>12677</v>
      </c>
    </row>
    <row r="3291" spans="1:8" x14ac:dyDescent="0.4">
      <c r="A3291" s="4">
        <v>280922819308</v>
      </c>
      <c r="B3291" s="5" t="s">
        <v>12</v>
      </c>
      <c r="C3291" s="5">
        <v>922800</v>
      </c>
      <c r="D3291" s="5">
        <v>1930800</v>
      </c>
      <c r="E3291" s="5" t="s">
        <v>6504</v>
      </c>
      <c r="F3291" s="5" t="s">
        <v>6505</v>
      </c>
      <c r="G3291">
        <v>7</v>
      </c>
      <c r="H3291" s="16" t="s">
        <v>12678</v>
      </c>
    </row>
    <row r="3292" spans="1:8" x14ac:dyDescent="0.4">
      <c r="A3292" s="4">
        <v>280927719347</v>
      </c>
      <c r="B3292" s="5" t="s">
        <v>12</v>
      </c>
      <c r="C3292" s="5">
        <v>927700</v>
      </c>
      <c r="D3292" s="5">
        <v>1934700</v>
      </c>
      <c r="E3292" s="5" t="s">
        <v>6506</v>
      </c>
      <c r="F3292" s="5" t="s">
        <v>6507</v>
      </c>
      <c r="G3292">
        <v>7</v>
      </c>
      <c r="H3292" s="16" t="s">
        <v>12679</v>
      </c>
    </row>
    <row r="3293" spans="1:8" x14ac:dyDescent="0.4">
      <c r="A3293" s="4">
        <v>280926819361</v>
      </c>
      <c r="B3293" s="5" t="s">
        <v>7</v>
      </c>
      <c r="C3293" s="5">
        <v>926800</v>
      </c>
      <c r="D3293" s="5">
        <v>1936100</v>
      </c>
      <c r="E3293" s="5" t="s">
        <v>6508</v>
      </c>
      <c r="F3293" s="5" t="s">
        <v>6509</v>
      </c>
      <c r="G3293">
        <v>12</v>
      </c>
      <c r="H3293" s="16" t="s">
        <v>12680</v>
      </c>
    </row>
    <row r="3294" spans="1:8" x14ac:dyDescent="0.4">
      <c r="A3294" s="4">
        <v>280923119344</v>
      </c>
      <c r="B3294" s="5" t="s">
        <v>18</v>
      </c>
      <c r="C3294" s="5">
        <v>923100</v>
      </c>
      <c r="D3294" s="5">
        <v>1934400</v>
      </c>
      <c r="E3294" s="5" t="s">
        <v>6510</v>
      </c>
      <c r="F3294" s="5" t="s">
        <v>6511</v>
      </c>
      <c r="G3294">
        <v>7</v>
      </c>
      <c r="H3294" s="16" t="s">
        <v>12681</v>
      </c>
    </row>
    <row r="3295" spans="1:8" x14ac:dyDescent="0.4">
      <c r="A3295" s="4">
        <v>280926219338</v>
      </c>
      <c r="B3295" s="5" t="s">
        <v>18</v>
      </c>
      <c r="C3295" s="5">
        <v>926200</v>
      </c>
      <c r="D3295" s="5">
        <v>1933800</v>
      </c>
      <c r="E3295" s="5" t="s">
        <v>6512</v>
      </c>
      <c r="F3295" s="5" t="s">
        <v>6513</v>
      </c>
      <c r="G3295">
        <v>16</v>
      </c>
      <c r="H3295" s="16" t="s">
        <v>12682</v>
      </c>
    </row>
    <row r="3296" spans="1:8" x14ac:dyDescent="0.4">
      <c r="A3296" s="4">
        <v>280926419324</v>
      </c>
      <c r="B3296" s="5" t="s">
        <v>18</v>
      </c>
      <c r="C3296" s="5">
        <v>926400</v>
      </c>
      <c r="D3296" s="5">
        <v>1932400</v>
      </c>
      <c r="E3296" s="5" t="s">
        <v>6514</v>
      </c>
      <c r="F3296" s="5" t="s">
        <v>6515</v>
      </c>
      <c r="G3296">
        <v>5</v>
      </c>
      <c r="H3296" s="16" t="s">
        <v>12683</v>
      </c>
    </row>
    <row r="3297" spans="1:8" x14ac:dyDescent="0.4">
      <c r="A3297" s="4">
        <v>280926019338</v>
      </c>
      <c r="B3297" s="5" t="s">
        <v>18</v>
      </c>
      <c r="C3297" s="5">
        <v>926000</v>
      </c>
      <c r="D3297" s="5">
        <v>1933800</v>
      </c>
      <c r="E3297" s="5" t="s">
        <v>6516</v>
      </c>
      <c r="F3297" s="5" t="s">
        <v>6517</v>
      </c>
      <c r="G3297">
        <v>27</v>
      </c>
      <c r="H3297" s="16" t="s">
        <v>12684</v>
      </c>
    </row>
    <row r="3298" spans="1:8" x14ac:dyDescent="0.4">
      <c r="A3298" s="4">
        <v>280926819335</v>
      </c>
      <c r="B3298" s="5" t="s">
        <v>18</v>
      </c>
      <c r="C3298" s="5">
        <v>926800</v>
      </c>
      <c r="D3298" s="5">
        <v>1933500</v>
      </c>
      <c r="E3298" s="5" t="s">
        <v>6518</v>
      </c>
      <c r="F3298" s="5" t="s">
        <v>6519</v>
      </c>
      <c r="G3298">
        <v>3</v>
      </c>
      <c r="H3298" s="16" t="s">
        <v>12685</v>
      </c>
    </row>
    <row r="3299" spans="1:8" x14ac:dyDescent="0.4">
      <c r="A3299" s="4">
        <v>280908719169</v>
      </c>
      <c r="B3299" s="5" t="s">
        <v>7</v>
      </c>
      <c r="C3299" s="5">
        <v>908700</v>
      </c>
      <c r="D3299" s="5">
        <v>1916900</v>
      </c>
      <c r="E3299" s="5" t="s">
        <v>6520</v>
      </c>
      <c r="F3299" s="5" t="s">
        <v>6521</v>
      </c>
      <c r="G3299">
        <v>6</v>
      </c>
      <c r="H3299" s="16" t="s">
        <v>12686</v>
      </c>
    </row>
    <row r="3300" spans="1:8" x14ac:dyDescent="0.4">
      <c r="A3300" s="4">
        <v>280878619161</v>
      </c>
      <c r="B3300" s="5" t="s">
        <v>7</v>
      </c>
      <c r="C3300" s="5">
        <v>878600</v>
      </c>
      <c r="D3300" s="5">
        <v>1916100</v>
      </c>
      <c r="E3300" s="5" t="s">
        <v>6522</v>
      </c>
      <c r="F3300" s="5" t="s">
        <v>6523</v>
      </c>
      <c r="G3300">
        <v>83</v>
      </c>
      <c r="H3300" s="16" t="s">
        <v>12687</v>
      </c>
    </row>
    <row r="3301" spans="1:8" x14ac:dyDescent="0.4">
      <c r="A3301" s="4">
        <v>280907419172</v>
      </c>
      <c r="B3301" s="5" t="s">
        <v>18</v>
      </c>
      <c r="C3301" s="5">
        <v>907400</v>
      </c>
      <c r="D3301" s="5">
        <v>1917200</v>
      </c>
      <c r="E3301" s="5" t="s">
        <v>6524</v>
      </c>
      <c r="F3301" s="5" t="s">
        <v>6525</v>
      </c>
      <c r="G3301">
        <v>19</v>
      </c>
      <c r="H3301" s="16" t="s">
        <v>12688</v>
      </c>
    </row>
    <row r="3302" spans="1:8" x14ac:dyDescent="0.4">
      <c r="A3302" s="4">
        <v>280877419147</v>
      </c>
      <c r="B3302" s="5" t="s">
        <v>18</v>
      </c>
      <c r="C3302" s="5">
        <v>877400</v>
      </c>
      <c r="D3302" s="5">
        <v>1914700</v>
      </c>
      <c r="E3302" s="5" t="s">
        <v>6526</v>
      </c>
      <c r="F3302" s="5" t="s">
        <v>6527</v>
      </c>
      <c r="G3302">
        <v>12</v>
      </c>
      <c r="H3302" s="16" t="s">
        <v>12689</v>
      </c>
    </row>
    <row r="3303" spans="1:8" x14ac:dyDescent="0.4">
      <c r="A3303" s="4">
        <v>280877319148</v>
      </c>
      <c r="B3303" s="5" t="s">
        <v>18</v>
      </c>
      <c r="C3303" s="5">
        <v>877300</v>
      </c>
      <c r="D3303" s="5">
        <v>1914800</v>
      </c>
      <c r="E3303" s="5" t="s">
        <v>6528</v>
      </c>
      <c r="F3303" s="5" t="s">
        <v>6529</v>
      </c>
      <c r="G3303">
        <v>10</v>
      </c>
      <c r="H3303" s="16" t="s">
        <v>12690</v>
      </c>
    </row>
    <row r="3304" spans="1:8" x14ac:dyDescent="0.4">
      <c r="A3304" s="4">
        <v>280906819166</v>
      </c>
      <c r="B3304" s="5" t="s">
        <v>15</v>
      </c>
      <c r="C3304" s="5">
        <v>906800</v>
      </c>
      <c r="D3304" s="5">
        <v>1916600</v>
      </c>
      <c r="E3304" s="5" t="s">
        <v>6530</v>
      </c>
      <c r="F3304" s="5" t="s">
        <v>6531</v>
      </c>
      <c r="G3304">
        <v>14</v>
      </c>
      <c r="H3304" s="16" t="s">
        <v>12691</v>
      </c>
    </row>
    <row r="3305" spans="1:8" x14ac:dyDescent="0.4">
      <c r="A3305" s="4">
        <v>280906619167</v>
      </c>
      <c r="B3305" s="5" t="s">
        <v>15</v>
      </c>
      <c r="C3305" s="5">
        <v>906600</v>
      </c>
      <c r="D3305" s="5">
        <v>1916700</v>
      </c>
      <c r="E3305" s="5" t="s">
        <v>6530</v>
      </c>
      <c r="F3305" s="5" t="s">
        <v>6532</v>
      </c>
      <c r="G3305">
        <v>26</v>
      </c>
      <c r="H3305" s="16" t="s">
        <v>12692</v>
      </c>
    </row>
    <row r="3306" spans="1:8" x14ac:dyDescent="0.4">
      <c r="A3306" s="4">
        <v>280907219172</v>
      </c>
      <c r="B3306" s="5" t="s">
        <v>18</v>
      </c>
      <c r="C3306" s="5">
        <v>907200</v>
      </c>
      <c r="D3306" s="5">
        <v>1917200</v>
      </c>
      <c r="E3306" s="5" t="s">
        <v>6524</v>
      </c>
      <c r="F3306" s="5" t="s">
        <v>6533</v>
      </c>
      <c r="G3306">
        <v>21</v>
      </c>
      <c r="H3306" s="16" t="s">
        <v>12693</v>
      </c>
    </row>
    <row r="3307" spans="1:8" x14ac:dyDescent="0.4">
      <c r="A3307" s="4">
        <v>280906719166</v>
      </c>
      <c r="B3307" s="5" t="s">
        <v>15</v>
      </c>
      <c r="C3307" s="5">
        <v>906700</v>
      </c>
      <c r="D3307" s="5">
        <v>1916600</v>
      </c>
      <c r="E3307" s="5" t="s">
        <v>6530</v>
      </c>
      <c r="F3307" s="5" t="s">
        <v>6534</v>
      </c>
      <c r="G3307">
        <v>12</v>
      </c>
      <c r="H3307" s="16" t="s">
        <v>12694</v>
      </c>
    </row>
    <row r="3308" spans="1:8" x14ac:dyDescent="0.4">
      <c r="A3308" s="4">
        <v>280877119148</v>
      </c>
      <c r="B3308" s="5" t="s">
        <v>18</v>
      </c>
      <c r="C3308" s="5">
        <v>877100</v>
      </c>
      <c r="D3308" s="5">
        <v>1914800</v>
      </c>
      <c r="E3308" s="5" t="s">
        <v>6535</v>
      </c>
      <c r="F3308" s="5" t="s">
        <v>6536</v>
      </c>
      <c r="G3308">
        <v>9</v>
      </c>
      <c r="H3308" s="16" t="s">
        <v>12695</v>
      </c>
    </row>
    <row r="3309" spans="1:8" x14ac:dyDescent="0.4">
      <c r="A3309" s="4">
        <v>280877119149</v>
      </c>
      <c r="B3309" s="5" t="s">
        <v>18</v>
      </c>
      <c r="C3309" s="5">
        <v>877100</v>
      </c>
      <c r="D3309" s="5">
        <v>1914900</v>
      </c>
      <c r="E3309" s="5" t="s">
        <v>6537</v>
      </c>
      <c r="F3309" s="5" t="s">
        <v>6538</v>
      </c>
      <c r="G3309">
        <v>8</v>
      </c>
      <c r="H3309" s="16" t="s">
        <v>12696</v>
      </c>
    </row>
    <row r="3310" spans="1:8" x14ac:dyDescent="0.4">
      <c r="A3310" s="4">
        <v>280906719167</v>
      </c>
      <c r="B3310" s="5" t="s">
        <v>15</v>
      </c>
      <c r="C3310" s="5">
        <v>906700</v>
      </c>
      <c r="D3310" s="5">
        <v>1916700</v>
      </c>
      <c r="E3310" s="5" t="s">
        <v>6530</v>
      </c>
      <c r="F3310" s="5" t="s">
        <v>6539</v>
      </c>
      <c r="G3310">
        <v>19</v>
      </c>
      <c r="H3310" s="16" t="s">
        <v>12697</v>
      </c>
    </row>
    <row r="3311" spans="1:8" x14ac:dyDescent="0.4">
      <c r="A3311" s="4">
        <v>280879819151</v>
      </c>
      <c r="B3311" s="5" t="s">
        <v>7</v>
      </c>
      <c r="C3311" s="5">
        <v>879800</v>
      </c>
      <c r="D3311" s="5">
        <v>1915100</v>
      </c>
      <c r="E3311" s="5" t="s">
        <v>6540</v>
      </c>
      <c r="F3311" s="5" t="s">
        <v>6541</v>
      </c>
      <c r="G3311">
        <v>18</v>
      </c>
      <c r="H3311" s="16" t="s">
        <v>12698</v>
      </c>
    </row>
    <row r="3312" spans="1:8" x14ac:dyDescent="0.4">
      <c r="A3312" s="4">
        <v>280877219149</v>
      </c>
      <c r="B3312" s="5" t="s">
        <v>18</v>
      </c>
      <c r="C3312" s="5">
        <v>877200</v>
      </c>
      <c r="D3312" s="5">
        <v>1914900</v>
      </c>
      <c r="E3312" s="5" t="s">
        <v>6542</v>
      </c>
      <c r="F3312" s="5" t="s">
        <v>6543</v>
      </c>
      <c r="G3312">
        <v>8</v>
      </c>
      <c r="H3312" s="16" t="s">
        <v>12699</v>
      </c>
    </row>
    <row r="3313" spans="1:8" x14ac:dyDescent="0.4">
      <c r="A3313" s="4">
        <v>280877019148</v>
      </c>
      <c r="B3313" s="5" t="s">
        <v>18</v>
      </c>
      <c r="C3313" s="5">
        <v>877000</v>
      </c>
      <c r="D3313" s="5">
        <v>1914800</v>
      </c>
      <c r="E3313" s="5" t="s">
        <v>6544</v>
      </c>
      <c r="F3313" s="5" t="s">
        <v>6545</v>
      </c>
      <c r="G3313">
        <v>6</v>
      </c>
      <c r="H3313" s="16" t="s">
        <v>12700</v>
      </c>
    </row>
    <row r="3314" spans="1:8" x14ac:dyDescent="0.4">
      <c r="A3314" s="4">
        <v>280877319145</v>
      </c>
      <c r="B3314" s="5" t="s">
        <v>18</v>
      </c>
      <c r="C3314" s="5">
        <v>877300</v>
      </c>
      <c r="D3314" s="5">
        <v>1914500</v>
      </c>
      <c r="E3314" s="5" t="s">
        <v>6546</v>
      </c>
      <c r="F3314" s="5" t="s">
        <v>6547</v>
      </c>
      <c r="G3314">
        <v>23</v>
      </c>
      <c r="H3314" s="16" t="s">
        <v>12701</v>
      </c>
    </row>
    <row r="3315" spans="1:8" x14ac:dyDescent="0.4">
      <c r="A3315" s="4">
        <v>280906819167</v>
      </c>
      <c r="B3315" s="5" t="s">
        <v>15</v>
      </c>
      <c r="C3315" s="5">
        <v>906800</v>
      </c>
      <c r="D3315" s="5">
        <v>1916700</v>
      </c>
      <c r="E3315" s="5" t="s">
        <v>6530</v>
      </c>
      <c r="F3315" s="5" t="s">
        <v>6548</v>
      </c>
      <c r="G3315">
        <v>24</v>
      </c>
      <c r="H3315" s="16" t="s">
        <v>12702</v>
      </c>
    </row>
    <row r="3316" spans="1:8" x14ac:dyDescent="0.4">
      <c r="A3316" s="4">
        <v>280877419146</v>
      </c>
      <c r="B3316" s="5" t="s">
        <v>18</v>
      </c>
      <c r="C3316" s="5">
        <v>877400</v>
      </c>
      <c r="D3316" s="5">
        <v>1914600</v>
      </c>
      <c r="E3316" s="5" t="s">
        <v>6549</v>
      </c>
      <c r="F3316" s="5" t="s">
        <v>6550</v>
      </c>
      <c r="G3316">
        <v>14</v>
      </c>
      <c r="H3316" s="16" t="s">
        <v>12703</v>
      </c>
    </row>
    <row r="3317" spans="1:8" x14ac:dyDescent="0.4">
      <c r="A3317" s="4">
        <v>280924819417</v>
      </c>
      <c r="B3317" s="5" t="s">
        <v>7</v>
      </c>
      <c r="C3317" s="5">
        <v>924800</v>
      </c>
      <c r="D3317" s="5">
        <v>1941700</v>
      </c>
      <c r="E3317" s="5" t="s">
        <v>6551</v>
      </c>
      <c r="F3317" s="5" t="s">
        <v>6552</v>
      </c>
      <c r="G3317">
        <v>18</v>
      </c>
      <c r="H3317" s="16" t="s">
        <v>12704</v>
      </c>
    </row>
    <row r="3318" spans="1:8" x14ac:dyDescent="0.4">
      <c r="A3318" s="4">
        <v>280924819429</v>
      </c>
      <c r="B3318" s="5" t="s">
        <v>7</v>
      </c>
      <c r="C3318" s="5">
        <v>924800</v>
      </c>
      <c r="D3318" s="5">
        <v>1942900</v>
      </c>
      <c r="E3318" s="5" t="s">
        <v>6553</v>
      </c>
      <c r="F3318" s="5" t="s">
        <v>6554</v>
      </c>
      <c r="G3318">
        <v>8</v>
      </c>
      <c r="H3318" s="16" t="s">
        <v>12705</v>
      </c>
    </row>
    <row r="3319" spans="1:8" x14ac:dyDescent="0.4">
      <c r="A3319" s="4">
        <v>280926419426</v>
      </c>
      <c r="B3319" s="5" t="s">
        <v>18</v>
      </c>
      <c r="C3319" s="5">
        <v>926400</v>
      </c>
      <c r="D3319" s="5">
        <v>1942600</v>
      </c>
      <c r="E3319" s="5" t="s">
        <v>6555</v>
      </c>
      <c r="F3319" s="5" t="s">
        <v>6556</v>
      </c>
      <c r="G3319">
        <v>7</v>
      </c>
      <c r="H3319" s="16" t="s">
        <v>12706</v>
      </c>
    </row>
    <row r="3320" spans="1:8" x14ac:dyDescent="0.4">
      <c r="A3320" s="4">
        <v>280925019427</v>
      </c>
      <c r="B3320" s="5" t="s">
        <v>12</v>
      </c>
      <c r="C3320" s="5">
        <v>925000</v>
      </c>
      <c r="D3320" s="5">
        <v>1942700</v>
      </c>
      <c r="E3320" s="5" t="s">
        <v>6557</v>
      </c>
      <c r="F3320" s="5" t="s">
        <v>6558</v>
      </c>
      <c r="G3320">
        <v>9</v>
      </c>
      <c r="H3320" s="16" t="s">
        <v>12707</v>
      </c>
    </row>
    <row r="3321" spans="1:8" x14ac:dyDescent="0.4">
      <c r="A3321" s="4">
        <v>280922819431</v>
      </c>
      <c r="B3321" s="5" t="s">
        <v>12</v>
      </c>
      <c r="C3321" s="5">
        <v>922800</v>
      </c>
      <c r="D3321" s="5">
        <v>1943100</v>
      </c>
      <c r="E3321" s="5" t="s">
        <v>6559</v>
      </c>
      <c r="F3321" s="5" t="s">
        <v>6560</v>
      </c>
      <c r="G3321">
        <v>12</v>
      </c>
      <c r="H3321" s="16" t="s">
        <v>12708</v>
      </c>
    </row>
    <row r="3322" spans="1:8" x14ac:dyDescent="0.4">
      <c r="A3322" s="4">
        <v>280924119426</v>
      </c>
      <c r="B3322" s="5" t="s">
        <v>18</v>
      </c>
      <c r="C3322" s="5">
        <v>924100</v>
      </c>
      <c r="D3322" s="5">
        <v>1942600</v>
      </c>
      <c r="E3322" s="5" t="s">
        <v>6561</v>
      </c>
      <c r="F3322" s="5" t="s">
        <v>6562</v>
      </c>
      <c r="G3322">
        <v>39</v>
      </c>
      <c r="H3322" s="16" t="s">
        <v>12709</v>
      </c>
    </row>
    <row r="3323" spans="1:8" x14ac:dyDescent="0.4">
      <c r="A3323" s="4">
        <v>280923519431</v>
      </c>
      <c r="B3323" s="5" t="s">
        <v>7</v>
      </c>
      <c r="C3323" s="5">
        <v>923500</v>
      </c>
      <c r="D3323" s="5">
        <v>1943100</v>
      </c>
      <c r="E3323" s="5" t="s">
        <v>6563</v>
      </c>
      <c r="F3323" s="5" t="s">
        <v>6564</v>
      </c>
      <c r="G3323">
        <v>6</v>
      </c>
      <c r="H3323" s="16" t="s">
        <v>12710</v>
      </c>
    </row>
    <row r="3324" spans="1:8" x14ac:dyDescent="0.4">
      <c r="A3324" s="4">
        <v>280921919433</v>
      </c>
      <c r="B3324" s="5" t="s">
        <v>15</v>
      </c>
      <c r="C3324" s="5">
        <v>921900</v>
      </c>
      <c r="D3324" s="5">
        <v>1943300</v>
      </c>
      <c r="E3324" s="5" t="s">
        <v>6565</v>
      </c>
      <c r="F3324" s="5" t="s">
        <v>6566</v>
      </c>
      <c r="G3324">
        <v>8</v>
      </c>
      <c r="H3324" s="16" t="s">
        <v>12711</v>
      </c>
    </row>
    <row r="3325" spans="1:8" x14ac:dyDescent="0.4">
      <c r="A3325" s="4">
        <v>280923719424</v>
      </c>
      <c r="B3325" s="5" t="s">
        <v>12</v>
      </c>
      <c r="C3325" s="5">
        <v>923700</v>
      </c>
      <c r="D3325" s="5">
        <v>1942400</v>
      </c>
      <c r="E3325" s="5" t="s">
        <v>6567</v>
      </c>
      <c r="F3325" s="5" t="s">
        <v>6568</v>
      </c>
      <c r="G3325">
        <v>32</v>
      </c>
      <c r="H3325" s="16" t="s">
        <v>12712</v>
      </c>
    </row>
    <row r="3326" spans="1:8" x14ac:dyDescent="0.4">
      <c r="A3326" s="4">
        <v>280925919573</v>
      </c>
      <c r="B3326" s="5" t="s">
        <v>7</v>
      </c>
      <c r="C3326" s="5">
        <v>925900</v>
      </c>
      <c r="D3326" s="5">
        <v>1957300</v>
      </c>
      <c r="E3326" s="5" t="s">
        <v>6569</v>
      </c>
      <c r="F3326" s="5" t="s">
        <v>6570</v>
      </c>
      <c r="G3326">
        <v>21</v>
      </c>
      <c r="H3326" s="16" t="s">
        <v>12713</v>
      </c>
    </row>
    <row r="3327" spans="1:8" x14ac:dyDescent="0.4">
      <c r="A3327" s="4">
        <v>280923219495</v>
      </c>
      <c r="B3327" s="5" t="s">
        <v>7</v>
      </c>
      <c r="C3327" s="5">
        <v>923200</v>
      </c>
      <c r="D3327" s="5">
        <v>1949500</v>
      </c>
      <c r="E3327" s="5" t="s">
        <v>6571</v>
      </c>
      <c r="F3327" s="5" t="s">
        <v>6572</v>
      </c>
      <c r="G3327">
        <v>5</v>
      </c>
      <c r="H3327" s="16" t="s">
        <v>12714</v>
      </c>
    </row>
    <row r="3328" spans="1:8" x14ac:dyDescent="0.4">
      <c r="A3328" s="4">
        <v>280926419451</v>
      </c>
      <c r="B3328" s="5" t="s">
        <v>18</v>
      </c>
      <c r="C3328" s="5">
        <v>926400</v>
      </c>
      <c r="D3328" s="5">
        <v>1945100</v>
      </c>
      <c r="E3328" s="5" t="s">
        <v>6573</v>
      </c>
      <c r="F3328" s="5" t="s">
        <v>6574</v>
      </c>
      <c r="G3328">
        <v>7</v>
      </c>
      <c r="H3328" s="16" t="s">
        <v>12715</v>
      </c>
    </row>
    <row r="3329" spans="1:8" x14ac:dyDescent="0.4">
      <c r="A3329" s="4">
        <v>280921719508</v>
      </c>
      <c r="B3329" s="5" t="s">
        <v>18</v>
      </c>
      <c r="C3329" s="5">
        <v>921700</v>
      </c>
      <c r="D3329" s="5">
        <v>1950800</v>
      </c>
      <c r="E3329" s="5" t="s">
        <v>6575</v>
      </c>
      <c r="F3329" s="5" t="s">
        <v>6576</v>
      </c>
      <c r="G3329">
        <v>5</v>
      </c>
      <c r="H3329" s="16" t="s">
        <v>12716</v>
      </c>
    </row>
    <row r="3330" spans="1:8" x14ac:dyDescent="0.4">
      <c r="A3330" s="4">
        <v>280927319469</v>
      </c>
      <c r="B3330" s="5" t="s">
        <v>15</v>
      </c>
      <c r="C3330" s="5">
        <v>927300</v>
      </c>
      <c r="D3330" s="5">
        <v>1946900</v>
      </c>
      <c r="E3330" s="5" t="s">
        <v>6577</v>
      </c>
      <c r="F3330" s="5" t="s">
        <v>6578</v>
      </c>
      <c r="G3330">
        <v>23</v>
      </c>
      <c r="H3330" s="16" t="s">
        <v>12717</v>
      </c>
    </row>
    <row r="3331" spans="1:8" x14ac:dyDescent="0.4">
      <c r="A3331" s="4">
        <v>280922219485</v>
      </c>
      <c r="B3331" s="5" t="s">
        <v>18</v>
      </c>
      <c r="C3331" s="5">
        <v>922200</v>
      </c>
      <c r="D3331" s="5">
        <v>1948500</v>
      </c>
      <c r="E3331" s="5" t="s">
        <v>6579</v>
      </c>
      <c r="F3331" s="5" t="s">
        <v>6580</v>
      </c>
      <c r="G3331">
        <v>4</v>
      </c>
      <c r="H3331" s="16" t="s">
        <v>12718</v>
      </c>
    </row>
    <row r="3332" spans="1:8" x14ac:dyDescent="0.4">
      <c r="A3332" s="4">
        <v>280928519578</v>
      </c>
      <c r="B3332" s="5" t="s">
        <v>12</v>
      </c>
      <c r="C3332" s="5">
        <v>928500</v>
      </c>
      <c r="D3332" s="5">
        <v>1957800</v>
      </c>
      <c r="E3332" s="5" t="s">
        <v>6581</v>
      </c>
      <c r="F3332" s="5" t="s">
        <v>6582</v>
      </c>
      <c r="G3332">
        <v>11</v>
      </c>
      <c r="H3332" s="16" t="s">
        <v>12719</v>
      </c>
    </row>
    <row r="3333" spans="1:8" x14ac:dyDescent="0.4">
      <c r="A3333" s="4">
        <v>280927619501</v>
      </c>
      <c r="B3333" s="5" t="s">
        <v>18</v>
      </c>
      <c r="C3333" s="5">
        <v>927600</v>
      </c>
      <c r="D3333" s="5">
        <v>1950100</v>
      </c>
      <c r="E3333" s="5" t="s">
        <v>6583</v>
      </c>
      <c r="F3333" s="5" t="s">
        <v>6584</v>
      </c>
      <c r="G3333">
        <v>48</v>
      </c>
      <c r="H3333" s="16" t="s">
        <v>12720</v>
      </c>
    </row>
    <row r="3334" spans="1:8" x14ac:dyDescent="0.4">
      <c r="A3334" s="4">
        <v>280924119524</v>
      </c>
      <c r="B3334" s="5" t="s">
        <v>18</v>
      </c>
      <c r="C3334" s="5">
        <v>924100</v>
      </c>
      <c r="D3334" s="5">
        <v>1952400</v>
      </c>
      <c r="E3334" s="5" t="s">
        <v>6585</v>
      </c>
      <c r="F3334" s="5" t="s">
        <v>6586</v>
      </c>
      <c r="G3334">
        <v>6</v>
      </c>
      <c r="H3334" s="16" t="s">
        <v>12721</v>
      </c>
    </row>
    <row r="3335" spans="1:8" x14ac:dyDescent="0.4">
      <c r="A3335" s="4">
        <v>280921319550</v>
      </c>
      <c r="B3335" s="5" t="s">
        <v>15</v>
      </c>
      <c r="C3335" s="5">
        <v>921300</v>
      </c>
      <c r="D3335" s="5">
        <v>1955000</v>
      </c>
      <c r="E3335" s="5" t="s">
        <v>6587</v>
      </c>
      <c r="F3335" s="5" t="s">
        <v>6588</v>
      </c>
      <c r="G3335">
        <v>7</v>
      </c>
      <c r="H3335" s="16" t="s">
        <v>12722</v>
      </c>
    </row>
    <row r="3336" spans="1:8" x14ac:dyDescent="0.4">
      <c r="A3336" s="4">
        <v>280926819527</v>
      </c>
      <c r="B3336" s="5" t="s">
        <v>18</v>
      </c>
      <c r="C3336" s="5">
        <v>926800</v>
      </c>
      <c r="D3336" s="5">
        <v>1952700</v>
      </c>
      <c r="E3336" s="5" t="s">
        <v>6589</v>
      </c>
      <c r="F3336" s="5" t="s">
        <v>6590</v>
      </c>
      <c r="G3336">
        <v>7</v>
      </c>
      <c r="H3336" s="16" t="s">
        <v>12723</v>
      </c>
    </row>
    <row r="3337" spans="1:8" x14ac:dyDescent="0.4">
      <c r="A3337" s="4">
        <v>280924119492</v>
      </c>
      <c r="B3337" s="5" t="s">
        <v>7</v>
      </c>
      <c r="C3337" s="5">
        <v>924100</v>
      </c>
      <c r="D3337" s="5">
        <v>1949200</v>
      </c>
      <c r="E3337" s="5" t="s">
        <v>6591</v>
      </c>
      <c r="F3337" s="5" t="s">
        <v>6592</v>
      </c>
      <c r="G3337">
        <v>5</v>
      </c>
      <c r="H3337" s="16" t="s">
        <v>12724</v>
      </c>
    </row>
    <row r="3338" spans="1:8" x14ac:dyDescent="0.4">
      <c r="A3338" s="4">
        <v>280922719509</v>
      </c>
      <c r="B3338" s="5" t="s">
        <v>18</v>
      </c>
      <c r="C3338" s="5">
        <v>922700</v>
      </c>
      <c r="D3338" s="5">
        <v>1950900</v>
      </c>
      <c r="E3338" s="5" t="s">
        <v>6593</v>
      </c>
      <c r="F3338" s="5" t="s">
        <v>6594</v>
      </c>
      <c r="G3338">
        <v>5</v>
      </c>
      <c r="H3338" s="16" t="s">
        <v>12725</v>
      </c>
    </row>
    <row r="3339" spans="1:8" x14ac:dyDescent="0.4">
      <c r="A3339" s="4">
        <v>280923719484</v>
      </c>
      <c r="B3339" s="5" t="s">
        <v>18</v>
      </c>
      <c r="C3339" s="5">
        <v>923700</v>
      </c>
      <c r="D3339" s="5">
        <v>1948400</v>
      </c>
      <c r="E3339" s="5" t="s">
        <v>6595</v>
      </c>
      <c r="F3339" s="5" t="s">
        <v>6596</v>
      </c>
      <c r="G3339">
        <v>5</v>
      </c>
      <c r="H3339" s="16" t="s">
        <v>12726</v>
      </c>
    </row>
    <row r="3340" spans="1:8" x14ac:dyDescent="0.4">
      <c r="A3340" s="4">
        <v>280923419492</v>
      </c>
      <c r="B3340" s="5" t="s">
        <v>18</v>
      </c>
      <c r="C3340" s="5">
        <v>923400</v>
      </c>
      <c r="D3340" s="5">
        <v>1949200</v>
      </c>
      <c r="E3340" s="5" t="s">
        <v>6595</v>
      </c>
      <c r="F3340" s="5" t="s">
        <v>6597</v>
      </c>
      <c r="G3340">
        <v>5</v>
      </c>
      <c r="H3340" s="16" t="s">
        <v>12727</v>
      </c>
    </row>
    <row r="3341" spans="1:8" x14ac:dyDescent="0.4">
      <c r="A3341" s="4">
        <v>280926119467</v>
      </c>
      <c r="B3341" s="5" t="s">
        <v>18</v>
      </c>
      <c r="C3341" s="5">
        <v>926100</v>
      </c>
      <c r="D3341" s="5">
        <v>1946700</v>
      </c>
      <c r="E3341" s="5" t="s">
        <v>6598</v>
      </c>
      <c r="F3341" s="5" t="s">
        <v>6599</v>
      </c>
      <c r="G3341">
        <v>21</v>
      </c>
      <c r="H3341" s="16" t="s">
        <v>12728</v>
      </c>
    </row>
    <row r="3342" spans="1:8" x14ac:dyDescent="0.4">
      <c r="A3342" s="4">
        <v>280927419526</v>
      </c>
      <c r="B3342" s="5" t="s">
        <v>18</v>
      </c>
      <c r="C3342" s="5">
        <v>927400</v>
      </c>
      <c r="D3342" s="5">
        <v>1952600</v>
      </c>
      <c r="E3342" s="5" t="s">
        <v>6600</v>
      </c>
      <c r="F3342" s="5" t="s">
        <v>6601</v>
      </c>
      <c r="G3342">
        <v>8</v>
      </c>
      <c r="H3342" s="16" t="s">
        <v>12729</v>
      </c>
    </row>
    <row r="3343" spans="1:8" x14ac:dyDescent="0.4">
      <c r="A3343" s="4">
        <v>280913019425</v>
      </c>
      <c r="B3343" s="5" t="s">
        <v>7</v>
      </c>
      <c r="C3343" s="5">
        <v>913000</v>
      </c>
      <c r="D3343" s="5">
        <v>1942500</v>
      </c>
      <c r="E3343" s="5" t="s">
        <v>6602</v>
      </c>
      <c r="F3343" s="5" t="s">
        <v>6603</v>
      </c>
      <c r="G3343">
        <v>10</v>
      </c>
      <c r="H3343" s="16" t="s">
        <v>12730</v>
      </c>
    </row>
    <row r="3344" spans="1:8" x14ac:dyDescent="0.4">
      <c r="A3344" s="4">
        <v>280912119479</v>
      </c>
      <c r="B3344" s="5" t="s">
        <v>7</v>
      </c>
      <c r="C3344" s="5">
        <v>912100</v>
      </c>
      <c r="D3344" s="5">
        <v>1947900</v>
      </c>
      <c r="E3344" s="5" t="s">
        <v>6604</v>
      </c>
      <c r="F3344" s="5" t="s">
        <v>6605</v>
      </c>
      <c r="G3344">
        <v>6</v>
      </c>
      <c r="H3344" s="16" t="s">
        <v>12731</v>
      </c>
    </row>
    <row r="3345" spans="1:8" x14ac:dyDescent="0.4">
      <c r="A3345" s="4">
        <v>280912119421</v>
      </c>
      <c r="B3345" s="5" t="s">
        <v>18</v>
      </c>
      <c r="C3345" s="5">
        <v>912100</v>
      </c>
      <c r="D3345" s="5">
        <v>1942100</v>
      </c>
      <c r="E3345" s="5" t="s">
        <v>6606</v>
      </c>
      <c r="F3345" s="5" t="s">
        <v>6607</v>
      </c>
      <c r="G3345">
        <v>8</v>
      </c>
      <c r="H3345" s="16" t="s">
        <v>12732</v>
      </c>
    </row>
    <row r="3346" spans="1:8" x14ac:dyDescent="0.4">
      <c r="A3346" s="4">
        <v>280913819419</v>
      </c>
      <c r="B3346" s="5" t="s">
        <v>18</v>
      </c>
      <c r="C3346" s="5">
        <v>913800</v>
      </c>
      <c r="D3346" s="5">
        <v>1941900</v>
      </c>
      <c r="E3346" s="5" t="s">
        <v>6608</v>
      </c>
      <c r="F3346" s="5" t="s">
        <v>6609</v>
      </c>
      <c r="G3346">
        <v>6</v>
      </c>
      <c r="H3346" s="16" t="s">
        <v>12733</v>
      </c>
    </row>
    <row r="3347" spans="1:8" x14ac:dyDescent="0.4">
      <c r="A3347" s="4">
        <v>280917219452</v>
      </c>
      <c r="B3347" s="5" t="s">
        <v>18</v>
      </c>
      <c r="C3347" s="5">
        <v>917200</v>
      </c>
      <c r="D3347" s="5">
        <v>1945200</v>
      </c>
      <c r="E3347" s="5" t="s">
        <v>6610</v>
      </c>
      <c r="F3347" s="5" t="s">
        <v>6611</v>
      </c>
      <c r="G3347">
        <v>6</v>
      </c>
      <c r="H3347" s="16" t="s">
        <v>12734</v>
      </c>
    </row>
    <row r="3348" spans="1:8" x14ac:dyDescent="0.4">
      <c r="A3348" s="4">
        <v>280910619448</v>
      </c>
      <c r="B3348" s="5" t="s">
        <v>18</v>
      </c>
      <c r="C3348" s="5">
        <v>910600</v>
      </c>
      <c r="D3348" s="5">
        <v>1944800</v>
      </c>
      <c r="E3348" s="5" t="s">
        <v>6612</v>
      </c>
      <c r="F3348" s="5" t="s">
        <v>6613</v>
      </c>
      <c r="G3348">
        <v>7</v>
      </c>
      <c r="H3348" s="16" t="s">
        <v>12735</v>
      </c>
    </row>
    <row r="3349" spans="1:8" x14ac:dyDescent="0.4">
      <c r="A3349" s="4">
        <v>280912619457</v>
      </c>
      <c r="B3349" s="5" t="s">
        <v>18</v>
      </c>
      <c r="C3349" s="5">
        <v>912600</v>
      </c>
      <c r="D3349" s="5">
        <v>1945700</v>
      </c>
      <c r="E3349" s="5" t="s">
        <v>6614</v>
      </c>
      <c r="F3349" s="5" t="s">
        <v>6615</v>
      </c>
      <c r="G3349">
        <v>32</v>
      </c>
      <c r="H3349" s="16" t="s">
        <v>12736</v>
      </c>
    </row>
    <row r="3350" spans="1:8" x14ac:dyDescent="0.4">
      <c r="A3350" s="4">
        <v>280923219406</v>
      </c>
      <c r="B3350" s="5" t="s">
        <v>15</v>
      </c>
      <c r="C3350" s="5">
        <v>923200</v>
      </c>
      <c r="D3350" s="5">
        <v>1940600</v>
      </c>
      <c r="E3350" s="5" t="s">
        <v>6616</v>
      </c>
      <c r="F3350" s="5" t="s">
        <v>6617</v>
      </c>
      <c r="G3350">
        <v>6</v>
      </c>
      <c r="H3350" s="16" t="s">
        <v>12737</v>
      </c>
    </row>
    <row r="3351" spans="1:8" x14ac:dyDescent="0.4">
      <c r="A3351" s="4">
        <v>280912919426</v>
      </c>
      <c r="B3351" s="5" t="s">
        <v>7</v>
      </c>
      <c r="C3351" s="5">
        <v>912900</v>
      </c>
      <c r="D3351" s="5">
        <v>1942600</v>
      </c>
      <c r="E3351" s="5" t="s">
        <v>6602</v>
      </c>
      <c r="F3351" s="5" t="s">
        <v>6618</v>
      </c>
      <c r="G3351">
        <v>10</v>
      </c>
      <c r="H3351" s="16" t="s">
        <v>12738</v>
      </c>
    </row>
    <row r="3352" spans="1:8" x14ac:dyDescent="0.4">
      <c r="A3352" s="4">
        <v>280905719448</v>
      </c>
      <c r="B3352" s="5" t="s">
        <v>18</v>
      </c>
      <c r="C3352" s="5">
        <v>905700</v>
      </c>
      <c r="D3352" s="5">
        <v>1944800</v>
      </c>
      <c r="E3352" s="5" t="s">
        <v>6619</v>
      </c>
      <c r="F3352" s="5" t="s">
        <v>6620</v>
      </c>
      <c r="G3352">
        <v>3</v>
      </c>
      <c r="H3352" s="16" t="s">
        <v>12739</v>
      </c>
    </row>
    <row r="3353" spans="1:8" x14ac:dyDescent="0.4">
      <c r="A3353" s="4">
        <v>280914719430</v>
      </c>
      <c r="B3353" s="5" t="s">
        <v>12</v>
      </c>
      <c r="C3353" s="5">
        <v>914700</v>
      </c>
      <c r="D3353" s="5">
        <v>1943000</v>
      </c>
      <c r="E3353" s="5" t="s">
        <v>6621</v>
      </c>
      <c r="F3353" s="5" t="s">
        <v>6622</v>
      </c>
      <c r="G3353">
        <v>8</v>
      </c>
      <c r="H3353" s="16" t="s">
        <v>12740</v>
      </c>
    </row>
    <row r="3354" spans="1:8" x14ac:dyDescent="0.4">
      <c r="A3354" s="4">
        <v>280915019445</v>
      </c>
      <c r="B3354" s="5" t="s">
        <v>18</v>
      </c>
      <c r="C3354" s="5">
        <v>915000</v>
      </c>
      <c r="D3354" s="5">
        <v>1944500</v>
      </c>
      <c r="E3354" s="5" t="s">
        <v>6623</v>
      </c>
      <c r="F3354" s="5" t="s">
        <v>6624</v>
      </c>
      <c r="G3354">
        <v>22</v>
      </c>
      <c r="H3354" s="16" t="s">
        <v>12741</v>
      </c>
    </row>
    <row r="3355" spans="1:8" x14ac:dyDescent="0.4">
      <c r="A3355" s="4">
        <v>460934316284</v>
      </c>
      <c r="B3355" s="5" t="s">
        <v>7</v>
      </c>
      <c r="C3355" s="5">
        <v>934300</v>
      </c>
      <c r="D3355" s="5">
        <v>1628400</v>
      </c>
      <c r="E3355" s="5" t="s">
        <v>6625</v>
      </c>
      <c r="F3355" s="5" t="s">
        <v>6626</v>
      </c>
      <c r="G3355">
        <v>16</v>
      </c>
      <c r="H3355" s="16" t="s">
        <v>12742</v>
      </c>
    </row>
    <row r="3356" spans="1:8" x14ac:dyDescent="0.4">
      <c r="A3356" s="4">
        <v>460930116319</v>
      </c>
      <c r="B3356" s="5" t="s">
        <v>7</v>
      </c>
      <c r="C3356" s="5">
        <v>930100</v>
      </c>
      <c r="D3356" s="5">
        <v>1631900</v>
      </c>
      <c r="E3356" s="5" t="s">
        <v>6627</v>
      </c>
      <c r="F3356" s="5" t="s">
        <v>6628</v>
      </c>
      <c r="G3356">
        <v>47</v>
      </c>
      <c r="H3356" s="16" t="s">
        <v>12743</v>
      </c>
    </row>
    <row r="3357" spans="1:8" x14ac:dyDescent="0.4">
      <c r="A3357" s="4">
        <v>460933316255</v>
      </c>
      <c r="B3357" s="5" t="s">
        <v>18</v>
      </c>
      <c r="C3357" s="5">
        <v>933300</v>
      </c>
      <c r="D3357" s="5">
        <v>1625500</v>
      </c>
      <c r="E3357" s="5" t="s">
        <v>6629</v>
      </c>
      <c r="F3357" s="5" t="s">
        <v>6630</v>
      </c>
      <c r="G3357">
        <v>1</v>
      </c>
      <c r="H3357" s="16" t="s">
        <v>12744</v>
      </c>
    </row>
    <row r="3358" spans="1:8" x14ac:dyDescent="0.4">
      <c r="A3358" s="4">
        <v>460934416280</v>
      </c>
      <c r="B3358" s="5" t="s">
        <v>12</v>
      </c>
      <c r="C3358" s="5">
        <v>934400</v>
      </c>
      <c r="D3358" s="5">
        <v>1628000</v>
      </c>
      <c r="E3358" s="5" t="s">
        <v>6631</v>
      </c>
      <c r="F3358" s="5" t="s">
        <v>6632</v>
      </c>
      <c r="G3358">
        <v>13</v>
      </c>
      <c r="H3358" s="16" t="s">
        <v>12745</v>
      </c>
    </row>
    <row r="3359" spans="1:8" x14ac:dyDescent="0.4">
      <c r="A3359" s="4">
        <v>460937116074</v>
      </c>
      <c r="B3359" s="5" t="s">
        <v>12</v>
      </c>
      <c r="C3359" s="5">
        <v>937100</v>
      </c>
      <c r="D3359" s="5">
        <v>1607400</v>
      </c>
      <c r="E3359" s="5" t="s">
        <v>6633</v>
      </c>
      <c r="F3359" s="5" t="s">
        <v>6634</v>
      </c>
      <c r="G3359">
        <v>43</v>
      </c>
      <c r="H3359" s="16" t="s">
        <v>12746</v>
      </c>
    </row>
    <row r="3360" spans="1:8" x14ac:dyDescent="0.4">
      <c r="A3360" s="4">
        <v>460937716361</v>
      </c>
      <c r="B3360" s="5" t="s">
        <v>12</v>
      </c>
      <c r="C3360" s="5">
        <v>937700</v>
      </c>
      <c r="D3360" s="5">
        <v>1636100</v>
      </c>
      <c r="E3360" s="5" t="s">
        <v>6635</v>
      </c>
      <c r="F3360" s="5" t="s">
        <v>6636</v>
      </c>
      <c r="G3360">
        <v>45</v>
      </c>
      <c r="H3360" s="16" t="s">
        <v>12747</v>
      </c>
    </row>
    <row r="3361" spans="1:8" x14ac:dyDescent="0.4">
      <c r="A3361" s="4">
        <v>460929016177</v>
      </c>
      <c r="B3361" s="5" t="s">
        <v>73</v>
      </c>
      <c r="C3361" s="5">
        <v>929000</v>
      </c>
      <c r="D3361" s="5">
        <v>1617700</v>
      </c>
      <c r="E3361" s="5" t="s">
        <v>6637</v>
      </c>
      <c r="F3361" s="5" t="s">
        <v>6638</v>
      </c>
      <c r="G3361">
        <v>25</v>
      </c>
      <c r="H3361" s="16" t="s">
        <v>12748</v>
      </c>
    </row>
    <row r="3362" spans="1:8" x14ac:dyDescent="0.4">
      <c r="A3362" s="4">
        <v>460937816364</v>
      </c>
      <c r="B3362" s="5" t="s">
        <v>12</v>
      </c>
      <c r="C3362" s="5">
        <v>937800</v>
      </c>
      <c r="D3362" s="5">
        <v>1636400</v>
      </c>
      <c r="E3362" s="5" t="s">
        <v>6639</v>
      </c>
      <c r="F3362" s="5" t="s">
        <v>6640</v>
      </c>
      <c r="G3362">
        <v>49</v>
      </c>
      <c r="H3362" s="16" t="s">
        <v>12749</v>
      </c>
    </row>
    <row r="3363" spans="1:8" x14ac:dyDescent="0.4">
      <c r="A3363" s="4">
        <v>460933816270</v>
      </c>
      <c r="B3363" s="5" t="s">
        <v>12</v>
      </c>
      <c r="C3363" s="5">
        <v>933800</v>
      </c>
      <c r="D3363" s="5">
        <v>1627000</v>
      </c>
      <c r="E3363" s="5" t="s">
        <v>6641</v>
      </c>
      <c r="F3363" s="5" t="s">
        <v>6642</v>
      </c>
      <c r="G3363">
        <v>5</v>
      </c>
      <c r="H3363" s="16" t="s">
        <v>12750</v>
      </c>
    </row>
    <row r="3364" spans="1:8" x14ac:dyDescent="0.4">
      <c r="A3364" s="4">
        <v>460933016276</v>
      </c>
      <c r="B3364" s="5" t="s">
        <v>15</v>
      </c>
      <c r="C3364" s="5">
        <v>933000</v>
      </c>
      <c r="D3364" s="5">
        <v>1627600</v>
      </c>
      <c r="E3364" s="5" t="s">
        <v>6643</v>
      </c>
      <c r="F3364" s="5" t="s">
        <v>6644</v>
      </c>
      <c r="G3364">
        <v>15</v>
      </c>
      <c r="H3364" s="16" t="s">
        <v>12751</v>
      </c>
    </row>
    <row r="3365" spans="1:8" x14ac:dyDescent="0.4">
      <c r="A3365" s="4">
        <v>460933516279</v>
      </c>
      <c r="B3365" s="5" t="s">
        <v>12</v>
      </c>
      <c r="C3365" s="5">
        <v>933500</v>
      </c>
      <c r="D3365" s="5">
        <v>1627900</v>
      </c>
      <c r="E3365" s="5" t="s">
        <v>6645</v>
      </c>
      <c r="F3365" s="5" t="s">
        <v>6646</v>
      </c>
      <c r="G3365">
        <v>9</v>
      </c>
      <c r="H3365" s="16" t="s">
        <v>12752</v>
      </c>
    </row>
    <row r="3366" spans="1:8" x14ac:dyDescent="0.4">
      <c r="A3366" s="4">
        <v>460933716281</v>
      </c>
      <c r="B3366" s="5" t="s">
        <v>73</v>
      </c>
      <c r="C3366" s="5">
        <v>933700</v>
      </c>
      <c r="D3366" s="5">
        <v>1628100</v>
      </c>
      <c r="E3366" s="5" t="s">
        <v>6647</v>
      </c>
      <c r="F3366" s="5" t="s">
        <v>6648</v>
      </c>
      <c r="G3366">
        <v>17</v>
      </c>
      <c r="H3366" s="16" t="s">
        <v>12753</v>
      </c>
    </row>
    <row r="3367" spans="1:8" x14ac:dyDescent="0.4">
      <c r="A3367" s="4">
        <v>460932316285</v>
      </c>
      <c r="B3367" s="5" t="s">
        <v>18</v>
      </c>
      <c r="C3367" s="5">
        <v>932300</v>
      </c>
      <c r="D3367" s="5">
        <v>1628500</v>
      </c>
      <c r="E3367" s="5" t="s">
        <v>6649</v>
      </c>
      <c r="F3367" s="5" t="s">
        <v>6650</v>
      </c>
      <c r="G3367">
        <v>67</v>
      </c>
      <c r="H3367" s="16" t="s">
        <v>12754</v>
      </c>
    </row>
    <row r="3368" spans="1:8" x14ac:dyDescent="0.4">
      <c r="A3368" s="4">
        <v>460934116283</v>
      </c>
      <c r="B3368" s="5" t="s">
        <v>7</v>
      </c>
      <c r="C3368" s="5">
        <v>934100</v>
      </c>
      <c r="D3368" s="5">
        <v>1628300</v>
      </c>
      <c r="E3368" s="5" t="s">
        <v>6651</v>
      </c>
      <c r="F3368" s="5" t="s">
        <v>6652</v>
      </c>
      <c r="G3368">
        <v>15</v>
      </c>
      <c r="H3368" s="16" t="s">
        <v>12755</v>
      </c>
    </row>
    <row r="3369" spans="1:8" x14ac:dyDescent="0.4">
      <c r="A3369" s="4">
        <v>460933816276</v>
      </c>
      <c r="B3369" s="5" t="s">
        <v>12</v>
      </c>
      <c r="C3369" s="5">
        <v>933800</v>
      </c>
      <c r="D3369" s="5">
        <v>1627600</v>
      </c>
      <c r="E3369" s="5" t="s">
        <v>6653</v>
      </c>
      <c r="F3369" s="5" t="s">
        <v>6654</v>
      </c>
      <c r="G3369">
        <v>7</v>
      </c>
      <c r="H3369" s="16" t="s">
        <v>12756</v>
      </c>
    </row>
    <row r="3370" spans="1:8" x14ac:dyDescent="0.4">
      <c r="A3370" s="4">
        <v>460936816078</v>
      </c>
      <c r="B3370" s="5" t="s">
        <v>12</v>
      </c>
      <c r="C3370" s="5">
        <v>936800</v>
      </c>
      <c r="D3370" s="5">
        <v>1607800</v>
      </c>
      <c r="E3370" s="5" t="s">
        <v>6655</v>
      </c>
      <c r="F3370" s="5" t="s">
        <v>6656</v>
      </c>
      <c r="G3370">
        <v>9</v>
      </c>
      <c r="H3370" s="16" t="s">
        <v>12757</v>
      </c>
    </row>
    <row r="3371" spans="1:8" x14ac:dyDescent="0.4">
      <c r="A3371" s="4">
        <v>460934516288</v>
      </c>
      <c r="B3371" s="5" t="s">
        <v>12</v>
      </c>
      <c r="C3371" s="5">
        <v>934500</v>
      </c>
      <c r="D3371" s="5">
        <v>1628800</v>
      </c>
      <c r="E3371" s="5" t="s">
        <v>6657</v>
      </c>
      <c r="F3371" s="5" t="s">
        <v>6658</v>
      </c>
      <c r="G3371">
        <v>26</v>
      </c>
      <c r="H3371" s="16" t="s">
        <v>12758</v>
      </c>
    </row>
    <row r="3372" spans="1:8" x14ac:dyDescent="0.4">
      <c r="A3372" s="4">
        <v>460933116281</v>
      </c>
      <c r="B3372" s="5" t="s">
        <v>12</v>
      </c>
      <c r="C3372" s="5">
        <v>933100</v>
      </c>
      <c r="D3372" s="5">
        <v>1628100</v>
      </c>
      <c r="E3372" s="5" t="s">
        <v>6659</v>
      </c>
      <c r="F3372" s="5" t="s">
        <v>6660</v>
      </c>
      <c r="G3372">
        <v>23</v>
      </c>
      <c r="H3372" s="16" t="s">
        <v>12759</v>
      </c>
    </row>
    <row r="3373" spans="1:8" x14ac:dyDescent="0.4">
      <c r="A3373" s="4">
        <v>460933316264</v>
      </c>
      <c r="B3373" s="5" t="s">
        <v>18</v>
      </c>
      <c r="C3373" s="5">
        <v>933300</v>
      </c>
      <c r="D3373" s="5">
        <v>1626400</v>
      </c>
      <c r="E3373" s="5" t="s">
        <v>6661</v>
      </c>
      <c r="F3373" s="5" t="s">
        <v>6662</v>
      </c>
      <c r="G3373">
        <v>4</v>
      </c>
      <c r="H3373" s="16" t="s">
        <v>12760</v>
      </c>
    </row>
    <row r="3374" spans="1:8" x14ac:dyDescent="0.4">
      <c r="A3374" s="4">
        <v>460940916287</v>
      </c>
      <c r="B3374" s="5" t="s">
        <v>18</v>
      </c>
      <c r="C3374" s="5">
        <v>940900</v>
      </c>
      <c r="D3374" s="5">
        <v>1628700</v>
      </c>
      <c r="E3374" s="5" t="s">
        <v>6663</v>
      </c>
      <c r="F3374" s="5" t="s">
        <v>6664</v>
      </c>
      <c r="G3374">
        <v>13</v>
      </c>
      <c r="H3374" s="16" t="s">
        <v>12761</v>
      </c>
    </row>
    <row r="3375" spans="1:8" x14ac:dyDescent="0.4">
      <c r="A3375" s="4">
        <v>460992616278</v>
      </c>
      <c r="B3375" s="5" t="s">
        <v>7</v>
      </c>
      <c r="C3375" s="5">
        <v>992600</v>
      </c>
      <c r="D3375" s="5">
        <v>1627800</v>
      </c>
      <c r="E3375" s="5" t="s">
        <v>6665</v>
      </c>
      <c r="F3375" s="5" t="s">
        <v>6666</v>
      </c>
      <c r="G3375">
        <v>46</v>
      </c>
      <c r="H3375" s="16" t="s">
        <v>12762</v>
      </c>
    </row>
    <row r="3376" spans="1:8" x14ac:dyDescent="0.4">
      <c r="A3376" s="4">
        <v>460978816223</v>
      </c>
      <c r="B3376" s="5" t="s">
        <v>7</v>
      </c>
      <c r="C3376" s="5">
        <v>978800</v>
      </c>
      <c r="D3376" s="5">
        <v>1622300</v>
      </c>
      <c r="E3376" s="5" t="s">
        <v>6667</v>
      </c>
      <c r="F3376" s="5" t="s">
        <v>6668</v>
      </c>
      <c r="G3376">
        <v>64</v>
      </c>
      <c r="H3376" s="16" t="s">
        <v>12763</v>
      </c>
    </row>
    <row r="3377" spans="1:8" x14ac:dyDescent="0.4">
      <c r="A3377" s="4">
        <v>460987216319</v>
      </c>
      <c r="B3377" s="5" t="s">
        <v>12</v>
      </c>
      <c r="C3377" s="5">
        <v>987200</v>
      </c>
      <c r="D3377" s="5">
        <v>1631900</v>
      </c>
      <c r="E3377" s="5" t="s">
        <v>6669</v>
      </c>
      <c r="F3377" s="5" t="s">
        <v>6670</v>
      </c>
      <c r="G3377">
        <v>8</v>
      </c>
      <c r="H3377" s="16" t="s">
        <v>12764</v>
      </c>
    </row>
    <row r="3378" spans="1:8" x14ac:dyDescent="0.4">
      <c r="A3378" s="4">
        <v>460976316204</v>
      </c>
      <c r="B3378" s="5" t="s">
        <v>18</v>
      </c>
      <c r="C3378" s="5">
        <v>976300</v>
      </c>
      <c r="D3378" s="5">
        <v>1620400</v>
      </c>
      <c r="E3378" s="5" t="s">
        <v>6671</v>
      </c>
      <c r="F3378" s="5" t="s">
        <v>6672</v>
      </c>
      <c r="G3378">
        <v>15</v>
      </c>
      <c r="H3378" s="16" t="s">
        <v>12765</v>
      </c>
    </row>
    <row r="3379" spans="1:8" x14ac:dyDescent="0.4">
      <c r="A3379" s="4">
        <v>460968716155</v>
      </c>
      <c r="B3379" s="5" t="s">
        <v>18</v>
      </c>
      <c r="C3379" s="5">
        <v>968700</v>
      </c>
      <c r="D3379" s="5">
        <v>1615500</v>
      </c>
      <c r="E3379" s="5" t="s">
        <v>6673</v>
      </c>
      <c r="F3379" s="5" t="s">
        <v>6674</v>
      </c>
      <c r="G3379">
        <v>10</v>
      </c>
      <c r="H3379" s="16" t="s">
        <v>12766</v>
      </c>
    </row>
    <row r="3380" spans="1:8" x14ac:dyDescent="0.4">
      <c r="A3380" s="4">
        <v>460985616196</v>
      </c>
      <c r="B3380" s="5" t="s">
        <v>12</v>
      </c>
      <c r="C3380" s="5">
        <v>985600</v>
      </c>
      <c r="D3380" s="5">
        <v>1619600</v>
      </c>
      <c r="E3380" s="5" t="s">
        <v>6675</v>
      </c>
      <c r="F3380" s="5" t="s">
        <v>6676</v>
      </c>
      <c r="G3380">
        <v>6</v>
      </c>
      <c r="H3380" s="16" t="s">
        <v>12767</v>
      </c>
    </row>
    <row r="3381" spans="1:8" x14ac:dyDescent="0.4">
      <c r="A3381" s="4">
        <v>460976516201</v>
      </c>
      <c r="B3381" s="5" t="s">
        <v>12</v>
      </c>
      <c r="C3381" s="5">
        <v>976500</v>
      </c>
      <c r="D3381" s="5">
        <v>1620100</v>
      </c>
      <c r="E3381" s="5" t="s">
        <v>6677</v>
      </c>
      <c r="F3381" s="5" t="s">
        <v>6678</v>
      </c>
      <c r="G3381">
        <v>20</v>
      </c>
      <c r="H3381" s="16" t="s">
        <v>12768</v>
      </c>
    </row>
    <row r="3382" spans="1:8" x14ac:dyDescent="0.4">
      <c r="A3382" s="4">
        <v>460979516230</v>
      </c>
      <c r="B3382" s="5" t="s">
        <v>73</v>
      </c>
      <c r="C3382" s="5">
        <v>979500</v>
      </c>
      <c r="D3382" s="5">
        <v>1623000</v>
      </c>
      <c r="E3382" s="5" t="s">
        <v>6679</v>
      </c>
      <c r="F3382" s="5" t="s">
        <v>6680</v>
      </c>
      <c r="G3382">
        <v>37</v>
      </c>
      <c r="H3382" s="16" t="s">
        <v>12769</v>
      </c>
    </row>
    <row r="3383" spans="1:8" x14ac:dyDescent="0.4">
      <c r="A3383" s="4">
        <v>460967816145</v>
      </c>
      <c r="B3383" s="5" t="s">
        <v>15</v>
      </c>
      <c r="C3383" s="5">
        <v>967800</v>
      </c>
      <c r="D3383" s="5">
        <v>1614500</v>
      </c>
      <c r="E3383" s="5" t="s">
        <v>6681</v>
      </c>
      <c r="F3383" s="5" t="s">
        <v>6682</v>
      </c>
      <c r="G3383">
        <v>4</v>
      </c>
      <c r="H3383" s="16" t="s">
        <v>12770</v>
      </c>
    </row>
    <row r="3384" spans="1:8" x14ac:dyDescent="0.4">
      <c r="A3384" s="4">
        <v>460981416234</v>
      </c>
      <c r="B3384" s="5" t="s">
        <v>18</v>
      </c>
      <c r="C3384" s="5">
        <v>981400</v>
      </c>
      <c r="D3384" s="5">
        <v>1623400</v>
      </c>
      <c r="E3384" s="5" t="s">
        <v>6683</v>
      </c>
      <c r="F3384" s="5" t="s">
        <v>6684</v>
      </c>
      <c r="G3384">
        <v>25</v>
      </c>
      <c r="H3384" s="16" t="s">
        <v>12771</v>
      </c>
    </row>
    <row r="3385" spans="1:8" x14ac:dyDescent="0.4">
      <c r="A3385" s="4">
        <v>460985416189</v>
      </c>
      <c r="B3385" s="5" t="s">
        <v>18</v>
      </c>
      <c r="C3385" s="5">
        <v>985400</v>
      </c>
      <c r="D3385" s="5">
        <v>1618900</v>
      </c>
      <c r="E3385" s="5" t="s">
        <v>6685</v>
      </c>
      <c r="F3385" s="5" t="s">
        <v>6686</v>
      </c>
      <c r="G3385">
        <v>31</v>
      </c>
      <c r="H3385" s="16" t="s">
        <v>12772</v>
      </c>
    </row>
    <row r="3386" spans="1:8" x14ac:dyDescent="0.4">
      <c r="A3386" s="4">
        <v>460966616154</v>
      </c>
      <c r="B3386" s="5" t="s">
        <v>12</v>
      </c>
      <c r="C3386" s="5">
        <v>966600</v>
      </c>
      <c r="D3386" s="5">
        <v>1615400</v>
      </c>
      <c r="E3386" s="5" t="s">
        <v>6687</v>
      </c>
      <c r="F3386" s="5" t="s">
        <v>6688</v>
      </c>
      <c r="G3386">
        <v>3</v>
      </c>
      <c r="H3386" s="16" t="s">
        <v>12773</v>
      </c>
    </row>
    <row r="3387" spans="1:8" x14ac:dyDescent="0.4">
      <c r="A3387" s="4">
        <v>460972216284</v>
      </c>
      <c r="B3387" s="5" t="s">
        <v>18</v>
      </c>
      <c r="C3387" s="5">
        <v>972200</v>
      </c>
      <c r="D3387" s="5">
        <v>1628400</v>
      </c>
      <c r="E3387" s="5" t="s">
        <v>6689</v>
      </c>
      <c r="F3387" s="5" t="s">
        <v>6690</v>
      </c>
      <c r="G3387">
        <v>1</v>
      </c>
      <c r="H3387" s="16" t="s">
        <v>12774</v>
      </c>
    </row>
    <row r="3388" spans="1:8" x14ac:dyDescent="0.4">
      <c r="A3388" s="4">
        <v>460967016169</v>
      </c>
      <c r="B3388" s="5" t="s">
        <v>7</v>
      </c>
      <c r="C3388" s="5">
        <v>967000</v>
      </c>
      <c r="D3388" s="5">
        <v>1616900</v>
      </c>
      <c r="E3388" s="5" t="s">
        <v>6691</v>
      </c>
      <c r="F3388" s="5" t="s">
        <v>6692</v>
      </c>
      <c r="G3388">
        <v>30</v>
      </c>
      <c r="H3388" s="16" t="s">
        <v>12775</v>
      </c>
    </row>
    <row r="3389" spans="1:8" x14ac:dyDescent="0.4">
      <c r="A3389" s="4">
        <v>460967416169</v>
      </c>
      <c r="B3389" s="5" t="s">
        <v>18</v>
      </c>
      <c r="C3389" s="5">
        <v>967400</v>
      </c>
      <c r="D3389" s="5">
        <v>1616900</v>
      </c>
      <c r="E3389" s="5" t="s">
        <v>6693</v>
      </c>
      <c r="F3389" s="5" t="s">
        <v>6694</v>
      </c>
      <c r="G3389">
        <v>13</v>
      </c>
      <c r="H3389" s="16" t="s">
        <v>12776</v>
      </c>
    </row>
    <row r="3390" spans="1:8" x14ac:dyDescent="0.4">
      <c r="A3390" s="4">
        <v>460979616226</v>
      </c>
      <c r="B3390" s="5" t="s">
        <v>12</v>
      </c>
      <c r="C3390" s="5">
        <v>979600</v>
      </c>
      <c r="D3390" s="5">
        <v>1622600</v>
      </c>
      <c r="E3390" s="5" t="s">
        <v>6695</v>
      </c>
      <c r="F3390" s="5" t="s">
        <v>6696</v>
      </c>
      <c r="G3390">
        <v>43</v>
      </c>
      <c r="H3390" s="16" t="s">
        <v>12777</v>
      </c>
    </row>
    <row r="3391" spans="1:8" x14ac:dyDescent="0.4">
      <c r="A3391" s="4">
        <v>460985816198</v>
      </c>
      <c r="B3391" s="5" t="s">
        <v>18</v>
      </c>
      <c r="C3391" s="5">
        <v>985800</v>
      </c>
      <c r="D3391" s="5">
        <v>1619800</v>
      </c>
      <c r="E3391" s="5" t="s">
        <v>6697</v>
      </c>
      <c r="F3391" s="5" t="s">
        <v>6698</v>
      </c>
      <c r="G3391">
        <v>4</v>
      </c>
      <c r="H3391" s="16" t="s">
        <v>12778</v>
      </c>
    </row>
    <row r="3392" spans="1:8" x14ac:dyDescent="0.4">
      <c r="A3392" s="4">
        <v>460980516093</v>
      </c>
      <c r="B3392" s="5" t="s">
        <v>18</v>
      </c>
      <c r="C3392" s="5">
        <v>980500</v>
      </c>
      <c r="D3392" s="5">
        <v>1609300</v>
      </c>
      <c r="E3392" s="5" t="s">
        <v>6699</v>
      </c>
      <c r="F3392" s="5" t="s">
        <v>6700</v>
      </c>
      <c r="G3392">
        <v>23</v>
      </c>
      <c r="H3392" s="16" t="s">
        <v>12779</v>
      </c>
    </row>
    <row r="3393" spans="1:8" x14ac:dyDescent="0.4">
      <c r="A3393" s="4">
        <v>460987216313</v>
      </c>
      <c r="B3393" s="5" t="s">
        <v>18</v>
      </c>
      <c r="C3393" s="5">
        <v>987200</v>
      </c>
      <c r="D3393" s="5">
        <v>1631300</v>
      </c>
      <c r="E3393" s="5" t="s">
        <v>6701</v>
      </c>
      <c r="F3393" s="5" t="s">
        <v>6702</v>
      </c>
      <c r="G3393">
        <v>6</v>
      </c>
      <c r="H3393" s="16" t="s">
        <v>12780</v>
      </c>
    </row>
    <row r="3394" spans="1:8" x14ac:dyDescent="0.4">
      <c r="A3394" s="4">
        <v>460987216314</v>
      </c>
      <c r="B3394" s="5" t="s">
        <v>18</v>
      </c>
      <c r="C3394" s="5">
        <v>987200</v>
      </c>
      <c r="D3394" s="5">
        <v>1631400</v>
      </c>
      <c r="E3394" s="5" t="s">
        <v>6703</v>
      </c>
      <c r="F3394" s="5" t="s">
        <v>6704</v>
      </c>
      <c r="G3394">
        <v>6</v>
      </c>
      <c r="H3394" s="16" t="s">
        <v>12781</v>
      </c>
    </row>
    <row r="3395" spans="1:8" x14ac:dyDescent="0.4">
      <c r="A3395" s="4">
        <v>460972617011</v>
      </c>
      <c r="B3395" s="5" t="s">
        <v>7</v>
      </c>
      <c r="C3395" s="5">
        <v>972600</v>
      </c>
      <c r="D3395" s="5">
        <v>1701100</v>
      </c>
      <c r="E3395" s="5" t="s">
        <v>6705</v>
      </c>
      <c r="F3395" s="5" t="s">
        <v>6706</v>
      </c>
      <c r="G3395">
        <v>74</v>
      </c>
      <c r="H3395" s="16" t="s">
        <v>12782</v>
      </c>
    </row>
    <row r="3396" spans="1:8" x14ac:dyDescent="0.4">
      <c r="A3396" s="4">
        <v>460976016913</v>
      </c>
      <c r="B3396" s="5" t="s">
        <v>7</v>
      </c>
      <c r="C3396" s="5">
        <v>976000</v>
      </c>
      <c r="D3396" s="5">
        <v>1691300</v>
      </c>
      <c r="E3396" s="5" t="s">
        <v>6707</v>
      </c>
      <c r="F3396" s="5" t="s">
        <v>6708</v>
      </c>
      <c r="G3396">
        <v>148</v>
      </c>
      <c r="H3396" s="16" t="s">
        <v>12783</v>
      </c>
    </row>
    <row r="3397" spans="1:8" x14ac:dyDescent="0.4">
      <c r="A3397" s="4">
        <v>460982816971</v>
      </c>
      <c r="B3397" s="5" t="s">
        <v>18</v>
      </c>
      <c r="C3397" s="5">
        <v>982800</v>
      </c>
      <c r="D3397" s="5">
        <v>1697100</v>
      </c>
      <c r="E3397" s="5" t="s">
        <v>6709</v>
      </c>
      <c r="F3397" s="5" t="s">
        <v>6710</v>
      </c>
      <c r="G3397">
        <v>59</v>
      </c>
      <c r="H3397" s="16" t="s">
        <v>12784</v>
      </c>
    </row>
    <row r="3398" spans="1:8" x14ac:dyDescent="0.4">
      <c r="A3398" s="4">
        <v>460980516987</v>
      </c>
      <c r="B3398" s="5" t="s">
        <v>18</v>
      </c>
      <c r="C3398" s="5">
        <v>980500</v>
      </c>
      <c r="D3398" s="5">
        <v>1698700</v>
      </c>
      <c r="E3398" s="5" t="s">
        <v>6711</v>
      </c>
      <c r="F3398" s="5" t="s">
        <v>6712</v>
      </c>
      <c r="G3398">
        <v>77</v>
      </c>
      <c r="H3398" s="16" t="s">
        <v>12785</v>
      </c>
    </row>
    <row r="3399" spans="1:8" x14ac:dyDescent="0.4">
      <c r="A3399" s="4">
        <v>460977716816</v>
      </c>
      <c r="B3399" s="5" t="s">
        <v>18</v>
      </c>
      <c r="C3399" s="5">
        <v>977700</v>
      </c>
      <c r="D3399" s="5">
        <v>1681600</v>
      </c>
      <c r="E3399" s="5" t="s">
        <v>6713</v>
      </c>
      <c r="F3399" s="5" t="s">
        <v>6714</v>
      </c>
      <c r="G3399">
        <v>55</v>
      </c>
      <c r="H3399" s="16" t="s">
        <v>12786</v>
      </c>
    </row>
    <row r="3400" spans="1:8" x14ac:dyDescent="0.4">
      <c r="A3400" s="4">
        <v>460977216813</v>
      </c>
      <c r="B3400" s="5" t="s">
        <v>18</v>
      </c>
      <c r="C3400" s="5">
        <v>977200</v>
      </c>
      <c r="D3400" s="5">
        <v>1681300</v>
      </c>
      <c r="E3400" s="5" t="s">
        <v>6715</v>
      </c>
      <c r="F3400" s="5" t="s">
        <v>6716</v>
      </c>
      <c r="G3400">
        <v>71</v>
      </c>
      <c r="H3400" s="16" t="s">
        <v>12787</v>
      </c>
    </row>
    <row r="3401" spans="1:8" x14ac:dyDescent="0.4">
      <c r="A3401" s="4">
        <v>460974017020</v>
      </c>
      <c r="B3401" s="5" t="s">
        <v>18</v>
      </c>
      <c r="C3401" s="5">
        <v>974000</v>
      </c>
      <c r="D3401" s="5">
        <v>1702000</v>
      </c>
      <c r="E3401" s="5" t="s">
        <v>6717</v>
      </c>
      <c r="F3401" s="5" t="s">
        <v>6718</v>
      </c>
      <c r="G3401">
        <v>68</v>
      </c>
      <c r="H3401" s="16" t="s">
        <v>12788</v>
      </c>
    </row>
    <row r="3402" spans="1:8" x14ac:dyDescent="0.4">
      <c r="A3402" s="4">
        <v>460982916978</v>
      </c>
      <c r="B3402" s="5" t="s">
        <v>18</v>
      </c>
      <c r="C3402" s="5">
        <v>982900</v>
      </c>
      <c r="D3402" s="5">
        <v>1697800</v>
      </c>
      <c r="E3402" s="5" t="s">
        <v>6719</v>
      </c>
      <c r="F3402" s="5" t="s">
        <v>6720</v>
      </c>
      <c r="G3402">
        <v>56</v>
      </c>
      <c r="H3402" s="16" t="s">
        <v>12789</v>
      </c>
    </row>
    <row r="3403" spans="1:8" x14ac:dyDescent="0.4">
      <c r="A3403" s="4">
        <v>460981616985</v>
      </c>
      <c r="B3403" s="5" t="s">
        <v>12</v>
      </c>
      <c r="C3403" s="5">
        <v>981600</v>
      </c>
      <c r="D3403" s="5">
        <v>1698500</v>
      </c>
      <c r="E3403" s="5" t="s">
        <v>6721</v>
      </c>
      <c r="F3403" s="5" t="s">
        <v>6722</v>
      </c>
      <c r="G3403">
        <v>57</v>
      </c>
      <c r="H3403" s="16" t="s">
        <v>12790</v>
      </c>
    </row>
    <row r="3404" spans="1:8" x14ac:dyDescent="0.4">
      <c r="A3404" s="4">
        <v>460982616981</v>
      </c>
      <c r="B3404" s="5" t="s">
        <v>7</v>
      </c>
      <c r="C3404" s="5">
        <v>982600</v>
      </c>
      <c r="D3404" s="5">
        <v>1698100</v>
      </c>
      <c r="E3404" s="5" t="s">
        <v>6723</v>
      </c>
      <c r="F3404" s="5" t="s">
        <v>6724</v>
      </c>
      <c r="G3404">
        <v>58</v>
      </c>
      <c r="H3404" s="16" t="s">
        <v>12791</v>
      </c>
    </row>
    <row r="3405" spans="1:8" x14ac:dyDescent="0.4">
      <c r="A3405" s="4">
        <v>460983316970</v>
      </c>
      <c r="B3405" s="5" t="s">
        <v>18</v>
      </c>
      <c r="C3405" s="5">
        <v>983300</v>
      </c>
      <c r="D3405" s="5">
        <v>1697000</v>
      </c>
      <c r="E3405" s="5" t="s">
        <v>6725</v>
      </c>
      <c r="F3405" s="5" t="s">
        <v>6726</v>
      </c>
      <c r="G3405">
        <v>62</v>
      </c>
      <c r="H3405" s="16" t="s">
        <v>12792</v>
      </c>
    </row>
    <row r="3406" spans="1:8" x14ac:dyDescent="0.4">
      <c r="A3406" s="4">
        <v>460981116990</v>
      </c>
      <c r="B3406" s="5" t="s">
        <v>18</v>
      </c>
      <c r="C3406" s="5">
        <v>981100</v>
      </c>
      <c r="D3406" s="5">
        <v>1699000</v>
      </c>
      <c r="E3406" s="5" t="s">
        <v>6727</v>
      </c>
      <c r="F3406" s="5" t="s">
        <v>6728</v>
      </c>
      <c r="G3406">
        <v>71</v>
      </c>
      <c r="H3406" s="16" t="s">
        <v>12793</v>
      </c>
    </row>
    <row r="3407" spans="1:8" x14ac:dyDescent="0.4">
      <c r="A3407" s="4">
        <v>460981916997</v>
      </c>
      <c r="B3407" s="5" t="s">
        <v>18</v>
      </c>
      <c r="C3407" s="5">
        <v>981900</v>
      </c>
      <c r="D3407" s="5">
        <v>1699700</v>
      </c>
      <c r="E3407" s="5" t="s">
        <v>6729</v>
      </c>
      <c r="F3407" s="5" t="s">
        <v>6730</v>
      </c>
      <c r="G3407">
        <v>58</v>
      </c>
      <c r="H3407" s="16" t="s">
        <v>12794</v>
      </c>
    </row>
    <row r="3408" spans="1:8" x14ac:dyDescent="0.4">
      <c r="A3408" s="4">
        <v>460981116985</v>
      </c>
      <c r="B3408" s="5" t="s">
        <v>12</v>
      </c>
      <c r="C3408" s="5">
        <v>981100</v>
      </c>
      <c r="D3408" s="5">
        <v>1698500</v>
      </c>
      <c r="E3408" s="5" t="s">
        <v>6731</v>
      </c>
      <c r="F3408" s="5" t="s">
        <v>6732</v>
      </c>
      <c r="G3408">
        <v>64</v>
      </c>
      <c r="H3408" s="16" t="s">
        <v>12795</v>
      </c>
    </row>
    <row r="3409" spans="1:8" x14ac:dyDescent="0.4">
      <c r="A3409" s="4">
        <v>461020216615</v>
      </c>
      <c r="B3409" s="5" t="s">
        <v>7</v>
      </c>
      <c r="C3409" s="5">
        <v>1020200</v>
      </c>
      <c r="D3409" s="5">
        <v>1661500</v>
      </c>
      <c r="E3409" s="5" t="s">
        <v>6733</v>
      </c>
      <c r="F3409" s="5" t="s">
        <v>6734</v>
      </c>
      <c r="G3409">
        <v>5</v>
      </c>
      <c r="H3409" s="16" t="s">
        <v>12796</v>
      </c>
    </row>
    <row r="3410" spans="1:8" x14ac:dyDescent="0.4">
      <c r="A3410" s="4">
        <v>461017316617</v>
      </c>
      <c r="B3410" s="5" t="s">
        <v>7</v>
      </c>
      <c r="C3410" s="5">
        <v>1017300</v>
      </c>
      <c r="D3410" s="5">
        <v>1661700</v>
      </c>
      <c r="E3410" s="5" t="s">
        <v>6735</v>
      </c>
      <c r="F3410" s="5" t="s">
        <v>6736</v>
      </c>
      <c r="G3410">
        <v>72</v>
      </c>
      <c r="H3410" s="16" t="s">
        <v>12797</v>
      </c>
    </row>
    <row r="3411" spans="1:8" x14ac:dyDescent="0.4">
      <c r="A3411" s="4">
        <v>461016716586</v>
      </c>
      <c r="B3411" s="5" t="s">
        <v>15</v>
      </c>
      <c r="C3411" s="5">
        <v>1016700</v>
      </c>
      <c r="D3411" s="5">
        <v>1658600</v>
      </c>
      <c r="E3411" s="5" t="s">
        <v>6737</v>
      </c>
      <c r="F3411" s="5" t="s">
        <v>6738</v>
      </c>
      <c r="G3411">
        <v>5</v>
      </c>
      <c r="H3411" s="16" t="s">
        <v>12798</v>
      </c>
    </row>
    <row r="3412" spans="1:8" x14ac:dyDescent="0.4">
      <c r="A3412" s="4">
        <v>461007416648</v>
      </c>
      <c r="B3412" s="5" t="s">
        <v>12</v>
      </c>
      <c r="C3412" s="5">
        <v>1007400</v>
      </c>
      <c r="D3412" s="5">
        <v>1664800</v>
      </c>
      <c r="E3412" s="5" t="s">
        <v>6739</v>
      </c>
      <c r="F3412" s="5" t="s">
        <v>6740</v>
      </c>
      <c r="G3412">
        <v>19</v>
      </c>
      <c r="H3412" s="16" t="s">
        <v>12799</v>
      </c>
    </row>
    <row r="3413" spans="1:8" x14ac:dyDescent="0.4">
      <c r="A3413" s="4">
        <v>461013816558</v>
      </c>
      <c r="B3413" s="5" t="s">
        <v>15</v>
      </c>
      <c r="C3413" s="5">
        <v>1013800</v>
      </c>
      <c r="D3413" s="5">
        <v>1655800</v>
      </c>
      <c r="E3413" s="5" t="s">
        <v>6741</v>
      </c>
      <c r="F3413" s="5" t="s">
        <v>6742</v>
      </c>
      <c r="G3413">
        <v>5</v>
      </c>
      <c r="H3413" s="16" t="s">
        <v>12800</v>
      </c>
    </row>
    <row r="3414" spans="1:8" x14ac:dyDescent="0.4">
      <c r="A3414" s="4">
        <v>461021316604</v>
      </c>
      <c r="B3414" s="5" t="s">
        <v>15</v>
      </c>
      <c r="C3414" s="5">
        <v>1021300</v>
      </c>
      <c r="D3414" s="5">
        <v>1660400</v>
      </c>
      <c r="E3414" s="5" t="s">
        <v>6743</v>
      </c>
      <c r="F3414" s="5" t="s">
        <v>6744</v>
      </c>
      <c r="G3414">
        <v>4</v>
      </c>
      <c r="H3414" s="16" t="s">
        <v>12801</v>
      </c>
    </row>
    <row r="3415" spans="1:8" x14ac:dyDescent="0.4">
      <c r="A3415" s="4">
        <v>461019916626</v>
      </c>
      <c r="B3415" s="5" t="s">
        <v>18</v>
      </c>
      <c r="C3415" s="5">
        <v>1019900</v>
      </c>
      <c r="D3415" s="5">
        <v>1662600</v>
      </c>
      <c r="E3415" s="5" t="s">
        <v>6745</v>
      </c>
      <c r="F3415" s="5" t="s">
        <v>6746</v>
      </c>
      <c r="G3415">
        <v>50</v>
      </c>
      <c r="H3415" s="16" t="s">
        <v>12802</v>
      </c>
    </row>
    <row r="3416" spans="1:8" x14ac:dyDescent="0.4">
      <c r="A3416" s="4">
        <v>461020816608</v>
      </c>
      <c r="B3416" s="5" t="s">
        <v>15</v>
      </c>
      <c r="C3416" s="5">
        <v>1020800</v>
      </c>
      <c r="D3416" s="5">
        <v>1660800</v>
      </c>
      <c r="E3416" s="5" t="s">
        <v>6747</v>
      </c>
      <c r="F3416" s="5" t="s">
        <v>6748</v>
      </c>
      <c r="G3416">
        <v>5</v>
      </c>
      <c r="H3416" s="16" t="s">
        <v>12803</v>
      </c>
    </row>
    <row r="3417" spans="1:8" x14ac:dyDescent="0.4">
      <c r="A3417" s="4">
        <v>461006616611</v>
      </c>
      <c r="B3417" s="5" t="s">
        <v>18</v>
      </c>
      <c r="C3417" s="5">
        <v>1006600</v>
      </c>
      <c r="D3417" s="5">
        <v>1661100</v>
      </c>
      <c r="E3417" s="5" t="s">
        <v>6749</v>
      </c>
      <c r="F3417" s="5" t="s">
        <v>6750</v>
      </c>
      <c r="G3417">
        <v>15</v>
      </c>
      <c r="H3417" s="16" t="s">
        <v>12804</v>
      </c>
    </row>
    <row r="3418" spans="1:8" x14ac:dyDescent="0.4">
      <c r="A3418" s="4">
        <v>461011616630</v>
      </c>
      <c r="B3418" s="5" t="s">
        <v>18</v>
      </c>
      <c r="C3418" s="5">
        <v>1011600</v>
      </c>
      <c r="D3418" s="5">
        <v>1663000</v>
      </c>
      <c r="E3418" s="5" t="s">
        <v>6751</v>
      </c>
      <c r="F3418" s="5" t="s">
        <v>6752</v>
      </c>
      <c r="G3418">
        <v>35</v>
      </c>
      <c r="H3418" s="16" t="s">
        <v>12805</v>
      </c>
    </row>
    <row r="3419" spans="1:8" x14ac:dyDescent="0.4">
      <c r="A3419" s="4">
        <v>461009816605</v>
      </c>
      <c r="B3419" s="5" t="s">
        <v>15</v>
      </c>
      <c r="C3419" s="5">
        <v>1009800</v>
      </c>
      <c r="D3419" s="5">
        <v>1660500</v>
      </c>
      <c r="E3419" s="5" t="s">
        <v>6753</v>
      </c>
      <c r="F3419" s="5" t="s">
        <v>6754</v>
      </c>
      <c r="G3419">
        <v>10</v>
      </c>
      <c r="H3419" s="16" t="s">
        <v>12806</v>
      </c>
    </row>
    <row r="3420" spans="1:8" x14ac:dyDescent="0.4">
      <c r="A3420" s="4">
        <v>461009616610</v>
      </c>
      <c r="B3420" s="5" t="s">
        <v>7</v>
      </c>
      <c r="C3420" s="5">
        <v>1009600</v>
      </c>
      <c r="D3420" s="5">
        <v>1661000</v>
      </c>
      <c r="E3420" s="5" t="s">
        <v>6755</v>
      </c>
      <c r="F3420" s="5" t="s">
        <v>6756</v>
      </c>
      <c r="G3420">
        <v>5</v>
      </c>
      <c r="H3420" s="16" t="s">
        <v>12807</v>
      </c>
    </row>
    <row r="3421" spans="1:8" x14ac:dyDescent="0.4">
      <c r="A3421" s="4">
        <v>461013016602</v>
      </c>
      <c r="B3421" s="5" t="s">
        <v>18</v>
      </c>
      <c r="C3421" s="5">
        <v>1013000</v>
      </c>
      <c r="D3421" s="5">
        <v>1660200</v>
      </c>
      <c r="E3421" s="5" t="s">
        <v>6757</v>
      </c>
      <c r="F3421" s="5" t="s">
        <v>6758</v>
      </c>
      <c r="G3421">
        <v>419</v>
      </c>
      <c r="H3421" s="16" t="s">
        <v>12808</v>
      </c>
    </row>
    <row r="3422" spans="1:8" x14ac:dyDescent="0.4">
      <c r="A3422" s="4">
        <v>461019316610</v>
      </c>
      <c r="B3422" s="5" t="s">
        <v>12</v>
      </c>
      <c r="C3422" s="5">
        <v>1019300</v>
      </c>
      <c r="D3422" s="5">
        <v>1661000</v>
      </c>
      <c r="E3422" s="5" t="s">
        <v>6759</v>
      </c>
      <c r="F3422" s="5" t="s">
        <v>6760</v>
      </c>
      <c r="G3422">
        <v>11</v>
      </c>
      <c r="H3422" s="16" t="s">
        <v>12809</v>
      </c>
    </row>
    <row r="3423" spans="1:8" x14ac:dyDescent="0.4">
      <c r="A3423" s="4">
        <v>461017416588</v>
      </c>
      <c r="B3423" s="5" t="s">
        <v>15</v>
      </c>
      <c r="C3423" s="5">
        <v>1017400</v>
      </c>
      <c r="D3423" s="5">
        <v>1658800</v>
      </c>
      <c r="E3423" s="5" t="s">
        <v>6761</v>
      </c>
      <c r="F3423" s="5" t="s">
        <v>6762</v>
      </c>
      <c r="G3423">
        <v>4</v>
      </c>
      <c r="H3423" s="16" t="s">
        <v>12810</v>
      </c>
    </row>
    <row r="3424" spans="1:8" x14ac:dyDescent="0.4">
      <c r="A3424" s="4">
        <v>461023116608</v>
      </c>
      <c r="B3424" s="5" t="s">
        <v>18</v>
      </c>
      <c r="C3424" s="5">
        <v>1023100</v>
      </c>
      <c r="D3424" s="5">
        <v>1660800</v>
      </c>
      <c r="E3424" s="5" t="s">
        <v>6763</v>
      </c>
      <c r="F3424" s="5" t="s">
        <v>6764</v>
      </c>
      <c r="G3424">
        <v>14</v>
      </c>
      <c r="H3424" s="16" t="s">
        <v>12811</v>
      </c>
    </row>
    <row r="3425" spans="1:8" x14ac:dyDescent="0.4">
      <c r="A3425" s="4">
        <v>461006916632</v>
      </c>
      <c r="B3425" s="5" t="s">
        <v>12</v>
      </c>
      <c r="C3425" s="5">
        <v>1006900</v>
      </c>
      <c r="D3425" s="5">
        <v>1663200</v>
      </c>
      <c r="E3425" s="5" t="s">
        <v>6765</v>
      </c>
      <c r="F3425" s="5" t="s">
        <v>6766</v>
      </c>
      <c r="G3425">
        <v>18</v>
      </c>
      <c r="H3425" s="16" t="s">
        <v>12812</v>
      </c>
    </row>
    <row r="3426" spans="1:8" x14ac:dyDescent="0.4">
      <c r="A3426" s="4">
        <v>460988716893</v>
      </c>
      <c r="B3426" s="5" t="s">
        <v>7</v>
      </c>
      <c r="C3426" s="5">
        <v>988700</v>
      </c>
      <c r="D3426" s="5">
        <v>1689300</v>
      </c>
      <c r="E3426" s="5" t="s">
        <v>6767</v>
      </c>
      <c r="F3426" s="5" t="s">
        <v>6768</v>
      </c>
      <c r="G3426">
        <v>58</v>
      </c>
      <c r="H3426" s="16" t="s">
        <v>12813</v>
      </c>
    </row>
    <row r="3427" spans="1:8" x14ac:dyDescent="0.4">
      <c r="A3427" s="4">
        <v>460994416948</v>
      </c>
      <c r="B3427" s="5" t="s">
        <v>7</v>
      </c>
      <c r="C3427" s="5">
        <v>994400</v>
      </c>
      <c r="D3427" s="5">
        <v>1694800</v>
      </c>
      <c r="E3427" s="5" t="s">
        <v>6769</v>
      </c>
      <c r="F3427" s="5" t="s">
        <v>6770</v>
      </c>
      <c r="G3427">
        <v>44</v>
      </c>
      <c r="H3427" s="16" t="s">
        <v>12814</v>
      </c>
    </row>
    <row r="3428" spans="1:8" x14ac:dyDescent="0.4">
      <c r="A3428" s="4">
        <v>460997116913</v>
      </c>
      <c r="B3428" s="5" t="s">
        <v>18</v>
      </c>
      <c r="C3428" s="5">
        <v>997100</v>
      </c>
      <c r="D3428" s="5">
        <v>1691300</v>
      </c>
      <c r="E3428" s="5" t="s">
        <v>6771</v>
      </c>
      <c r="F3428" s="5" t="s">
        <v>6772</v>
      </c>
      <c r="G3428">
        <v>28</v>
      </c>
      <c r="H3428" s="16" t="s">
        <v>12815</v>
      </c>
    </row>
    <row r="3429" spans="1:8" x14ac:dyDescent="0.4">
      <c r="A3429" s="4">
        <v>460996016909</v>
      </c>
      <c r="B3429" s="5" t="s">
        <v>18</v>
      </c>
      <c r="C3429" s="5">
        <v>996000</v>
      </c>
      <c r="D3429" s="5">
        <v>1690900</v>
      </c>
      <c r="E3429" s="5" t="s">
        <v>6773</v>
      </c>
      <c r="F3429" s="5" t="s">
        <v>6774</v>
      </c>
      <c r="G3429">
        <v>76</v>
      </c>
      <c r="H3429" s="16" t="s">
        <v>12816</v>
      </c>
    </row>
    <row r="3430" spans="1:8" x14ac:dyDescent="0.4">
      <c r="A3430" s="4">
        <v>460996816919</v>
      </c>
      <c r="B3430" s="5" t="s">
        <v>18</v>
      </c>
      <c r="C3430" s="5">
        <v>996800</v>
      </c>
      <c r="D3430" s="5">
        <v>1691900</v>
      </c>
      <c r="E3430" s="5" t="s">
        <v>6775</v>
      </c>
      <c r="F3430" s="5" t="s">
        <v>6776</v>
      </c>
      <c r="G3430">
        <v>29</v>
      </c>
      <c r="H3430" s="16" t="s">
        <v>12817</v>
      </c>
    </row>
    <row r="3431" spans="1:8" x14ac:dyDescent="0.4">
      <c r="A3431" s="4">
        <v>460996916915</v>
      </c>
      <c r="B3431" s="5" t="s">
        <v>18</v>
      </c>
      <c r="C3431" s="5">
        <v>996900</v>
      </c>
      <c r="D3431" s="5">
        <v>1691500</v>
      </c>
      <c r="E3431" s="5" t="s">
        <v>6771</v>
      </c>
      <c r="F3431" s="5" t="s">
        <v>6777</v>
      </c>
      <c r="G3431">
        <v>31</v>
      </c>
      <c r="H3431" s="16" t="s">
        <v>12818</v>
      </c>
    </row>
    <row r="3432" spans="1:8" x14ac:dyDescent="0.4">
      <c r="A3432" s="4">
        <v>460996116908</v>
      </c>
      <c r="B3432" s="5" t="s">
        <v>12</v>
      </c>
      <c r="C3432" s="5">
        <v>996100</v>
      </c>
      <c r="D3432" s="5">
        <v>1690800</v>
      </c>
      <c r="E3432" s="5" t="s">
        <v>6778</v>
      </c>
      <c r="F3432" s="5" t="s">
        <v>6779</v>
      </c>
      <c r="G3432">
        <v>68</v>
      </c>
      <c r="H3432" s="16" t="s">
        <v>12819</v>
      </c>
    </row>
    <row r="3433" spans="1:8" x14ac:dyDescent="0.4">
      <c r="A3433" s="4">
        <v>460996617027</v>
      </c>
      <c r="B3433" s="5" t="s">
        <v>18</v>
      </c>
      <c r="C3433" s="5">
        <v>996600</v>
      </c>
      <c r="D3433" s="5">
        <v>1702700</v>
      </c>
      <c r="E3433" s="5" t="s">
        <v>6780</v>
      </c>
      <c r="F3433" s="5" t="s">
        <v>6781</v>
      </c>
      <c r="G3433">
        <v>175</v>
      </c>
      <c r="H3433" s="16" t="s">
        <v>12820</v>
      </c>
    </row>
    <row r="3434" spans="1:8" x14ac:dyDescent="0.4">
      <c r="A3434" s="4">
        <v>460998016904</v>
      </c>
      <c r="B3434" s="5" t="s">
        <v>18</v>
      </c>
      <c r="C3434" s="5">
        <v>998000</v>
      </c>
      <c r="D3434" s="5">
        <v>1690400</v>
      </c>
      <c r="E3434" s="5" t="s">
        <v>6782</v>
      </c>
      <c r="F3434" s="5" t="s">
        <v>6783</v>
      </c>
      <c r="G3434">
        <v>25</v>
      </c>
      <c r="H3434" s="16" t="s">
        <v>12821</v>
      </c>
    </row>
    <row r="3435" spans="1:8" x14ac:dyDescent="0.4">
      <c r="A3435" s="4">
        <v>460988916888</v>
      </c>
      <c r="B3435" s="5" t="s">
        <v>7</v>
      </c>
      <c r="C3435" s="5">
        <v>988900</v>
      </c>
      <c r="D3435" s="5">
        <v>1688800</v>
      </c>
      <c r="E3435" s="5" t="s">
        <v>6784</v>
      </c>
      <c r="F3435" s="5" t="s">
        <v>6785</v>
      </c>
      <c r="G3435">
        <v>68</v>
      </c>
      <c r="H3435" s="16" t="s">
        <v>12822</v>
      </c>
    </row>
    <row r="3436" spans="1:8" x14ac:dyDescent="0.4">
      <c r="A3436" s="4">
        <v>460996916913</v>
      </c>
      <c r="B3436" s="5" t="s">
        <v>18</v>
      </c>
      <c r="C3436" s="5">
        <v>996900</v>
      </c>
      <c r="D3436" s="5">
        <v>1691300</v>
      </c>
      <c r="E3436" s="5" t="s">
        <v>6771</v>
      </c>
      <c r="F3436" s="5" t="s">
        <v>6786</v>
      </c>
      <c r="G3436">
        <v>31</v>
      </c>
      <c r="H3436" s="16" t="s">
        <v>12823</v>
      </c>
    </row>
    <row r="3437" spans="1:8" x14ac:dyDescent="0.4">
      <c r="A3437" s="4">
        <v>461002616891</v>
      </c>
      <c r="B3437" s="5" t="s">
        <v>73</v>
      </c>
      <c r="C3437" s="5">
        <v>1002600</v>
      </c>
      <c r="D3437" s="5">
        <v>1689100</v>
      </c>
      <c r="E3437" s="5" t="s">
        <v>6787</v>
      </c>
      <c r="F3437" s="5" t="s">
        <v>6788</v>
      </c>
      <c r="G3437">
        <v>29</v>
      </c>
      <c r="H3437" s="16" t="s">
        <v>12824</v>
      </c>
    </row>
    <row r="3438" spans="1:8" x14ac:dyDescent="0.4">
      <c r="A3438" s="4">
        <v>460998916940</v>
      </c>
      <c r="B3438" s="5" t="s">
        <v>18</v>
      </c>
      <c r="C3438" s="5">
        <v>998900</v>
      </c>
      <c r="D3438" s="5">
        <v>1694000</v>
      </c>
      <c r="E3438" s="5" t="s">
        <v>6789</v>
      </c>
      <c r="F3438" s="5" t="s">
        <v>6790</v>
      </c>
      <c r="G3438">
        <v>119</v>
      </c>
      <c r="H3438" s="16" t="s">
        <v>12825</v>
      </c>
    </row>
    <row r="3439" spans="1:8" x14ac:dyDescent="0.4">
      <c r="A3439" s="4">
        <v>460996716901</v>
      </c>
      <c r="B3439" s="5" t="s">
        <v>12</v>
      </c>
      <c r="C3439" s="5">
        <v>996700</v>
      </c>
      <c r="D3439" s="5">
        <v>1690100</v>
      </c>
      <c r="E3439" s="5" t="s">
        <v>6791</v>
      </c>
      <c r="F3439" s="5" t="s">
        <v>6792</v>
      </c>
      <c r="G3439">
        <v>37</v>
      </c>
      <c r="H3439" s="16" t="s">
        <v>12826</v>
      </c>
    </row>
    <row r="3440" spans="1:8" x14ac:dyDescent="0.4">
      <c r="A3440" s="4">
        <v>460926616645</v>
      </c>
      <c r="B3440" s="5" t="s">
        <v>7</v>
      </c>
      <c r="C3440" s="5">
        <v>926600</v>
      </c>
      <c r="D3440" s="5">
        <v>1664500</v>
      </c>
      <c r="E3440" s="5" t="s">
        <v>6793</v>
      </c>
      <c r="F3440" s="5" t="s">
        <v>6794</v>
      </c>
      <c r="G3440">
        <v>28</v>
      </c>
      <c r="H3440" s="16" t="s">
        <v>12827</v>
      </c>
    </row>
    <row r="3441" spans="1:8" x14ac:dyDescent="0.4">
      <c r="A3441" s="4">
        <v>460935116705</v>
      </c>
      <c r="B3441" s="5" t="s">
        <v>7</v>
      </c>
      <c r="C3441" s="5">
        <v>935100</v>
      </c>
      <c r="D3441" s="5">
        <v>1670500</v>
      </c>
      <c r="E3441" s="5" t="s">
        <v>6795</v>
      </c>
      <c r="F3441" s="5" t="s">
        <v>6796</v>
      </c>
      <c r="G3441">
        <v>35</v>
      </c>
      <c r="H3441" s="16" t="s">
        <v>12828</v>
      </c>
    </row>
    <row r="3442" spans="1:8" x14ac:dyDescent="0.4">
      <c r="A3442" s="4">
        <v>460935916695</v>
      </c>
      <c r="B3442" s="5" t="s">
        <v>12</v>
      </c>
      <c r="C3442" s="5">
        <v>935900</v>
      </c>
      <c r="D3442" s="5">
        <v>1669500</v>
      </c>
      <c r="E3442" s="5" t="s">
        <v>6797</v>
      </c>
      <c r="F3442" s="5" t="s">
        <v>6798</v>
      </c>
      <c r="G3442">
        <v>33</v>
      </c>
      <c r="H3442" s="16" t="s">
        <v>12829</v>
      </c>
    </row>
    <row r="3443" spans="1:8" x14ac:dyDescent="0.4">
      <c r="A3443" s="4">
        <v>460941116716</v>
      </c>
      <c r="B3443" s="5" t="s">
        <v>12</v>
      </c>
      <c r="C3443" s="5">
        <v>941100</v>
      </c>
      <c r="D3443" s="5">
        <v>1671600</v>
      </c>
      <c r="E3443" s="5" t="s">
        <v>6799</v>
      </c>
      <c r="F3443" s="5" t="s">
        <v>6800</v>
      </c>
      <c r="G3443">
        <v>17</v>
      </c>
      <c r="H3443" s="16" t="s">
        <v>12830</v>
      </c>
    </row>
    <row r="3444" spans="1:8" x14ac:dyDescent="0.4">
      <c r="A3444" s="4">
        <v>460924816654</v>
      </c>
      <c r="B3444" s="5" t="s">
        <v>18</v>
      </c>
      <c r="C3444" s="5">
        <v>924800</v>
      </c>
      <c r="D3444" s="5">
        <v>1665400</v>
      </c>
      <c r="E3444" s="5" t="s">
        <v>6801</v>
      </c>
      <c r="F3444" s="5" t="s">
        <v>6802</v>
      </c>
      <c r="G3444">
        <v>18</v>
      </c>
      <c r="H3444" s="16" t="s">
        <v>12831</v>
      </c>
    </row>
    <row r="3445" spans="1:8" x14ac:dyDescent="0.4">
      <c r="A3445" s="4">
        <v>460935216700</v>
      </c>
      <c r="B3445" s="5" t="s">
        <v>15</v>
      </c>
      <c r="C3445" s="5">
        <v>935200</v>
      </c>
      <c r="D3445" s="5">
        <v>1670000</v>
      </c>
      <c r="E3445" s="5" t="s">
        <v>6803</v>
      </c>
      <c r="F3445" s="5" t="s">
        <v>6804</v>
      </c>
      <c r="G3445">
        <v>32</v>
      </c>
      <c r="H3445" s="16" t="s">
        <v>12832</v>
      </c>
    </row>
    <row r="3446" spans="1:8" x14ac:dyDescent="0.4">
      <c r="A3446" s="4">
        <v>460936416670</v>
      </c>
      <c r="B3446" s="5" t="s">
        <v>15</v>
      </c>
      <c r="C3446" s="5">
        <v>936400</v>
      </c>
      <c r="D3446" s="5">
        <v>1667000</v>
      </c>
      <c r="E3446" s="5" t="s">
        <v>6805</v>
      </c>
      <c r="F3446" s="5" t="s">
        <v>6806</v>
      </c>
      <c r="G3446">
        <v>28</v>
      </c>
      <c r="H3446" s="16" t="s">
        <v>12833</v>
      </c>
    </row>
    <row r="3447" spans="1:8" x14ac:dyDescent="0.4">
      <c r="A3447" s="4">
        <v>460934616711</v>
      </c>
      <c r="B3447" s="5" t="s">
        <v>18</v>
      </c>
      <c r="C3447" s="5">
        <v>934600</v>
      </c>
      <c r="D3447" s="5">
        <v>1671100</v>
      </c>
      <c r="E3447" s="5" t="s">
        <v>6807</v>
      </c>
      <c r="F3447" s="5" t="s">
        <v>6808</v>
      </c>
      <c r="G3447">
        <v>38</v>
      </c>
      <c r="H3447" s="16" t="s">
        <v>12834</v>
      </c>
    </row>
    <row r="3448" spans="1:8" x14ac:dyDescent="0.4">
      <c r="A3448" s="4">
        <v>460928716690</v>
      </c>
      <c r="B3448" s="5" t="s">
        <v>18</v>
      </c>
      <c r="C3448" s="5">
        <v>928700</v>
      </c>
      <c r="D3448" s="5">
        <v>1669000</v>
      </c>
      <c r="E3448" s="5" t="s">
        <v>6809</v>
      </c>
      <c r="F3448" s="5" t="s">
        <v>6810</v>
      </c>
      <c r="G3448">
        <v>16</v>
      </c>
      <c r="H3448" s="16" t="s">
        <v>12835</v>
      </c>
    </row>
    <row r="3449" spans="1:8" x14ac:dyDescent="0.4">
      <c r="A3449" s="4">
        <v>460940216730</v>
      </c>
      <c r="B3449" s="5" t="s">
        <v>12</v>
      </c>
      <c r="C3449" s="5">
        <v>940200</v>
      </c>
      <c r="D3449" s="5">
        <v>1673000</v>
      </c>
      <c r="E3449" s="5" t="s">
        <v>6811</v>
      </c>
      <c r="F3449" s="5" t="s">
        <v>6812</v>
      </c>
      <c r="G3449">
        <v>16</v>
      </c>
      <c r="H3449" s="16" t="s">
        <v>12836</v>
      </c>
    </row>
    <row r="3450" spans="1:8" x14ac:dyDescent="0.4">
      <c r="A3450" s="4">
        <v>460935816692</v>
      </c>
      <c r="B3450" s="5" t="s">
        <v>12</v>
      </c>
      <c r="C3450" s="5">
        <v>935800</v>
      </c>
      <c r="D3450" s="5">
        <v>1669200</v>
      </c>
      <c r="E3450" s="5" t="s">
        <v>6813</v>
      </c>
      <c r="F3450" s="5" t="s">
        <v>6814</v>
      </c>
      <c r="G3450">
        <v>29</v>
      </c>
      <c r="H3450" s="16" t="s">
        <v>12837</v>
      </c>
    </row>
    <row r="3451" spans="1:8" x14ac:dyDescent="0.4">
      <c r="A3451" s="4">
        <v>460927916778</v>
      </c>
      <c r="B3451" s="5" t="s">
        <v>18</v>
      </c>
      <c r="C3451" s="5">
        <v>927900</v>
      </c>
      <c r="D3451" s="5">
        <v>1677800</v>
      </c>
      <c r="E3451" s="5" t="s">
        <v>6815</v>
      </c>
      <c r="F3451" s="5" t="s">
        <v>6816</v>
      </c>
      <c r="G3451">
        <v>23</v>
      </c>
      <c r="H3451" s="16" t="s">
        <v>12838</v>
      </c>
    </row>
    <row r="3452" spans="1:8" x14ac:dyDescent="0.4">
      <c r="A3452" s="4">
        <v>460930216732</v>
      </c>
      <c r="B3452" s="5" t="s">
        <v>18</v>
      </c>
      <c r="C3452" s="5">
        <v>930200</v>
      </c>
      <c r="D3452" s="5">
        <v>1673200</v>
      </c>
      <c r="E3452" s="5" t="s">
        <v>6817</v>
      </c>
      <c r="F3452" s="5" t="s">
        <v>6818</v>
      </c>
      <c r="G3452">
        <v>29</v>
      </c>
      <c r="H3452" s="16" t="s">
        <v>12839</v>
      </c>
    </row>
    <row r="3453" spans="1:8" x14ac:dyDescent="0.4">
      <c r="A3453" s="4">
        <v>460935316692</v>
      </c>
      <c r="B3453" s="5" t="s">
        <v>18</v>
      </c>
      <c r="C3453" s="5">
        <v>935300</v>
      </c>
      <c r="D3453" s="5">
        <v>1669200</v>
      </c>
      <c r="E3453" s="5" t="s">
        <v>6819</v>
      </c>
      <c r="F3453" s="5" t="s">
        <v>6820</v>
      </c>
      <c r="G3453">
        <v>35</v>
      </c>
      <c r="H3453" s="16" t="s">
        <v>12840</v>
      </c>
    </row>
    <row r="3454" spans="1:8" x14ac:dyDescent="0.4">
      <c r="A3454" s="4">
        <v>460928416690</v>
      </c>
      <c r="B3454" s="5" t="s">
        <v>18</v>
      </c>
      <c r="C3454" s="5">
        <v>928400</v>
      </c>
      <c r="D3454" s="5">
        <v>1669000</v>
      </c>
      <c r="E3454" s="5" t="s">
        <v>6821</v>
      </c>
      <c r="F3454" s="5" t="s">
        <v>6822</v>
      </c>
      <c r="G3454">
        <v>18</v>
      </c>
      <c r="H3454" s="16" t="s">
        <v>12841</v>
      </c>
    </row>
    <row r="3455" spans="1:8" x14ac:dyDescent="0.4">
      <c r="A3455" s="4">
        <v>460926116639</v>
      </c>
      <c r="B3455" s="5" t="s">
        <v>7</v>
      </c>
      <c r="C3455" s="5">
        <v>926100</v>
      </c>
      <c r="D3455" s="5">
        <v>1663900</v>
      </c>
      <c r="E3455" s="5" t="s">
        <v>6823</v>
      </c>
      <c r="F3455" s="5" t="s">
        <v>6824</v>
      </c>
      <c r="G3455">
        <v>30</v>
      </c>
      <c r="H3455" s="16" t="s">
        <v>12842</v>
      </c>
    </row>
    <row r="3456" spans="1:8" x14ac:dyDescent="0.4">
      <c r="A3456" s="4">
        <v>460935716688</v>
      </c>
      <c r="B3456" s="5" t="s">
        <v>12</v>
      </c>
      <c r="C3456" s="5">
        <v>935700</v>
      </c>
      <c r="D3456" s="5">
        <v>1668800</v>
      </c>
      <c r="E3456" s="5" t="s">
        <v>6825</v>
      </c>
      <c r="F3456" s="5" t="s">
        <v>6826</v>
      </c>
      <c r="G3456">
        <v>25</v>
      </c>
      <c r="H3456" s="16" t="s">
        <v>12843</v>
      </c>
    </row>
    <row r="3457" spans="1:8" x14ac:dyDescent="0.4">
      <c r="A3457" s="4">
        <v>460933116684</v>
      </c>
      <c r="B3457" s="5" t="s">
        <v>18</v>
      </c>
      <c r="C3457" s="5">
        <v>933100</v>
      </c>
      <c r="D3457" s="5">
        <v>1668400</v>
      </c>
      <c r="E3457" s="5" t="s">
        <v>6827</v>
      </c>
      <c r="F3457" s="5" t="s">
        <v>6828</v>
      </c>
      <c r="G3457">
        <v>15</v>
      </c>
      <c r="H3457" s="16" t="s">
        <v>12844</v>
      </c>
    </row>
    <row r="3458" spans="1:8" x14ac:dyDescent="0.4">
      <c r="A3458" s="4">
        <v>460935216704</v>
      </c>
      <c r="B3458" s="5" t="s">
        <v>18</v>
      </c>
      <c r="C3458" s="5">
        <v>935200</v>
      </c>
      <c r="D3458" s="5">
        <v>1670400</v>
      </c>
      <c r="E3458" s="5" t="s">
        <v>6829</v>
      </c>
      <c r="F3458" s="5" t="s">
        <v>6830</v>
      </c>
      <c r="G3458">
        <v>35</v>
      </c>
      <c r="H3458" s="16" t="s">
        <v>12845</v>
      </c>
    </row>
    <row r="3459" spans="1:8" x14ac:dyDescent="0.4">
      <c r="A3459" s="4">
        <v>460927416686</v>
      </c>
      <c r="B3459" s="5" t="s">
        <v>18</v>
      </c>
      <c r="C3459" s="5">
        <v>927400</v>
      </c>
      <c r="D3459" s="5">
        <v>1668600</v>
      </c>
      <c r="E3459" s="5" t="s">
        <v>6831</v>
      </c>
      <c r="F3459" s="5" t="s">
        <v>6832</v>
      </c>
      <c r="G3459">
        <v>37</v>
      </c>
      <c r="H3459" s="16" t="s">
        <v>12846</v>
      </c>
    </row>
    <row r="3460" spans="1:8" x14ac:dyDescent="0.4">
      <c r="A3460" s="4">
        <v>460930216696</v>
      </c>
      <c r="B3460" s="5" t="s">
        <v>18</v>
      </c>
      <c r="C3460" s="5">
        <v>930200</v>
      </c>
      <c r="D3460" s="5">
        <v>1669600</v>
      </c>
      <c r="E3460" s="5" t="s">
        <v>6833</v>
      </c>
      <c r="F3460" s="5" t="s">
        <v>6834</v>
      </c>
      <c r="G3460">
        <v>6</v>
      </c>
      <c r="H3460" s="16" t="s">
        <v>12847</v>
      </c>
    </row>
    <row r="3461" spans="1:8" x14ac:dyDescent="0.4">
      <c r="A3461" s="4">
        <v>460934816702</v>
      </c>
      <c r="B3461" s="5" t="s">
        <v>12</v>
      </c>
      <c r="C3461" s="5">
        <v>934800</v>
      </c>
      <c r="D3461" s="5">
        <v>1670200</v>
      </c>
      <c r="E3461" s="5" t="s">
        <v>6835</v>
      </c>
      <c r="F3461" s="5" t="s">
        <v>6836</v>
      </c>
      <c r="G3461">
        <v>33</v>
      </c>
      <c r="H3461" s="16" t="s">
        <v>12848</v>
      </c>
    </row>
    <row r="3462" spans="1:8" x14ac:dyDescent="0.4">
      <c r="A3462" s="4">
        <v>460934416621</v>
      </c>
      <c r="B3462" s="5" t="s">
        <v>18</v>
      </c>
      <c r="C3462" s="5">
        <v>934400</v>
      </c>
      <c r="D3462" s="5">
        <v>1662100</v>
      </c>
      <c r="E3462" s="5" t="s">
        <v>6837</v>
      </c>
      <c r="F3462" s="5" t="s">
        <v>6838</v>
      </c>
      <c r="G3462">
        <v>38</v>
      </c>
      <c r="H3462" s="16" t="s">
        <v>12849</v>
      </c>
    </row>
    <row r="3463" spans="1:8" x14ac:dyDescent="0.4">
      <c r="A3463" s="4">
        <v>460955717056</v>
      </c>
      <c r="B3463" s="5" t="s">
        <v>7</v>
      </c>
      <c r="C3463" s="5">
        <v>955700</v>
      </c>
      <c r="D3463" s="5">
        <v>1705600</v>
      </c>
      <c r="E3463" s="5" t="s">
        <v>6839</v>
      </c>
      <c r="F3463" s="5" t="s">
        <v>6840</v>
      </c>
      <c r="G3463">
        <v>67</v>
      </c>
      <c r="H3463" s="16" t="s">
        <v>12850</v>
      </c>
    </row>
    <row r="3464" spans="1:8" x14ac:dyDescent="0.4">
      <c r="A3464" s="4">
        <v>460958417065</v>
      </c>
      <c r="B3464" s="5" t="s">
        <v>7</v>
      </c>
      <c r="C3464" s="5">
        <v>958400</v>
      </c>
      <c r="D3464" s="5">
        <v>1706500</v>
      </c>
      <c r="E3464" s="5" t="s">
        <v>6841</v>
      </c>
      <c r="F3464" s="5" t="s">
        <v>6842</v>
      </c>
      <c r="G3464">
        <v>78</v>
      </c>
      <c r="H3464" s="16" t="s">
        <v>12851</v>
      </c>
    </row>
    <row r="3465" spans="1:8" x14ac:dyDescent="0.4">
      <c r="A3465" s="4">
        <v>460960316844</v>
      </c>
      <c r="B3465" s="5" t="s">
        <v>18</v>
      </c>
      <c r="C3465" s="5">
        <v>960300</v>
      </c>
      <c r="D3465" s="5">
        <v>1684400</v>
      </c>
      <c r="E3465" s="5" t="s">
        <v>6843</v>
      </c>
      <c r="F3465" s="5" t="s">
        <v>6844</v>
      </c>
      <c r="G3465">
        <v>243</v>
      </c>
      <c r="H3465" s="16" t="s">
        <v>12852</v>
      </c>
    </row>
    <row r="3466" spans="1:8" x14ac:dyDescent="0.4">
      <c r="A3466" s="4">
        <v>460956016876</v>
      </c>
      <c r="B3466" s="5" t="s">
        <v>18</v>
      </c>
      <c r="C3466" s="5">
        <v>956000</v>
      </c>
      <c r="D3466" s="5">
        <v>1687600</v>
      </c>
      <c r="E3466" s="5" t="s">
        <v>6845</v>
      </c>
      <c r="F3466" s="5" t="s">
        <v>6846</v>
      </c>
      <c r="G3466">
        <v>120</v>
      </c>
      <c r="H3466" s="16" t="s">
        <v>12853</v>
      </c>
    </row>
    <row r="3467" spans="1:8" x14ac:dyDescent="0.4">
      <c r="A3467" s="4">
        <v>460953917032</v>
      </c>
      <c r="B3467" s="5" t="s">
        <v>18</v>
      </c>
      <c r="C3467" s="5">
        <v>953900</v>
      </c>
      <c r="D3467" s="5">
        <v>1703200</v>
      </c>
      <c r="E3467" s="5" t="s">
        <v>6847</v>
      </c>
      <c r="F3467" s="5" t="s">
        <v>6848</v>
      </c>
      <c r="G3467">
        <v>48</v>
      </c>
      <c r="H3467" s="16" t="s">
        <v>12854</v>
      </c>
    </row>
    <row r="3468" spans="1:8" x14ac:dyDescent="0.4">
      <c r="A3468" s="4">
        <v>460953916886</v>
      </c>
      <c r="B3468" s="5" t="s">
        <v>18</v>
      </c>
      <c r="C3468" s="5">
        <v>953900</v>
      </c>
      <c r="D3468" s="5">
        <v>1688600</v>
      </c>
      <c r="E3468" s="5" t="s">
        <v>6849</v>
      </c>
      <c r="F3468" s="5" t="s">
        <v>6850</v>
      </c>
      <c r="G3468">
        <v>86</v>
      </c>
      <c r="H3468" s="16" t="s">
        <v>12855</v>
      </c>
    </row>
    <row r="3469" spans="1:8" x14ac:dyDescent="0.4">
      <c r="A3469" s="4">
        <v>460953817034</v>
      </c>
      <c r="B3469" s="5" t="s">
        <v>18</v>
      </c>
      <c r="C3469" s="5">
        <v>953800</v>
      </c>
      <c r="D3469" s="5">
        <v>1703400</v>
      </c>
      <c r="E3469" s="5" t="s">
        <v>6851</v>
      </c>
      <c r="F3469" s="5" t="s">
        <v>6852</v>
      </c>
      <c r="G3469">
        <v>48</v>
      </c>
      <c r="H3469" s="16" t="s">
        <v>12856</v>
      </c>
    </row>
    <row r="3470" spans="1:8" x14ac:dyDescent="0.4">
      <c r="A3470" s="4">
        <v>460953517029</v>
      </c>
      <c r="B3470" s="5" t="s">
        <v>12</v>
      </c>
      <c r="C3470" s="5">
        <v>953500</v>
      </c>
      <c r="D3470" s="5">
        <v>1702900</v>
      </c>
      <c r="E3470" s="5" t="s">
        <v>6853</v>
      </c>
      <c r="F3470" s="5" t="s">
        <v>6854</v>
      </c>
      <c r="G3470">
        <v>48</v>
      </c>
      <c r="H3470" s="16" t="s">
        <v>12857</v>
      </c>
    </row>
    <row r="3471" spans="1:8" x14ac:dyDescent="0.4">
      <c r="A3471" s="4">
        <v>460953417042</v>
      </c>
      <c r="B3471" s="5" t="s">
        <v>18</v>
      </c>
      <c r="C3471" s="5">
        <v>953400</v>
      </c>
      <c r="D3471" s="5">
        <v>1704200</v>
      </c>
      <c r="E3471" s="5" t="s">
        <v>6855</v>
      </c>
      <c r="F3471" s="5" t="s">
        <v>6856</v>
      </c>
      <c r="G3471">
        <v>68</v>
      </c>
      <c r="H3471" s="16" t="s">
        <v>12858</v>
      </c>
    </row>
    <row r="3472" spans="1:8" x14ac:dyDescent="0.4">
      <c r="A3472" s="4">
        <v>460953217005</v>
      </c>
      <c r="B3472" s="5" t="s">
        <v>18</v>
      </c>
      <c r="C3472" s="5">
        <v>953200</v>
      </c>
      <c r="D3472" s="5">
        <v>1700500</v>
      </c>
      <c r="E3472" s="5" t="s">
        <v>6857</v>
      </c>
      <c r="F3472" s="5" t="s">
        <v>6858</v>
      </c>
      <c r="G3472">
        <v>43</v>
      </c>
      <c r="H3472" s="16" t="s">
        <v>12859</v>
      </c>
    </row>
    <row r="3473" spans="1:8" x14ac:dyDescent="0.4">
      <c r="A3473" s="4">
        <v>460952617007</v>
      </c>
      <c r="B3473" s="5" t="s">
        <v>18</v>
      </c>
      <c r="C3473" s="5">
        <v>952600</v>
      </c>
      <c r="D3473" s="5">
        <v>1700700</v>
      </c>
      <c r="E3473" s="5" t="s">
        <v>6859</v>
      </c>
      <c r="F3473" s="5" t="s">
        <v>6860</v>
      </c>
      <c r="G3473">
        <v>49</v>
      </c>
      <c r="H3473" s="16" t="s">
        <v>12860</v>
      </c>
    </row>
    <row r="3474" spans="1:8" x14ac:dyDescent="0.4">
      <c r="A3474" s="4">
        <v>460946817009</v>
      </c>
      <c r="B3474" s="5" t="s">
        <v>18</v>
      </c>
      <c r="C3474" s="5">
        <v>946800</v>
      </c>
      <c r="D3474" s="5">
        <v>1700900</v>
      </c>
      <c r="E3474" s="5" t="s">
        <v>6861</v>
      </c>
      <c r="F3474" s="5" t="s">
        <v>6862</v>
      </c>
      <c r="G3474">
        <v>89</v>
      </c>
      <c r="H3474" s="16" t="s">
        <v>12861</v>
      </c>
    </row>
    <row r="3475" spans="1:8" x14ac:dyDescent="0.4">
      <c r="A3475" s="4">
        <v>460951517043</v>
      </c>
      <c r="B3475" s="5" t="s">
        <v>7</v>
      </c>
      <c r="C3475" s="5">
        <v>951500</v>
      </c>
      <c r="D3475" s="5">
        <v>1704300</v>
      </c>
      <c r="E3475" s="5" t="s">
        <v>6863</v>
      </c>
      <c r="F3475" s="5" t="s">
        <v>6864</v>
      </c>
      <c r="G3475">
        <v>48</v>
      </c>
      <c r="H3475" s="16" t="s">
        <v>12862</v>
      </c>
    </row>
    <row r="3476" spans="1:8" x14ac:dyDescent="0.4">
      <c r="A3476" s="4">
        <v>460945217003</v>
      </c>
      <c r="B3476" s="5" t="s">
        <v>18</v>
      </c>
      <c r="C3476" s="5">
        <v>945200</v>
      </c>
      <c r="D3476" s="5">
        <v>1700300</v>
      </c>
      <c r="E3476" s="5" t="s">
        <v>6865</v>
      </c>
      <c r="F3476" s="5" t="s">
        <v>6866</v>
      </c>
      <c r="G3476">
        <v>106</v>
      </c>
      <c r="H3476" s="16" t="s">
        <v>12863</v>
      </c>
    </row>
    <row r="3477" spans="1:8" x14ac:dyDescent="0.4">
      <c r="A3477" s="4">
        <v>460950116919</v>
      </c>
      <c r="B3477" s="5" t="s">
        <v>18</v>
      </c>
      <c r="C3477" s="5">
        <v>950100</v>
      </c>
      <c r="D3477" s="5">
        <v>1691900</v>
      </c>
      <c r="E3477" s="5" t="s">
        <v>6867</v>
      </c>
      <c r="F3477" s="5" t="s">
        <v>6868</v>
      </c>
      <c r="G3477">
        <v>50</v>
      </c>
      <c r="H3477" s="16" t="s">
        <v>12864</v>
      </c>
    </row>
    <row r="3478" spans="1:8" x14ac:dyDescent="0.4">
      <c r="A3478" s="4">
        <v>460953017033</v>
      </c>
      <c r="B3478" s="5" t="s">
        <v>18</v>
      </c>
      <c r="C3478" s="5">
        <v>953000</v>
      </c>
      <c r="D3478" s="5">
        <v>1703300</v>
      </c>
      <c r="E3478" s="5" t="s">
        <v>6869</v>
      </c>
      <c r="F3478" s="5" t="s">
        <v>6870</v>
      </c>
      <c r="G3478">
        <v>47</v>
      </c>
      <c r="H3478" s="16" t="s">
        <v>12865</v>
      </c>
    </row>
    <row r="3479" spans="1:8" x14ac:dyDescent="0.4">
      <c r="A3479" s="4">
        <v>460954817050</v>
      </c>
      <c r="B3479" s="5" t="s">
        <v>18</v>
      </c>
      <c r="C3479" s="5">
        <v>954800</v>
      </c>
      <c r="D3479" s="5">
        <v>1705000</v>
      </c>
      <c r="E3479" s="5" t="s">
        <v>6871</v>
      </c>
      <c r="F3479" s="5" t="s">
        <v>6872</v>
      </c>
      <c r="G3479">
        <v>81</v>
      </c>
      <c r="H3479" s="16" t="s">
        <v>12866</v>
      </c>
    </row>
    <row r="3480" spans="1:8" x14ac:dyDescent="0.4">
      <c r="A3480" s="4">
        <v>460952517016</v>
      </c>
      <c r="B3480" s="5" t="s">
        <v>18</v>
      </c>
      <c r="C3480" s="5">
        <v>952500</v>
      </c>
      <c r="D3480" s="5">
        <v>1701600</v>
      </c>
      <c r="E3480" s="5" t="s">
        <v>6873</v>
      </c>
      <c r="F3480" s="5" t="s">
        <v>6874</v>
      </c>
      <c r="G3480">
        <v>44</v>
      </c>
      <c r="H3480" s="16" t="s">
        <v>12867</v>
      </c>
    </row>
    <row r="3481" spans="1:8" x14ac:dyDescent="0.4">
      <c r="A3481" s="4">
        <v>460899116475</v>
      </c>
      <c r="B3481" s="5" t="s">
        <v>7</v>
      </c>
      <c r="C3481" s="5">
        <v>899100</v>
      </c>
      <c r="D3481" s="5">
        <v>1647500</v>
      </c>
      <c r="E3481" s="5" t="s">
        <v>6875</v>
      </c>
      <c r="F3481" s="5" t="s">
        <v>6876</v>
      </c>
      <c r="G3481">
        <v>9</v>
      </c>
      <c r="H3481" s="16" t="s">
        <v>12868</v>
      </c>
    </row>
    <row r="3482" spans="1:8" x14ac:dyDescent="0.4">
      <c r="A3482" s="4">
        <v>460899716489</v>
      </c>
      <c r="B3482" s="5" t="s">
        <v>7</v>
      </c>
      <c r="C3482" s="5">
        <v>899700</v>
      </c>
      <c r="D3482" s="5">
        <v>1648900</v>
      </c>
      <c r="E3482" s="5" t="s">
        <v>6877</v>
      </c>
      <c r="F3482" s="5" t="s">
        <v>6878</v>
      </c>
      <c r="G3482">
        <v>41</v>
      </c>
      <c r="H3482" s="16" t="s">
        <v>12869</v>
      </c>
    </row>
    <row r="3483" spans="1:8" x14ac:dyDescent="0.4">
      <c r="A3483" s="4">
        <v>460904416463</v>
      </c>
      <c r="B3483" s="5" t="s">
        <v>12</v>
      </c>
      <c r="C3483" s="5">
        <v>904400</v>
      </c>
      <c r="D3483" s="5">
        <v>1646300</v>
      </c>
      <c r="E3483" s="5" t="s">
        <v>6879</v>
      </c>
      <c r="F3483" s="5" t="s">
        <v>6880</v>
      </c>
      <c r="G3483">
        <v>5</v>
      </c>
      <c r="H3483" s="16" t="s">
        <v>12870</v>
      </c>
    </row>
    <row r="3484" spans="1:8" x14ac:dyDescent="0.4">
      <c r="A3484" s="4">
        <v>460903516471</v>
      </c>
      <c r="B3484" s="5" t="s">
        <v>18</v>
      </c>
      <c r="C3484" s="5">
        <v>903500</v>
      </c>
      <c r="D3484" s="5">
        <v>1647100</v>
      </c>
      <c r="E3484" s="5" t="s">
        <v>6881</v>
      </c>
      <c r="F3484" s="5" t="s">
        <v>6882</v>
      </c>
      <c r="G3484">
        <v>12</v>
      </c>
      <c r="H3484" s="16" t="s">
        <v>12871</v>
      </c>
    </row>
    <row r="3485" spans="1:8" x14ac:dyDescent="0.4">
      <c r="A3485" s="4">
        <v>460902216461</v>
      </c>
      <c r="B3485" s="5" t="s">
        <v>15</v>
      </c>
      <c r="C3485" s="5">
        <v>902200</v>
      </c>
      <c r="D3485" s="5">
        <v>1646100</v>
      </c>
      <c r="E3485" s="5" t="s">
        <v>6883</v>
      </c>
      <c r="F3485" s="5" t="s">
        <v>6884</v>
      </c>
      <c r="G3485">
        <v>4</v>
      </c>
      <c r="H3485" s="16" t="s">
        <v>12872</v>
      </c>
    </row>
    <row r="3486" spans="1:8" x14ac:dyDescent="0.4">
      <c r="A3486" s="4">
        <v>460901516453</v>
      </c>
      <c r="B3486" s="5" t="s">
        <v>18</v>
      </c>
      <c r="C3486" s="5">
        <v>901500</v>
      </c>
      <c r="D3486" s="5">
        <v>1645300</v>
      </c>
      <c r="E3486" s="5" t="s">
        <v>6885</v>
      </c>
      <c r="F3486" s="5" t="s">
        <v>6886</v>
      </c>
      <c r="G3486">
        <v>10</v>
      </c>
      <c r="H3486" s="16" t="s">
        <v>12873</v>
      </c>
    </row>
    <row r="3487" spans="1:8" x14ac:dyDescent="0.4">
      <c r="A3487" s="4">
        <v>460901116451</v>
      </c>
      <c r="B3487" s="5" t="s">
        <v>18</v>
      </c>
      <c r="C3487" s="5">
        <v>901100</v>
      </c>
      <c r="D3487" s="5">
        <v>1645100</v>
      </c>
      <c r="E3487" s="5" t="s">
        <v>6887</v>
      </c>
      <c r="F3487" s="5" t="s">
        <v>6888</v>
      </c>
      <c r="G3487">
        <v>35</v>
      </c>
      <c r="H3487" s="16" t="s">
        <v>12874</v>
      </c>
    </row>
    <row r="3488" spans="1:8" x14ac:dyDescent="0.4">
      <c r="A3488" s="4">
        <v>460901016448</v>
      </c>
      <c r="B3488" s="5" t="s">
        <v>18</v>
      </c>
      <c r="C3488" s="5">
        <v>901000</v>
      </c>
      <c r="D3488" s="5">
        <v>1644800</v>
      </c>
      <c r="E3488" s="5" t="s">
        <v>6889</v>
      </c>
      <c r="F3488" s="5" t="s">
        <v>6890</v>
      </c>
      <c r="G3488">
        <v>6</v>
      </c>
      <c r="H3488" s="16" t="s">
        <v>12875</v>
      </c>
    </row>
    <row r="3489" spans="1:8" x14ac:dyDescent="0.4">
      <c r="A3489" s="4">
        <v>460901016466</v>
      </c>
      <c r="B3489" s="5" t="s">
        <v>18</v>
      </c>
      <c r="C3489" s="5">
        <v>901000</v>
      </c>
      <c r="D3489" s="5">
        <v>1646600</v>
      </c>
      <c r="E3489" s="5" t="s">
        <v>6891</v>
      </c>
      <c r="F3489" s="5" t="s">
        <v>6892</v>
      </c>
      <c r="G3489">
        <v>6</v>
      </c>
      <c r="H3489" s="16" t="s">
        <v>12876</v>
      </c>
    </row>
    <row r="3490" spans="1:8" x14ac:dyDescent="0.4">
      <c r="A3490" s="4">
        <v>460899816463</v>
      </c>
      <c r="B3490" s="5" t="s">
        <v>7</v>
      </c>
      <c r="C3490" s="5">
        <v>899800</v>
      </c>
      <c r="D3490" s="5">
        <v>1646300</v>
      </c>
      <c r="E3490" s="5" t="s">
        <v>6893</v>
      </c>
      <c r="F3490" s="5" t="s">
        <v>6894</v>
      </c>
      <c r="G3490">
        <v>9</v>
      </c>
      <c r="H3490" s="16" t="s">
        <v>12877</v>
      </c>
    </row>
    <row r="3491" spans="1:8" x14ac:dyDescent="0.4">
      <c r="A3491" s="4">
        <v>460896516446</v>
      </c>
      <c r="B3491" s="5" t="s">
        <v>18</v>
      </c>
      <c r="C3491" s="5">
        <v>896500</v>
      </c>
      <c r="D3491" s="5">
        <v>1644600</v>
      </c>
      <c r="E3491" s="5" t="s">
        <v>6895</v>
      </c>
      <c r="F3491" s="5" t="s">
        <v>6896</v>
      </c>
      <c r="G3491">
        <v>62</v>
      </c>
      <c r="H3491" s="16" t="s">
        <v>12878</v>
      </c>
    </row>
    <row r="3492" spans="1:8" x14ac:dyDescent="0.4">
      <c r="A3492" s="4">
        <v>460899216479</v>
      </c>
      <c r="B3492" s="5" t="s">
        <v>12</v>
      </c>
      <c r="C3492" s="5">
        <v>899200</v>
      </c>
      <c r="D3492" s="5">
        <v>1647900</v>
      </c>
      <c r="E3492" s="5" t="s">
        <v>6897</v>
      </c>
      <c r="F3492" s="5" t="s">
        <v>6898</v>
      </c>
      <c r="G3492">
        <v>7</v>
      </c>
      <c r="H3492" s="16" t="s">
        <v>12879</v>
      </c>
    </row>
    <row r="3493" spans="1:8" x14ac:dyDescent="0.4">
      <c r="A3493" s="4">
        <v>460896316445</v>
      </c>
      <c r="B3493" s="5" t="s">
        <v>18</v>
      </c>
      <c r="C3493" s="5">
        <v>896300</v>
      </c>
      <c r="D3493" s="5">
        <v>1644500</v>
      </c>
      <c r="E3493" s="5" t="s">
        <v>6899</v>
      </c>
      <c r="F3493" s="5" t="s">
        <v>6900</v>
      </c>
      <c r="G3493">
        <v>14</v>
      </c>
      <c r="H3493" s="16" t="s">
        <v>12880</v>
      </c>
    </row>
    <row r="3494" spans="1:8" x14ac:dyDescent="0.4">
      <c r="A3494" s="4">
        <v>460902616467</v>
      </c>
      <c r="B3494" s="5" t="s">
        <v>12</v>
      </c>
      <c r="C3494" s="5">
        <v>902600</v>
      </c>
      <c r="D3494" s="5">
        <v>1646700</v>
      </c>
      <c r="E3494" s="5" t="s">
        <v>6901</v>
      </c>
      <c r="F3494" s="5" t="s">
        <v>6902</v>
      </c>
      <c r="G3494">
        <v>11</v>
      </c>
      <c r="H3494" s="16" t="s">
        <v>12881</v>
      </c>
    </row>
    <row r="3495" spans="1:8" x14ac:dyDescent="0.4">
      <c r="A3495" s="4">
        <v>460906416468</v>
      </c>
      <c r="B3495" s="5" t="s">
        <v>7</v>
      </c>
      <c r="C3495" s="5">
        <v>906400</v>
      </c>
      <c r="D3495" s="5">
        <v>1646800</v>
      </c>
      <c r="E3495" s="5" t="s">
        <v>6903</v>
      </c>
      <c r="F3495" s="5" t="s">
        <v>6904</v>
      </c>
      <c r="G3495">
        <v>18</v>
      </c>
      <c r="H3495" s="16" t="s">
        <v>12882</v>
      </c>
    </row>
    <row r="3496" spans="1:8" x14ac:dyDescent="0.4">
      <c r="A3496" s="4">
        <v>460906116469</v>
      </c>
      <c r="B3496" s="5" t="s">
        <v>7</v>
      </c>
      <c r="C3496" s="5">
        <v>906100</v>
      </c>
      <c r="D3496" s="5">
        <v>1646900</v>
      </c>
      <c r="E3496" s="5" t="s">
        <v>6903</v>
      </c>
      <c r="F3496" s="5" t="s">
        <v>6905</v>
      </c>
      <c r="G3496">
        <v>11</v>
      </c>
      <c r="H3496" s="16" t="s">
        <v>12883</v>
      </c>
    </row>
    <row r="3497" spans="1:8" x14ac:dyDescent="0.4">
      <c r="A3497" s="4">
        <v>460908916513</v>
      </c>
      <c r="B3497" s="5" t="s">
        <v>18</v>
      </c>
      <c r="C3497" s="5">
        <v>908900</v>
      </c>
      <c r="D3497" s="5">
        <v>1651300</v>
      </c>
      <c r="E3497" s="5" t="s">
        <v>6906</v>
      </c>
      <c r="F3497" s="5" t="s">
        <v>6907</v>
      </c>
      <c r="G3497">
        <v>4</v>
      </c>
      <c r="H3497" s="16" t="s">
        <v>12884</v>
      </c>
    </row>
    <row r="3498" spans="1:8" x14ac:dyDescent="0.4">
      <c r="A3498" s="4">
        <v>460906416668</v>
      </c>
      <c r="B3498" s="5" t="s">
        <v>12</v>
      </c>
      <c r="C3498" s="5">
        <v>906400</v>
      </c>
      <c r="D3498" s="5">
        <v>1666800</v>
      </c>
      <c r="E3498" s="5" t="s">
        <v>6908</v>
      </c>
      <c r="F3498" s="5" t="s">
        <v>6909</v>
      </c>
      <c r="G3498">
        <v>13</v>
      </c>
      <c r="H3498" s="16" t="s">
        <v>12885</v>
      </c>
    </row>
    <row r="3499" spans="1:8" x14ac:dyDescent="0.4">
      <c r="A3499" s="4">
        <v>460906216470</v>
      </c>
      <c r="B3499" s="5" t="s">
        <v>12</v>
      </c>
      <c r="C3499" s="5">
        <v>906200</v>
      </c>
      <c r="D3499" s="5">
        <v>1647000</v>
      </c>
      <c r="E3499" s="5" t="s">
        <v>6910</v>
      </c>
      <c r="F3499" s="5" t="s">
        <v>6911</v>
      </c>
      <c r="G3499">
        <v>18</v>
      </c>
      <c r="H3499" s="16" t="s">
        <v>12886</v>
      </c>
    </row>
    <row r="3500" spans="1:8" x14ac:dyDescent="0.4">
      <c r="A3500" s="4">
        <v>460905816472</v>
      </c>
      <c r="B3500" s="5" t="s">
        <v>18</v>
      </c>
      <c r="C3500" s="5">
        <v>905800</v>
      </c>
      <c r="D3500" s="5">
        <v>1647200</v>
      </c>
      <c r="E3500" s="5" t="s">
        <v>6912</v>
      </c>
      <c r="F3500" s="5" t="s">
        <v>6913</v>
      </c>
      <c r="G3500">
        <v>14</v>
      </c>
      <c r="H3500" s="16" t="s">
        <v>12887</v>
      </c>
    </row>
    <row r="3501" spans="1:8" x14ac:dyDescent="0.4">
      <c r="A3501" s="4">
        <v>460904716465</v>
      </c>
      <c r="B3501" s="5" t="s">
        <v>12</v>
      </c>
      <c r="C3501" s="5">
        <v>904700</v>
      </c>
      <c r="D3501" s="5">
        <v>1646500</v>
      </c>
      <c r="E3501" s="5" t="s">
        <v>6914</v>
      </c>
      <c r="F3501" s="5" t="s">
        <v>6915</v>
      </c>
      <c r="G3501">
        <v>3</v>
      </c>
      <c r="H3501" s="16" t="s">
        <v>12888</v>
      </c>
    </row>
    <row r="3502" spans="1:8" x14ac:dyDescent="0.4">
      <c r="A3502" s="4">
        <v>460903116582</v>
      </c>
      <c r="B3502" s="5" t="s">
        <v>18</v>
      </c>
      <c r="C3502" s="5">
        <v>903100</v>
      </c>
      <c r="D3502" s="5">
        <v>1658200</v>
      </c>
      <c r="E3502" s="5" t="s">
        <v>6916</v>
      </c>
      <c r="F3502" s="5" t="s">
        <v>6917</v>
      </c>
      <c r="G3502">
        <v>38</v>
      </c>
      <c r="H3502" s="16" t="s">
        <v>12889</v>
      </c>
    </row>
    <row r="3503" spans="1:8" x14ac:dyDescent="0.4">
      <c r="A3503" s="4">
        <v>460900516700</v>
      </c>
      <c r="B3503" s="5" t="s">
        <v>12</v>
      </c>
      <c r="C3503" s="5">
        <v>900500</v>
      </c>
      <c r="D3503" s="5">
        <v>1670000</v>
      </c>
      <c r="E3503" s="5" t="s">
        <v>6918</v>
      </c>
      <c r="F3503" s="5" t="s">
        <v>6919</v>
      </c>
      <c r="G3503">
        <v>16</v>
      </c>
      <c r="H3503" s="16" t="s">
        <v>12890</v>
      </c>
    </row>
    <row r="3504" spans="1:8" x14ac:dyDescent="0.4">
      <c r="A3504" s="4">
        <v>460905916653</v>
      </c>
      <c r="B3504" s="5" t="s">
        <v>18</v>
      </c>
      <c r="C3504" s="5">
        <v>905900</v>
      </c>
      <c r="D3504" s="5">
        <v>1665300</v>
      </c>
      <c r="E3504" s="5" t="s">
        <v>6920</v>
      </c>
      <c r="F3504" s="5" t="s">
        <v>6921</v>
      </c>
      <c r="G3504">
        <v>54</v>
      </c>
      <c r="H3504" s="16" t="s">
        <v>12891</v>
      </c>
    </row>
    <row r="3505" spans="1:8" x14ac:dyDescent="0.4">
      <c r="A3505" s="4">
        <v>460911316526</v>
      </c>
      <c r="B3505" s="5" t="s">
        <v>18</v>
      </c>
      <c r="C3505" s="5">
        <v>911300</v>
      </c>
      <c r="D3505" s="5">
        <v>1652600</v>
      </c>
      <c r="E3505" s="5" t="s">
        <v>6922</v>
      </c>
      <c r="F3505" s="5" t="s">
        <v>6923</v>
      </c>
      <c r="G3505">
        <v>15</v>
      </c>
      <c r="H3505" s="16" t="s">
        <v>12892</v>
      </c>
    </row>
    <row r="3506" spans="1:8" x14ac:dyDescent="0.4">
      <c r="A3506" s="4">
        <v>460904816661</v>
      </c>
      <c r="B3506" s="5" t="s">
        <v>18</v>
      </c>
      <c r="C3506" s="5">
        <v>904800</v>
      </c>
      <c r="D3506" s="5">
        <v>1666100</v>
      </c>
      <c r="E3506" s="5" t="s">
        <v>6924</v>
      </c>
      <c r="F3506" s="5" t="s">
        <v>6925</v>
      </c>
      <c r="G3506">
        <v>32</v>
      </c>
      <c r="H3506" s="16" t="s">
        <v>12893</v>
      </c>
    </row>
    <row r="3507" spans="1:8" x14ac:dyDescent="0.4">
      <c r="A3507" s="4">
        <v>460902316581</v>
      </c>
      <c r="B3507" s="5" t="s">
        <v>12</v>
      </c>
      <c r="C3507" s="5">
        <v>902300</v>
      </c>
      <c r="D3507" s="5">
        <v>1658100</v>
      </c>
      <c r="E3507" s="5" t="s">
        <v>6926</v>
      </c>
      <c r="F3507" s="5" t="s">
        <v>6927</v>
      </c>
      <c r="G3507">
        <v>14</v>
      </c>
      <c r="H3507" s="16" t="s">
        <v>12894</v>
      </c>
    </row>
    <row r="3508" spans="1:8" x14ac:dyDescent="0.4">
      <c r="A3508" s="4">
        <v>460899416634</v>
      </c>
      <c r="B3508" s="5" t="s">
        <v>18</v>
      </c>
      <c r="C3508" s="5">
        <v>899400</v>
      </c>
      <c r="D3508" s="5">
        <v>1663400</v>
      </c>
      <c r="E3508" s="5" t="s">
        <v>6928</v>
      </c>
      <c r="F3508" s="5" t="s">
        <v>6929</v>
      </c>
      <c r="G3508">
        <v>1</v>
      </c>
      <c r="H3508" s="16" t="s">
        <v>12895</v>
      </c>
    </row>
    <row r="3509" spans="1:8" x14ac:dyDescent="0.4">
      <c r="A3509" s="4">
        <v>460906416465</v>
      </c>
      <c r="B3509" s="5" t="s">
        <v>12</v>
      </c>
      <c r="C3509" s="5">
        <v>906400</v>
      </c>
      <c r="D3509" s="5">
        <v>1646500</v>
      </c>
      <c r="E3509" s="5" t="s">
        <v>6930</v>
      </c>
      <c r="F3509" s="5" t="s">
        <v>6931</v>
      </c>
      <c r="G3509">
        <v>3</v>
      </c>
      <c r="H3509" s="16" t="s">
        <v>12896</v>
      </c>
    </row>
    <row r="3510" spans="1:8" x14ac:dyDescent="0.4">
      <c r="A3510" s="4">
        <v>460908516509</v>
      </c>
      <c r="B3510" s="5" t="s">
        <v>7</v>
      </c>
      <c r="C3510" s="5">
        <v>908500</v>
      </c>
      <c r="D3510" s="5">
        <v>1650900</v>
      </c>
      <c r="E3510" s="5" t="s">
        <v>6932</v>
      </c>
      <c r="F3510" s="5" t="s">
        <v>6933</v>
      </c>
      <c r="G3510">
        <v>13</v>
      </c>
      <c r="H3510" s="16" t="s">
        <v>12897</v>
      </c>
    </row>
    <row r="3511" spans="1:8" x14ac:dyDescent="0.4">
      <c r="A3511" s="4">
        <v>460905416673</v>
      </c>
      <c r="B3511" s="5" t="s">
        <v>18</v>
      </c>
      <c r="C3511" s="5">
        <v>905400</v>
      </c>
      <c r="D3511" s="5">
        <v>1667300</v>
      </c>
      <c r="E3511" s="5" t="s">
        <v>6934</v>
      </c>
      <c r="F3511" s="5" t="s">
        <v>6935</v>
      </c>
      <c r="G3511">
        <v>29</v>
      </c>
      <c r="H3511" s="16" t="s">
        <v>12898</v>
      </c>
    </row>
    <row r="3512" spans="1:8" x14ac:dyDescent="0.4">
      <c r="A3512" s="4">
        <v>460894316637</v>
      </c>
      <c r="B3512" s="5" t="s">
        <v>12</v>
      </c>
      <c r="C3512" s="5">
        <v>894300</v>
      </c>
      <c r="D3512" s="5">
        <v>1663700</v>
      </c>
      <c r="E3512" s="5" t="s">
        <v>6936</v>
      </c>
      <c r="F3512" s="5" t="s">
        <v>6937</v>
      </c>
      <c r="G3512">
        <v>20</v>
      </c>
      <c r="H3512" s="16" t="s">
        <v>12899</v>
      </c>
    </row>
    <row r="3513" spans="1:8" x14ac:dyDescent="0.4">
      <c r="A3513" s="4">
        <v>460902616577</v>
      </c>
      <c r="B3513" s="5" t="s">
        <v>18</v>
      </c>
      <c r="C3513" s="5">
        <v>902600</v>
      </c>
      <c r="D3513" s="5">
        <v>1657700</v>
      </c>
      <c r="E3513" s="5" t="s">
        <v>6938</v>
      </c>
      <c r="F3513" s="5" t="s">
        <v>6939</v>
      </c>
      <c r="G3513">
        <v>18</v>
      </c>
      <c r="H3513" s="16" t="s">
        <v>12900</v>
      </c>
    </row>
    <row r="3514" spans="1:8" x14ac:dyDescent="0.4">
      <c r="A3514" s="4">
        <v>460905616465</v>
      </c>
      <c r="B3514" s="5" t="s">
        <v>12</v>
      </c>
      <c r="C3514" s="5">
        <v>905600</v>
      </c>
      <c r="D3514" s="5">
        <v>1646500</v>
      </c>
      <c r="E3514" s="5" t="s">
        <v>6940</v>
      </c>
      <c r="F3514" s="5" t="s">
        <v>6941</v>
      </c>
      <c r="G3514">
        <v>3</v>
      </c>
      <c r="H3514" s="16" t="s">
        <v>12901</v>
      </c>
    </row>
    <row r="3515" spans="1:8" x14ac:dyDescent="0.4">
      <c r="A3515" s="4">
        <v>460904516468</v>
      </c>
      <c r="B3515" s="5" t="s">
        <v>12</v>
      </c>
      <c r="C3515" s="5">
        <v>904500</v>
      </c>
      <c r="D3515" s="5">
        <v>1646800</v>
      </c>
      <c r="E3515" s="5" t="s">
        <v>6942</v>
      </c>
      <c r="F3515" s="5" t="s">
        <v>6943</v>
      </c>
      <c r="G3515">
        <v>4</v>
      </c>
      <c r="H3515" s="16" t="s">
        <v>12902</v>
      </c>
    </row>
    <row r="3516" spans="1:8" x14ac:dyDescent="0.4">
      <c r="A3516" s="4">
        <v>460898616689</v>
      </c>
      <c r="B3516" s="5" t="s">
        <v>18</v>
      </c>
      <c r="C3516" s="5">
        <v>898600</v>
      </c>
      <c r="D3516" s="5">
        <v>1668900</v>
      </c>
      <c r="E3516" s="5" t="s">
        <v>6944</v>
      </c>
      <c r="F3516" s="5" t="s">
        <v>6945</v>
      </c>
      <c r="G3516">
        <v>10</v>
      </c>
      <c r="H3516" s="16" t="s">
        <v>12903</v>
      </c>
    </row>
    <row r="3517" spans="1:8" x14ac:dyDescent="0.4">
      <c r="A3517" s="4">
        <v>460902816580</v>
      </c>
      <c r="B3517" s="5" t="s">
        <v>18</v>
      </c>
      <c r="C3517" s="5">
        <v>902800</v>
      </c>
      <c r="D3517" s="5">
        <v>1658000</v>
      </c>
      <c r="E3517" s="5" t="s">
        <v>6946</v>
      </c>
      <c r="F3517" s="5" t="s">
        <v>6947</v>
      </c>
      <c r="G3517">
        <v>24</v>
      </c>
      <c r="H3517" s="16" t="s">
        <v>12904</v>
      </c>
    </row>
    <row r="3518" spans="1:8" x14ac:dyDescent="0.4">
      <c r="A3518" s="4">
        <v>460963116438</v>
      </c>
      <c r="B3518" s="5" t="s">
        <v>7</v>
      </c>
      <c r="C3518" s="5">
        <v>963100</v>
      </c>
      <c r="D3518" s="5">
        <v>1643800</v>
      </c>
      <c r="E3518" s="5" t="s">
        <v>6948</v>
      </c>
      <c r="F3518" s="5" t="s">
        <v>6949</v>
      </c>
      <c r="G3518">
        <v>131</v>
      </c>
      <c r="H3518" s="16" t="s">
        <v>12905</v>
      </c>
    </row>
    <row r="3519" spans="1:8" x14ac:dyDescent="0.4">
      <c r="A3519" s="4">
        <v>460985616505</v>
      </c>
      <c r="B3519" s="5" t="s">
        <v>7</v>
      </c>
      <c r="C3519" s="5">
        <v>985600</v>
      </c>
      <c r="D3519" s="5">
        <v>1650500</v>
      </c>
      <c r="E3519" s="5" t="s">
        <v>6950</v>
      </c>
      <c r="F3519" s="5" t="s">
        <v>6951</v>
      </c>
      <c r="G3519">
        <v>12</v>
      </c>
      <c r="H3519" s="16" t="s">
        <v>12906</v>
      </c>
    </row>
    <row r="3520" spans="1:8" x14ac:dyDescent="0.4">
      <c r="A3520" s="4">
        <v>460984216484</v>
      </c>
      <c r="B3520" s="5" t="s">
        <v>18</v>
      </c>
      <c r="C3520" s="5">
        <v>984200</v>
      </c>
      <c r="D3520" s="5">
        <v>1648400</v>
      </c>
      <c r="E3520" s="5" t="s">
        <v>6952</v>
      </c>
      <c r="F3520" s="5" t="s">
        <v>6953</v>
      </c>
      <c r="G3520">
        <v>68</v>
      </c>
      <c r="H3520" s="16" t="s">
        <v>12907</v>
      </c>
    </row>
    <row r="3521" spans="1:8" x14ac:dyDescent="0.4">
      <c r="A3521" s="4">
        <v>460962116426</v>
      </c>
      <c r="B3521" s="5" t="s">
        <v>18</v>
      </c>
      <c r="C3521" s="5">
        <v>962100</v>
      </c>
      <c r="D3521" s="5">
        <v>1642600</v>
      </c>
      <c r="E3521" s="5" t="s">
        <v>6954</v>
      </c>
      <c r="F3521" s="5" t="s">
        <v>6955</v>
      </c>
      <c r="G3521">
        <v>154</v>
      </c>
      <c r="H3521" s="16" t="s">
        <v>12908</v>
      </c>
    </row>
    <row r="3522" spans="1:8" x14ac:dyDescent="0.4">
      <c r="A3522" s="4">
        <v>460960916423</v>
      </c>
      <c r="B3522" s="5" t="s">
        <v>18</v>
      </c>
      <c r="C3522" s="5">
        <v>960900</v>
      </c>
      <c r="D3522" s="5">
        <v>1642300</v>
      </c>
      <c r="E3522" s="5" t="s">
        <v>6956</v>
      </c>
      <c r="F3522" s="5" t="s">
        <v>6957</v>
      </c>
      <c r="G3522">
        <v>180</v>
      </c>
      <c r="H3522" s="16" t="s">
        <v>12909</v>
      </c>
    </row>
    <row r="3523" spans="1:8" x14ac:dyDescent="0.4">
      <c r="A3523" s="4">
        <v>460961216410</v>
      </c>
      <c r="B3523" s="5" t="s">
        <v>15</v>
      </c>
      <c r="C3523" s="5">
        <v>961200</v>
      </c>
      <c r="D3523" s="5">
        <v>1641000</v>
      </c>
      <c r="E3523" s="5" t="s">
        <v>6958</v>
      </c>
      <c r="F3523" s="5" t="s">
        <v>6959</v>
      </c>
      <c r="G3523">
        <v>145</v>
      </c>
      <c r="H3523" s="16" t="s">
        <v>12910</v>
      </c>
    </row>
    <row r="3524" spans="1:8" x14ac:dyDescent="0.4">
      <c r="A3524" s="4">
        <v>460977116455</v>
      </c>
      <c r="B3524" s="5" t="s">
        <v>18</v>
      </c>
      <c r="C3524" s="5">
        <v>977100</v>
      </c>
      <c r="D3524" s="5">
        <v>1645500</v>
      </c>
      <c r="E3524" s="5" t="s">
        <v>6960</v>
      </c>
      <c r="F3524" s="5" t="s">
        <v>6961</v>
      </c>
      <c r="G3524">
        <v>6</v>
      </c>
      <c r="H3524" s="16" t="s">
        <v>12911</v>
      </c>
    </row>
    <row r="3525" spans="1:8" x14ac:dyDescent="0.4">
      <c r="A3525" s="4">
        <v>460962216423</v>
      </c>
      <c r="B3525" s="5" t="s">
        <v>18</v>
      </c>
      <c r="C3525" s="5">
        <v>962200</v>
      </c>
      <c r="D3525" s="5">
        <v>1642300</v>
      </c>
      <c r="E3525" s="5" t="s">
        <v>6962</v>
      </c>
      <c r="F3525" s="5" t="s">
        <v>6963</v>
      </c>
      <c r="G3525">
        <v>145</v>
      </c>
      <c r="H3525" s="16" t="s">
        <v>12912</v>
      </c>
    </row>
    <row r="3526" spans="1:8" x14ac:dyDescent="0.4">
      <c r="A3526" s="4">
        <v>460962316324</v>
      </c>
      <c r="B3526" s="5" t="s">
        <v>7</v>
      </c>
      <c r="C3526" s="5">
        <v>962300</v>
      </c>
      <c r="D3526" s="5">
        <v>1632400</v>
      </c>
      <c r="E3526" s="5" t="s">
        <v>6964</v>
      </c>
      <c r="F3526" s="5" t="s">
        <v>6965</v>
      </c>
      <c r="G3526">
        <v>34</v>
      </c>
      <c r="H3526" s="16" t="s">
        <v>12913</v>
      </c>
    </row>
    <row r="3527" spans="1:8" x14ac:dyDescent="0.4">
      <c r="A3527" s="4">
        <v>460987316494</v>
      </c>
      <c r="B3527" s="5" t="s">
        <v>18</v>
      </c>
      <c r="C3527" s="5">
        <v>987300</v>
      </c>
      <c r="D3527" s="5">
        <v>1649400</v>
      </c>
      <c r="E3527" s="5" t="s">
        <v>6966</v>
      </c>
      <c r="F3527" s="5" t="s">
        <v>6967</v>
      </c>
      <c r="G3527">
        <v>2</v>
      </c>
      <c r="H3527" s="16" t="s">
        <v>12914</v>
      </c>
    </row>
    <row r="3528" spans="1:8" x14ac:dyDescent="0.4">
      <c r="A3528" s="4">
        <v>460977616456</v>
      </c>
      <c r="B3528" s="5" t="s">
        <v>18</v>
      </c>
      <c r="C3528" s="5">
        <v>977600</v>
      </c>
      <c r="D3528" s="5">
        <v>1645600</v>
      </c>
      <c r="E3528" s="5" t="s">
        <v>6968</v>
      </c>
      <c r="F3528" s="5" t="s">
        <v>6969</v>
      </c>
      <c r="G3528">
        <v>3</v>
      </c>
      <c r="H3528" s="16" t="s">
        <v>12915</v>
      </c>
    </row>
    <row r="3529" spans="1:8" x14ac:dyDescent="0.4">
      <c r="A3529" s="4">
        <v>460971816431</v>
      </c>
      <c r="B3529" s="5" t="s">
        <v>18</v>
      </c>
      <c r="C3529" s="5">
        <v>971800</v>
      </c>
      <c r="D3529" s="5">
        <v>1643100</v>
      </c>
      <c r="E3529" s="5" t="s">
        <v>6970</v>
      </c>
      <c r="F3529" s="5" t="s">
        <v>6971</v>
      </c>
      <c r="G3529">
        <v>43</v>
      </c>
      <c r="H3529" s="16" t="s">
        <v>12916</v>
      </c>
    </row>
    <row r="3530" spans="1:8" x14ac:dyDescent="0.4">
      <c r="A3530" s="4">
        <v>461002116632</v>
      </c>
      <c r="B3530" s="5" t="s">
        <v>7</v>
      </c>
      <c r="C3530" s="5">
        <v>1002100</v>
      </c>
      <c r="D3530" s="5">
        <v>1663200</v>
      </c>
      <c r="E3530" s="5" t="s">
        <v>6972</v>
      </c>
      <c r="F3530" s="5" t="s">
        <v>6973</v>
      </c>
      <c r="G3530">
        <v>22</v>
      </c>
      <c r="H3530" s="16" t="s">
        <v>12917</v>
      </c>
    </row>
    <row r="3531" spans="1:8" x14ac:dyDescent="0.4">
      <c r="A3531" s="4">
        <v>461006116558</v>
      </c>
      <c r="B3531" s="5" t="s">
        <v>7</v>
      </c>
      <c r="C3531" s="5">
        <v>1006100</v>
      </c>
      <c r="D3531" s="5">
        <v>1655800</v>
      </c>
      <c r="E3531" s="5" t="s">
        <v>6974</v>
      </c>
      <c r="F3531" s="5" t="s">
        <v>6975</v>
      </c>
      <c r="G3531">
        <v>22</v>
      </c>
      <c r="H3531" s="16" t="s">
        <v>12918</v>
      </c>
    </row>
    <row r="3532" spans="1:8" x14ac:dyDescent="0.4">
      <c r="A3532" s="4">
        <v>461001616616</v>
      </c>
      <c r="B3532" s="5" t="s">
        <v>18</v>
      </c>
      <c r="C3532" s="5">
        <v>1001600</v>
      </c>
      <c r="D3532" s="5">
        <v>1661600</v>
      </c>
      <c r="E3532" s="5" t="s">
        <v>6976</v>
      </c>
      <c r="F3532" s="5" t="s">
        <v>6977</v>
      </c>
      <c r="G3532">
        <v>10</v>
      </c>
      <c r="H3532" s="16" t="s">
        <v>12919</v>
      </c>
    </row>
    <row r="3533" spans="1:8" x14ac:dyDescent="0.4">
      <c r="A3533" s="4">
        <v>460979116733</v>
      </c>
      <c r="B3533" s="5" t="s">
        <v>18</v>
      </c>
      <c r="C3533" s="5">
        <v>979100</v>
      </c>
      <c r="D3533" s="5">
        <v>1673300</v>
      </c>
      <c r="E3533" s="5" t="s">
        <v>6978</v>
      </c>
      <c r="F3533" s="5" t="s">
        <v>6979</v>
      </c>
      <c r="G3533">
        <v>93</v>
      </c>
      <c r="H3533" s="16" t="s">
        <v>12920</v>
      </c>
    </row>
    <row r="3534" spans="1:8" x14ac:dyDescent="0.4">
      <c r="A3534" s="4">
        <v>461003916605</v>
      </c>
      <c r="B3534" s="5" t="s">
        <v>12</v>
      </c>
      <c r="C3534" s="5">
        <v>1003900</v>
      </c>
      <c r="D3534" s="5">
        <v>1660500</v>
      </c>
      <c r="E3534" s="5" t="s">
        <v>6980</v>
      </c>
      <c r="F3534" s="5" t="s">
        <v>6981</v>
      </c>
      <c r="G3534">
        <v>23</v>
      </c>
      <c r="H3534" s="16" t="s">
        <v>12921</v>
      </c>
    </row>
    <row r="3535" spans="1:8" x14ac:dyDescent="0.4">
      <c r="A3535" s="4">
        <v>460993916535</v>
      </c>
      <c r="B3535" s="5" t="s">
        <v>18</v>
      </c>
      <c r="C3535" s="5">
        <v>993900</v>
      </c>
      <c r="D3535" s="5">
        <v>1653500</v>
      </c>
      <c r="E3535" s="5" t="s">
        <v>6982</v>
      </c>
      <c r="F3535" s="5" t="s">
        <v>6983</v>
      </c>
      <c r="G3535">
        <v>72</v>
      </c>
      <c r="H3535" s="16" t="s">
        <v>12922</v>
      </c>
    </row>
    <row r="3536" spans="1:8" x14ac:dyDescent="0.4">
      <c r="A3536" s="4">
        <v>461002216640</v>
      </c>
      <c r="B3536" s="5" t="s">
        <v>12</v>
      </c>
      <c r="C3536" s="5">
        <v>1002200</v>
      </c>
      <c r="D3536" s="5">
        <v>1664000</v>
      </c>
      <c r="E3536" s="5" t="s">
        <v>6984</v>
      </c>
      <c r="F3536" s="5" t="s">
        <v>6985</v>
      </c>
      <c r="G3536">
        <v>34</v>
      </c>
      <c r="H3536" s="16" t="s">
        <v>12923</v>
      </c>
    </row>
    <row r="3537" spans="1:8" x14ac:dyDescent="0.4">
      <c r="A3537" s="4">
        <v>461003116619</v>
      </c>
      <c r="B3537" s="5" t="s">
        <v>12</v>
      </c>
      <c r="C3537" s="5">
        <v>1003100</v>
      </c>
      <c r="D3537" s="5">
        <v>1661900</v>
      </c>
      <c r="E3537" s="5" t="s">
        <v>6986</v>
      </c>
      <c r="F3537" s="5" t="s">
        <v>6987</v>
      </c>
      <c r="G3537">
        <v>65</v>
      </c>
      <c r="H3537" s="16" t="s">
        <v>12924</v>
      </c>
    </row>
    <row r="3538" spans="1:8" x14ac:dyDescent="0.4">
      <c r="A3538" s="4">
        <v>460985516570</v>
      </c>
      <c r="B3538" s="5" t="s">
        <v>12</v>
      </c>
      <c r="C3538" s="5">
        <v>985500</v>
      </c>
      <c r="D3538" s="5">
        <v>1657000</v>
      </c>
      <c r="E3538" s="5" t="s">
        <v>6988</v>
      </c>
      <c r="F3538" s="5" t="s">
        <v>6989</v>
      </c>
      <c r="G3538">
        <v>55</v>
      </c>
      <c r="H3538" s="16" t="s">
        <v>12925</v>
      </c>
    </row>
    <row r="3539" spans="1:8" x14ac:dyDescent="0.4">
      <c r="A3539" s="4">
        <v>460994416527</v>
      </c>
      <c r="B3539" s="5" t="s">
        <v>18</v>
      </c>
      <c r="C3539" s="5">
        <v>994400</v>
      </c>
      <c r="D3539" s="5">
        <v>1652700</v>
      </c>
      <c r="E3539" s="5" t="s">
        <v>6990</v>
      </c>
      <c r="F3539" s="5" t="s">
        <v>6991</v>
      </c>
      <c r="G3539">
        <v>16</v>
      </c>
      <c r="H3539" s="16" t="s">
        <v>12926</v>
      </c>
    </row>
    <row r="3540" spans="1:8" x14ac:dyDescent="0.4">
      <c r="A3540" s="4">
        <v>461002616542</v>
      </c>
      <c r="B3540" s="5" t="s">
        <v>18</v>
      </c>
      <c r="C3540" s="5">
        <v>1002600</v>
      </c>
      <c r="D3540" s="5">
        <v>1654200</v>
      </c>
      <c r="E3540" s="5" t="s">
        <v>6992</v>
      </c>
      <c r="F3540" s="5" t="s">
        <v>6993</v>
      </c>
      <c r="G3540">
        <v>29</v>
      </c>
      <c r="H3540" s="16" t="s">
        <v>12927</v>
      </c>
    </row>
    <row r="3541" spans="1:8" x14ac:dyDescent="0.4">
      <c r="A3541" s="4">
        <v>461001216592</v>
      </c>
      <c r="B3541" s="5" t="s">
        <v>18</v>
      </c>
      <c r="C3541" s="5">
        <v>1001200</v>
      </c>
      <c r="D3541" s="5">
        <v>1659200</v>
      </c>
      <c r="E3541" s="5" t="s">
        <v>6994</v>
      </c>
      <c r="F3541" s="5" t="s">
        <v>6995</v>
      </c>
      <c r="G3541">
        <v>3</v>
      </c>
      <c r="H3541" s="16" t="s">
        <v>12928</v>
      </c>
    </row>
    <row r="3542" spans="1:8" x14ac:dyDescent="0.4">
      <c r="A3542" s="4">
        <v>460977116766</v>
      </c>
      <c r="B3542" s="5" t="s">
        <v>18</v>
      </c>
      <c r="C3542" s="5">
        <v>977100</v>
      </c>
      <c r="D3542" s="5">
        <v>1676600</v>
      </c>
      <c r="E3542" s="5" t="s">
        <v>6996</v>
      </c>
      <c r="F3542" s="5" t="s">
        <v>6997</v>
      </c>
      <c r="G3542">
        <v>62</v>
      </c>
      <c r="H3542" s="16" t="s">
        <v>12929</v>
      </c>
    </row>
    <row r="3543" spans="1:8" x14ac:dyDescent="0.4">
      <c r="A3543" s="4">
        <v>461004316604</v>
      </c>
      <c r="B3543" s="5" t="s">
        <v>18</v>
      </c>
      <c r="C3543" s="5">
        <v>1004300</v>
      </c>
      <c r="D3543" s="5">
        <v>1660400</v>
      </c>
      <c r="E3543" s="5" t="s">
        <v>6998</v>
      </c>
      <c r="F3543" s="5" t="s">
        <v>6999</v>
      </c>
      <c r="G3543">
        <v>13</v>
      </c>
      <c r="H3543" s="16" t="s">
        <v>12930</v>
      </c>
    </row>
    <row r="3544" spans="1:8" x14ac:dyDescent="0.4">
      <c r="A3544" s="4">
        <v>461005316595</v>
      </c>
      <c r="B3544" s="5" t="s">
        <v>18</v>
      </c>
      <c r="C3544" s="5">
        <v>1005300</v>
      </c>
      <c r="D3544" s="5">
        <v>1659500</v>
      </c>
      <c r="E3544" s="5" t="s">
        <v>7000</v>
      </c>
      <c r="F3544" s="5" t="s">
        <v>7001</v>
      </c>
      <c r="G3544">
        <v>6</v>
      </c>
      <c r="H3544" s="16" t="s">
        <v>12931</v>
      </c>
    </row>
    <row r="3545" spans="1:8" x14ac:dyDescent="0.4">
      <c r="A3545" s="4">
        <v>460999016631</v>
      </c>
      <c r="B3545" s="5" t="s">
        <v>18</v>
      </c>
      <c r="C3545" s="5">
        <v>999000</v>
      </c>
      <c r="D3545" s="5">
        <v>1663100</v>
      </c>
      <c r="E3545" s="5" t="s">
        <v>7002</v>
      </c>
      <c r="F3545" s="5" t="s">
        <v>7003</v>
      </c>
      <c r="G3545">
        <v>13</v>
      </c>
      <c r="H3545" s="16" t="s">
        <v>12932</v>
      </c>
    </row>
    <row r="3546" spans="1:8" x14ac:dyDescent="0.4">
      <c r="A3546" s="4">
        <v>461000416653</v>
      </c>
      <c r="B3546" s="5" t="s">
        <v>15</v>
      </c>
      <c r="C3546" s="5">
        <v>1000400</v>
      </c>
      <c r="D3546" s="5">
        <v>1665300</v>
      </c>
      <c r="E3546" s="5" t="s">
        <v>7004</v>
      </c>
      <c r="F3546" s="5" t="s">
        <v>7005</v>
      </c>
      <c r="G3546">
        <v>31</v>
      </c>
      <c r="H3546" s="16" t="s">
        <v>12933</v>
      </c>
    </row>
    <row r="3547" spans="1:8" x14ac:dyDescent="0.4">
      <c r="A3547" s="4">
        <v>460995416611</v>
      </c>
      <c r="B3547" s="5" t="s">
        <v>18</v>
      </c>
      <c r="C3547" s="5">
        <v>995400</v>
      </c>
      <c r="D3547" s="5">
        <v>1661100</v>
      </c>
      <c r="E3547" s="5" t="s">
        <v>7006</v>
      </c>
      <c r="F3547" s="5" t="s">
        <v>7007</v>
      </c>
      <c r="G3547">
        <v>25</v>
      </c>
      <c r="H3547" s="16" t="s">
        <v>12934</v>
      </c>
    </row>
    <row r="3548" spans="1:8" x14ac:dyDescent="0.4">
      <c r="A3548" s="4">
        <v>461004716562</v>
      </c>
      <c r="B3548" s="5" t="s">
        <v>18</v>
      </c>
      <c r="C3548" s="5">
        <v>1004700</v>
      </c>
      <c r="D3548" s="5">
        <v>1656200</v>
      </c>
      <c r="E3548" s="5" t="s">
        <v>7008</v>
      </c>
      <c r="F3548" s="5" t="s">
        <v>7009</v>
      </c>
      <c r="G3548">
        <v>26</v>
      </c>
      <c r="H3548" s="16" t="s">
        <v>12935</v>
      </c>
    </row>
    <row r="3549" spans="1:8" x14ac:dyDescent="0.4">
      <c r="A3549" s="4">
        <v>460976616759</v>
      </c>
      <c r="B3549" s="5" t="s">
        <v>12</v>
      </c>
      <c r="C3549" s="5">
        <v>976600</v>
      </c>
      <c r="D3549" s="5">
        <v>1675900</v>
      </c>
      <c r="E3549" s="5" t="s">
        <v>7010</v>
      </c>
      <c r="F3549" s="5" t="s">
        <v>7011</v>
      </c>
      <c r="G3549">
        <v>69</v>
      </c>
      <c r="H3549" s="16" t="s">
        <v>12936</v>
      </c>
    </row>
    <row r="3550" spans="1:8" x14ac:dyDescent="0.4">
      <c r="A3550" s="4">
        <v>461003116623</v>
      </c>
      <c r="B3550" s="5" t="s">
        <v>18</v>
      </c>
      <c r="C3550" s="5">
        <v>1003100</v>
      </c>
      <c r="D3550" s="5">
        <v>1662300</v>
      </c>
      <c r="E3550" s="5" t="s">
        <v>7012</v>
      </c>
      <c r="F3550" s="5" t="s">
        <v>7013</v>
      </c>
      <c r="G3550">
        <v>55</v>
      </c>
      <c r="H3550" s="16" t="s">
        <v>12937</v>
      </c>
    </row>
    <row r="3551" spans="1:8" x14ac:dyDescent="0.4">
      <c r="A3551" s="4">
        <v>461000616674</v>
      </c>
      <c r="B3551" s="5" t="s">
        <v>18</v>
      </c>
      <c r="C3551" s="5">
        <v>1000600</v>
      </c>
      <c r="D3551" s="5">
        <v>1667400</v>
      </c>
      <c r="E3551" s="5" t="s">
        <v>7014</v>
      </c>
      <c r="F3551" s="5" t="s">
        <v>7015</v>
      </c>
      <c r="G3551">
        <v>45</v>
      </c>
      <c r="H3551" s="16" t="s">
        <v>12938</v>
      </c>
    </row>
    <row r="3552" spans="1:8" x14ac:dyDescent="0.4">
      <c r="A3552" s="4">
        <v>461001216601</v>
      </c>
      <c r="B3552" s="5" t="s">
        <v>12</v>
      </c>
      <c r="C3552" s="5">
        <v>1001200</v>
      </c>
      <c r="D3552" s="5">
        <v>1660100</v>
      </c>
      <c r="E3552" s="5" t="s">
        <v>7016</v>
      </c>
      <c r="F3552" s="5" t="s">
        <v>7017</v>
      </c>
      <c r="G3552">
        <v>8</v>
      </c>
      <c r="H3552" s="16" t="s">
        <v>12939</v>
      </c>
    </row>
    <row r="3553" spans="1:8" x14ac:dyDescent="0.4">
      <c r="A3553" s="4">
        <v>461001416619</v>
      </c>
      <c r="B3553" s="5" t="s">
        <v>7</v>
      </c>
      <c r="C3553" s="5">
        <v>1001400</v>
      </c>
      <c r="D3553" s="5">
        <v>1661900</v>
      </c>
      <c r="E3553" s="5" t="s">
        <v>7018</v>
      </c>
      <c r="F3553" s="5" t="s">
        <v>7019</v>
      </c>
      <c r="G3553">
        <v>12</v>
      </c>
      <c r="H3553" s="16" t="s">
        <v>12940</v>
      </c>
    </row>
    <row r="3554" spans="1:8" x14ac:dyDescent="0.4">
      <c r="A3554" s="4">
        <v>461000616593</v>
      </c>
      <c r="B3554" s="5" t="s">
        <v>18</v>
      </c>
      <c r="C3554" s="5">
        <v>1000600</v>
      </c>
      <c r="D3554" s="5">
        <v>1659300</v>
      </c>
      <c r="E3554" s="5" t="s">
        <v>7020</v>
      </c>
      <c r="F3554" s="5" t="s">
        <v>7021</v>
      </c>
      <c r="G3554">
        <v>4</v>
      </c>
      <c r="H3554" s="16" t="s">
        <v>12941</v>
      </c>
    </row>
    <row r="3555" spans="1:8" x14ac:dyDescent="0.4">
      <c r="A3555" s="4">
        <v>461004216597</v>
      </c>
      <c r="B3555" s="5" t="s">
        <v>12</v>
      </c>
      <c r="C3555" s="5">
        <v>1004200</v>
      </c>
      <c r="D3555" s="5">
        <v>1659700</v>
      </c>
      <c r="E3555" s="5" t="s">
        <v>7022</v>
      </c>
      <c r="F3555" s="5" t="s">
        <v>7023</v>
      </c>
      <c r="G3555">
        <v>15</v>
      </c>
      <c r="H3555" s="16" t="s">
        <v>12942</v>
      </c>
    </row>
    <row r="3556" spans="1:8" x14ac:dyDescent="0.4">
      <c r="A3556" s="4">
        <v>460999416591</v>
      </c>
      <c r="B3556" s="5" t="s">
        <v>12</v>
      </c>
      <c r="C3556" s="5">
        <v>999400</v>
      </c>
      <c r="D3556" s="5">
        <v>1659100</v>
      </c>
      <c r="E3556" s="5" t="s">
        <v>7024</v>
      </c>
      <c r="F3556" s="5" t="s">
        <v>7025</v>
      </c>
      <c r="G3556">
        <v>20</v>
      </c>
      <c r="H3556" s="16" t="s">
        <v>12943</v>
      </c>
    </row>
    <row r="3557" spans="1:8" x14ac:dyDescent="0.4">
      <c r="A3557" s="4">
        <v>460999716637</v>
      </c>
      <c r="B3557" s="5" t="s">
        <v>12</v>
      </c>
      <c r="C3557" s="5">
        <v>999700</v>
      </c>
      <c r="D3557" s="5">
        <v>1663700</v>
      </c>
      <c r="E3557" s="5" t="s">
        <v>7026</v>
      </c>
      <c r="F3557" s="5" t="s">
        <v>7027</v>
      </c>
      <c r="G3557">
        <v>77</v>
      </c>
      <c r="H3557" s="16" t="s">
        <v>12944</v>
      </c>
    </row>
    <row r="3558" spans="1:8" x14ac:dyDescent="0.4">
      <c r="A3558" s="4">
        <v>460992816677</v>
      </c>
      <c r="B3558" s="5" t="s">
        <v>18</v>
      </c>
      <c r="C3558" s="5">
        <v>992800</v>
      </c>
      <c r="D3558" s="5">
        <v>1667700</v>
      </c>
      <c r="E3558" s="5" t="s">
        <v>7028</v>
      </c>
      <c r="F3558" s="5" t="s">
        <v>7029</v>
      </c>
      <c r="G3558">
        <v>475</v>
      </c>
      <c r="H3558" s="16" t="s">
        <v>12945</v>
      </c>
    </row>
    <row r="3559" spans="1:8" x14ac:dyDescent="0.4">
      <c r="A3559" s="4">
        <v>460998516689</v>
      </c>
      <c r="B3559" s="5" t="s">
        <v>18</v>
      </c>
      <c r="C3559" s="5">
        <v>998500</v>
      </c>
      <c r="D3559" s="5">
        <v>1668900</v>
      </c>
      <c r="E3559" s="5" t="s">
        <v>7030</v>
      </c>
      <c r="F3559" s="5" t="s">
        <v>7031</v>
      </c>
      <c r="G3559">
        <v>67</v>
      </c>
      <c r="H3559" s="16" t="s">
        <v>12946</v>
      </c>
    </row>
    <row r="3560" spans="1:8" x14ac:dyDescent="0.4">
      <c r="A3560" s="4">
        <v>460999116666</v>
      </c>
      <c r="B3560" s="5" t="s">
        <v>12</v>
      </c>
      <c r="C3560" s="5">
        <v>999100</v>
      </c>
      <c r="D3560" s="5">
        <v>1666600</v>
      </c>
      <c r="E3560" s="5" t="s">
        <v>7032</v>
      </c>
      <c r="F3560" s="5" t="s">
        <v>7033</v>
      </c>
      <c r="G3560">
        <v>30</v>
      </c>
      <c r="H3560" s="16" t="s">
        <v>12947</v>
      </c>
    </row>
    <row r="3561" spans="1:8" x14ac:dyDescent="0.4">
      <c r="A3561" s="4">
        <v>460998116636</v>
      </c>
      <c r="B3561" s="5" t="s">
        <v>12</v>
      </c>
      <c r="C3561" s="5">
        <v>998100</v>
      </c>
      <c r="D3561" s="5">
        <v>1663600</v>
      </c>
      <c r="E3561" s="5" t="s">
        <v>7034</v>
      </c>
      <c r="F3561" s="5" t="s">
        <v>7035</v>
      </c>
      <c r="G3561">
        <v>34</v>
      </c>
      <c r="H3561" s="16" t="s">
        <v>12948</v>
      </c>
    </row>
    <row r="3562" spans="1:8" x14ac:dyDescent="0.4">
      <c r="A3562" s="4">
        <v>461001016591</v>
      </c>
      <c r="B3562" s="5" t="s">
        <v>18</v>
      </c>
      <c r="C3562" s="5">
        <v>1001000</v>
      </c>
      <c r="D3562" s="5">
        <v>1659100</v>
      </c>
      <c r="E3562" s="5" t="s">
        <v>7020</v>
      </c>
      <c r="F3562" s="5" t="s">
        <v>7036</v>
      </c>
      <c r="G3562">
        <v>3</v>
      </c>
      <c r="H3562" s="16" t="s">
        <v>12949</v>
      </c>
    </row>
    <row r="3563" spans="1:8" x14ac:dyDescent="0.4">
      <c r="A3563" s="4">
        <v>460995616519</v>
      </c>
      <c r="B3563" s="5" t="s">
        <v>18</v>
      </c>
      <c r="C3563" s="5">
        <v>995600</v>
      </c>
      <c r="D3563" s="5">
        <v>1651900</v>
      </c>
      <c r="E3563" s="5" t="s">
        <v>7037</v>
      </c>
      <c r="F3563" s="5" t="s">
        <v>7038</v>
      </c>
      <c r="G3563">
        <v>16</v>
      </c>
      <c r="H3563" s="16" t="s">
        <v>12950</v>
      </c>
    </row>
    <row r="3564" spans="1:8" x14ac:dyDescent="0.4">
      <c r="A3564" s="4">
        <v>460998616553</v>
      </c>
      <c r="B3564" s="5" t="s">
        <v>18</v>
      </c>
      <c r="C3564" s="5">
        <v>998600</v>
      </c>
      <c r="D3564" s="5">
        <v>1655300</v>
      </c>
      <c r="E3564" s="5" t="s">
        <v>7039</v>
      </c>
      <c r="F3564" s="5" t="s">
        <v>7040</v>
      </c>
      <c r="G3564">
        <v>26</v>
      </c>
      <c r="H3564" s="16" t="s">
        <v>12951</v>
      </c>
    </row>
    <row r="3565" spans="1:8" x14ac:dyDescent="0.4">
      <c r="A3565" s="4">
        <v>460881916782</v>
      </c>
      <c r="B3565" s="5" t="s">
        <v>7</v>
      </c>
      <c r="C3565" s="5">
        <v>881900</v>
      </c>
      <c r="D3565" s="5">
        <v>1678200</v>
      </c>
      <c r="E3565" s="5" t="s">
        <v>7041</v>
      </c>
      <c r="F3565" s="5" t="s">
        <v>7042</v>
      </c>
      <c r="G3565">
        <v>9</v>
      </c>
      <c r="H3565" s="16" t="s">
        <v>12952</v>
      </c>
    </row>
    <row r="3566" spans="1:8" x14ac:dyDescent="0.4">
      <c r="A3566" s="4">
        <v>460878616662</v>
      </c>
      <c r="B3566" s="5" t="s">
        <v>7</v>
      </c>
      <c r="C3566" s="5">
        <v>878600</v>
      </c>
      <c r="D3566" s="5">
        <v>1666200</v>
      </c>
      <c r="E3566" s="5" t="s">
        <v>7043</v>
      </c>
      <c r="F3566" s="5" t="s">
        <v>7044</v>
      </c>
      <c r="G3566">
        <v>7</v>
      </c>
      <c r="H3566" s="16" t="s">
        <v>12953</v>
      </c>
    </row>
    <row r="3567" spans="1:8" x14ac:dyDescent="0.4">
      <c r="A3567" s="4">
        <v>460882216747</v>
      </c>
      <c r="B3567" s="5" t="s">
        <v>12</v>
      </c>
      <c r="C3567" s="5">
        <v>882200</v>
      </c>
      <c r="D3567" s="5">
        <v>1674700</v>
      </c>
      <c r="E3567" s="5" t="s">
        <v>7045</v>
      </c>
      <c r="F3567" s="5" t="s">
        <v>7046</v>
      </c>
      <c r="G3567">
        <v>6</v>
      </c>
      <c r="H3567" s="16" t="s">
        <v>12954</v>
      </c>
    </row>
    <row r="3568" spans="1:8" x14ac:dyDescent="0.4">
      <c r="A3568" s="4">
        <v>460882316748</v>
      </c>
      <c r="B3568" s="5" t="s">
        <v>18</v>
      </c>
      <c r="C3568" s="5">
        <v>882300</v>
      </c>
      <c r="D3568" s="5">
        <v>1674800</v>
      </c>
      <c r="E3568" s="5" t="s">
        <v>7047</v>
      </c>
      <c r="F3568" s="5" t="s">
        <v>7048</v>
      </c>
      <c r="G3568">
        <v>30</v>
      </c>
      <c r="H3568" s="16" t="s">
        <v>12955</v>
      </c>
    </row>
    <row r="3569" spans="1:8" x14ac:dyDescent="0.4">
      <c r="A3569" s="4">
        <v>460872316782</v>
      </c>
      <c r="B3569" s="5" t="s">
        <v>73</v>
      </c>
      <c r="C3569" s="5">
        <v>872300</v>
      </c>
      <c r="D3569" s="5">
        <v>1678200</v>
      </c>
      <c r="E3569" s="5" t="s">
        <v>7049</v>
      </c>
      <c r="F3569" s="5" t="s">
        <v>7050</v>
      </c>
      <c r="G3569">
        <v>9</v>
      </c>
      <c r="H3569" s="16" t="s">
        <v>12956</v>
      </c>
    </row>
    <row r="3570" spans="1:8" x14ac:dyDescent="0.4">
      <c r="A3570" s="4">
        <v>460882416743</v>
      </c>
      <c r="B3570" s="5" t="s">
        <v>18</v>
      </c>
      <c r="C3570" s="5">
        <v>882400</v>
      </c>
      <c r="D3570" s="5">
        <v>1674300</v>
      </c>
      <c r="E3570" s="5" t="s">
        <v>7051</v>
      </c>
      <c r="F3570" s="5" t="s">
        <v>7052</v>
      </c>
      <c r="G3570">
        <v>8</v>
      </c>
      <c r="H3570" s="16" t="s">
        <v>12957</v>
      </c>
    </row>
    <row r="3571" spans="1:8" x14ac:dyDescent="0.4">
      <c r="A3571" s="4">
        <v>460881416762</v>
      </c>
      <c r="B3571" s="5" t="s">
        <v>18</v>
      </c>
      <c r="C3571" s="5">
        <v>881400</v>
      </c>
      <c r="D3571" s="5">
        <v>1676200</v>
      </c>
      <c r="E3571" s="5" t="s">
        <v>7053</v>
      </c>
      <c r="F3571" s="5" t="s">
        <v>7054</v>
      </c>
      <c r="G3571">
        <v>15</v>
      </c>
      <c r="H3571" s="16" t="s">
        <v>12958</v>
      </c>
    </row>
    <row r="3572" spans="1:8" x14ac:dyDescent="0.4">
      <c r="A3572" s="4">
        <v>460881516755</v>
      </c>
      <c r="B3572" s="5" t="s">
        <v>18</v>
      </c>
      <c r="C3572" s="5">
        <v>881500</v>
      </c>
      <c r="D3572" s="5">
        <v>1675500</v>
      </c>
      <c r="E3572" s="5" t="s">
        <v>7055</v>
      </c>
      <c r="F3572" s="5" t="s">
        <v>7056</v>
      </c>
      <c r="G3572">
        <v>14</v>
      </c>
      <c r="H3572" s="16" t="s">
        <v>12959</v>
      </c>
    </row>
    <row r="3573" spans="1:8" x14ac:dyDescent="0.4">
      <c r="A3573" s="4">
        <v>460882116749</v>
      </c>
      <c r="B3573" s="5" t="s">
        <v>18</v>
      </c>
      <c r="C3573" s="5">
        <v>882100</v>
      </c>
      <c r="D3573" s="5">
        <v>1674900</v>
      </c>
      <c r="E3573" s="5" t="s">
        <v>7057</v>
      </c>
      <c r="F3573" s="5" t="s">
        <v>7058</v>
      </c>
      <c r="G3573">
        <v>21</v>
      </c>
      <c r="H3573" s="16" t="s">
        <v>12960</v>
      </c>
    </row>
    <row r="3574" spans="1:8" x14ac:dyDescent="0.4">
      <c r="A3574" s="4">
        <v>460882316743</v>
      </c>
      <c r="B3574" s="5" t="s">
        <v>18</v>
      </c>
      <c r="C3574" s="5">
        <v>882300</v>
      </c>
      <c r="D3574" s="5">
        <v>1674300</v>
      </c>
      <c r="E3574" s="5" t="s">
        <v>7059</v>
      </c>
      <c r="F3574" s="5" t="s">
        <v>7060</v>
      </c>
      <c r="G3574">
        <v>11</v>
      </c>
      <c r="H3574" s="16" t="s">
        <v>12961</v>
      </c>
    </row>
    <row r="3575" spans="1:8" x14ac:dyDescent="0.4">
      <c r="A3575" s="4">
        <v>460881416758</v>
      </c>
      <c r="B3575" s="5" t="s">
        <v>18</v>
      </c>
      <c r="C3575" s="5">
        <v>881400</v>
      </c>
      <c r="D3575" s="5">
        <v>1675800</v>
      </c>
      <c r="E3575" s="5" t="s">
        <v>7061</v>
      </c>
      <c r="F3575" s="5" t="s">
        <v>7062</v>
      </c>
      <c r="G3575">
        <v>12</v>
      </c>
      <c r="H3575" s="16" t="s">
        <v>12962</v>
      </c>
    </row>
    <row r="3576" spans="1:8" x14ac:dyDescent="0.4">
      <c r="A3576" s="4">
        <v>460877616656</v>
      </c>
      <c r="B3576" s="5" t="s">
        <v>7</v>
      </c>
      <c r="C3576" s="5">
        <v>877600</v>
      </c>
      <c r="D3576" s="5">
        <v>1665600</v>
      </c>
      <c r="E3576" s="5" t="s">
        <v>7063</v>
      </c>
      <c r="F3576" s="5" t="s">
        <v>7064</v>
      </c>
      <c r="G3576">
        <v>24</v>
      </c>
      <c r="H3576" s="16" t="s">
        <v>12963</v>
      </c>
    </row>
    <row r="3577" spans="1:8" x14ac:dyDescent="0.4">
      <c r="A3577" s="4">
        <v>460881616757</v>
      </c>
      <c r="B3577" s="5" t="s">
        <v>18</v>
      </c>
      <c r="C3577" s="5">
        <v>881600</v>
      </c>
      <c r="D3577" s="5">
        <v>1675700</v>
      </c>
      <c r="E3577" s="5" t="s">
        <v>7065</v>
      </c>
      <c r="F3577" s="5" t="s">
        <v>7066</v>
      </c>
      <c r="G3577">
        <v>33</v>
      </c>
      <c r="H3577" s="16" t="s">
        <v>12964</v>
      </c>
    </row>
    <row r="3578" spans="1:8" x14ac:dyDescent="0.4">
      <c r="A3578" s="4">
        <v>460882516743</v>
      </c>
      <c r="B3578" s="5" t="s">
        <v>18</v>
      </c>
      <c r="C3578" s="5">
        <v>882500</v>
      </c>
      <c r="D3578" s="5">
        <v>1674300</v>
      </c>
      <c r="E3578" s="5" t="s">
        <v>7067</v>
      </c>
      <c r="F3578" s="5" t="s">
        <v>7068</v>
      </c>
      <c r="G3578">
        <v>4</v>
      </c>
      <c r="H3578" s="16" t="s">
        <v>12965</v>
      </c>
    </row>
    <row r="3579" spans="1:8" x14ac:dyDescent="0.4">
      <c r="A3579" s="4">
        <v>460886116503</v>
      </c>
      <c r="B3579" s="5" t="s">
        <v>18</v>
      </c>
      <c r="C3579" s="5">
        <v>886100</v>
      </c>
      <c r="D3579" s="5">
        <v>1650300</v>
      </c>
      <c r="E3579" s="5" t="s">
        <v>7069</v>
      </c>
      <c r="F3579" s="5" t="s">
        <v>7070</v>
      </c>
      <c r="G3579">
        <v>6</v>
      </c>
      <c r="H3579" s="16" t="s">
        <v>12966</v>
      </c>
    </row>
    <row r="3580" spans="1:8" x14ac:dyDescent="0.4">
      <c r="A3580" s="4">
        <v>460878616763</v>
      </c>
      <c r="B3580" s="5" t="s">
        <v>18</v>
      </c>
      <c r="C3580" s="5">
        <v>878600</v>
      </c>
      <c r="D3580" s="5">
        <v>1676300</v>
      </c>
      <c r="E3580" s="5" t="s">
        <v>7071</v>
      </c>
      <c r="F3580" s="5" t="s">
        <v>7072</v>
      </c>
      <c r="G3580">
        <v>6</v>
      </c>
      <c r="H3580" s="16" t="s">
        <v>12967</v>
      </c>
    </row>
    <row r="3581" spans="1:8" x14ac:dyDescent="0.4">
      <c r="A3581" s="4">
        <v>460881816755</v>
      </c>
      <c r="B3581" s="5" t="s">
        <v>18</v>
      </c>
      <c r="C3581" s="5">
        <v>881800</v>
      </c>
      <c r="D3581" s="5">
        <v>1675500</v>
      </c>
      <c r="E3581" s="5" t="s">
        <v>7073</v>
      </c>
      <c r="F3581" s="5" t="s">
        <v>7074</v>
      </c>
      <c r="G3581">
        <v>44</v>
      </c>
      <c r="H3581" s="16" t="s">
        <v>12968</v>
      </c>
    </row>
    <row r="3582" spans="1:8" x14ac:dyDescent="0.4">
      <c r="A3582" s="4">
        <v>461021216378</v>
      </c>
      <c r="B3582" s="5" t="s">
        <v>7</v>
      </c>
      <c r="C3582" s="5">
        <v>1021200</v>
      </c>
      <c r="D3582" s="5">
        <v>1637800</v>
      </c>
      <c r="E3582" s="5" t="s">
        <v>7075</v>
      </c>
      <c r="F3582" s="5" t="s">
        <v>7076</v>
      </c>
      <c r="G3582">
        <v>11</v>
      </c>
      <c r="H3582" s="16" t="s">
        <v>12969</v>
      </c>
    </row>
    <row r="3583" spans="1:8" x14ac:dyDescent="0.4">
      <c r="A3583" s="4">
        <v>461016016404</v>
      </c>
      <c r="B3583" s="5" t="s">
        <v>7</v>
      </c>
      <c r="C3583" s="5">
        <v>1016000</v>
      </c>
      <c r="D3583" s="5">
        <v>1640400</v>
      </c>
      <c r="E3583" s="5" t="s">
        <v>7077</v>
      </c>
      <c r="F3583" s="5" t="s">
        <v>7078</v>
      </c>
      <c r="G3583">
        <v>24</v>
      </c>
      <c r="H3583" s="16" t="s">
        <v>12970</v>
      </c>
    </row>
    <row r="3584" spans="1:8" x14ac:dyDescent="0.4">
      <c r="A3584" s="4">
        <v>461021916421</v>
      </c>
      <c r="B3584" s="5" t="s">
        <v>18</v>
      </c>
      <c r="C3584" s="5">
        <v>1021900</v>
      </c>
      <c r="D3584" s="5">
        <v>1642100</v>
      </c>
      <c r="E3584" s="5" t="s">
        <v>7079</v>
      </c>
      <c r="F3584" s="5" t="s">
        <v>7080</v>
      </c>
      <c r="G3584">
        <v>22</v>
      </c>
      <c r="H3584" s="16" t="s">
        <v>12971</v>
      </c>
    </row>
    <row r="3585" spans="1:8" x14ac:dyDescent="0.4">
      <c r="A3585" s="4">
        <v>461022216401</v>
      </c>
      <c r="B3585" s="5" t="s">
        <v>18</v>
      </c>
      <c r="C3585" s="5">
        <v>1022200</v>
      </c>
      <c r="D3585" s="5">
        <v>1640100</v>
      </c>
      <c r="E3585" s="5" t="s">
        <v>7081</v>
      </c>
      <c r="F3585" s="5" t="s">
        <v>7082</v>
      </c>
      <c r="G3585">
        <v>27</v>
      </c>
      <c r="H3585" s="16" t="s">
        <v>12972</v>
      </c>
    </row>
    <row r="3586" spans="1:8" x14ac:dyDescent="0.4">
      <c r="A3586" s="4">
        <v>461016116391</v>
      </c>
      <c r="B3586" s="5" t="s">
        <v>18</v>
      </c>
      <c r="C3586" s="5">
        <v>1016100</v>
      </c>
      <c r="D3586" s="5">
        <v>1639100</v>
      </c>
      <c r="E3586" s="5" t="s">
        <v>7083</v>
      </c>
      <c r="F3586" s="5" t="s">
        <v>7084</v>
      </c>
      <c r="G3586">
        <v>6</v>
      </c>
      <c r="H3586" s="16" t="s">
        <v>12973</v>
      </c>
    </row>
    <row r="3587" spans="1:8" x14ac:dyDescent="0.4">
      <c r="A3587" s="4">
        <v>461010716430</v>
      </c>
      <c r="B3587" s="5" t="s">
        <v>18</v>
      </c>
      <c r="C3587" s="5">
        <v>1010700</v>
      </c>
      <c r="D3587" s="5">
        <v>1643000</v>
      </c>
      <c r="E3587" s="5" t="s">
        <v>7085</v>
      </c>
      <c r="F3587" s="5" t="s">
        <v>7086</v>
      </c>
      <c r="G3587">
        <v>83</v>
      </c>
      <c r="H3587" s="16" t="s">
        <v>12974</v>
      </c>
    </row>
    <row r="3588" spans="1:8" x14ac:dyDescent="0.4">
      <c r="A3588" s="4">
        <v>461019716400</v>
      </c>
      <c r="B3588" s="5" t="s">
        <v>18</v>
      </c>
      <c r="C3588" s="5">
        <v>1019700</v>
      </c>
      <c r="D3588" s="5">
        <v>1640000</v>
      </c>
      <c r="E3588" s="5" t="s">
        <v>7087</v>
      </c>
      <c r="F3588" s="5" t="s">
        <v>7088</v>
      </c>
      <c r="G3588">
        <v>98</v>
      </c>
      <c r="H3588" s="16" t="s">
        <v>12975</v>
      </c>
    </row>
    <row r="3589" spans="1:8" x14ac:dyDescent="0.4">
      <c r="A3589" s="4">
        <v>461009016444</v>
      </c>
      <c r="B3589" s="5" t="s">
        <v>18</v>
      </c>
      <c r="C3589" s="5">
        <v>1009000</v>
      </c>
      <c r="D3589" s="5">
        <v>1644400</v>
      </c>
      <c r="E3589" s="5" t="s">
        <v>7089</v>
      </c>
      <c r="F3589" s="5" t="s">
        <v>7090</v>
      </c>
      <c r="G3589">
        <v>46</v>
      </c>
      <c r="H3589" s="16" t="s">
        <v>12976</v>
      </c>
    </row>
    <row r="3590" spans="1:8" x14ac:dyDescent="0.4">
      <c r="A3590" s="4">
        <v>461012916408</v>
      </c>
      <c r="B3590" s="5" t="s">
        <v>12</v>
      </c>
      <c r="C3590" s="5">
        <v>1012900</v>
      </c>
      <c r="D3590" s="5">
        <v>1640800</v>
      </c>
      <c r="E3590" s="5" t="s">
        <v>7091</v>
      </c>
      <c r="F3590" s="5" t="s">
        <v>7092</v>
      </c>
      <c r="G3590">
        <v>43</v>
      </c>
      <c r="H3590" s="16" t="s">
        <v>12977</v>
      </c>
    </row>
    <row r="3591" spans="1:8" x14ac:dyDescent="0.4">
      <c r="A3591" s="4">
        <v>461021116424</v>
      </c>
      <c r="B3591" s="5" t="s">
        <v>12</v>
      </c>
      <c r="C3591" s="5">
        <v>1021100</v>
      </c>
      <c r="D3591" s="5">
        <v>1642400</v>
      </c>
      <c r="E3591" s="5" t="s">
        <v>7093</v>
      </c>
      <c r="F3591" s="5" t="s">
        <v>7094</v>
      </c>
      <c r="G3591">
        <v>68</v>
      </c>
      <c r="H3591" s="16" t="s">
        <v>12978</v>
      </c>
    </row>
    <row r="3592" spans="1:8" x14ac:dyDescent="0.4">
      <c r="A3592" s="4">
        <v>461018416404</v>
      </c>
      <c r="B3592" s="5" t="s">
        <v>12</v>
      </c>
      <c r="C3592" s="5">
        <v>1018400</v>
      </c>
      <c r="D3592" s="5">
        <v>1640400</v>
      </c>
      <c r="E3592" s="5" t="s">
        <v>7095</v>
      </c>
      <c r="F3592" s="5" t="s">
        <v>7096</v>
      </c>
      <c r="G3592">
        <v>89</v>
      </c>
      <c r="H3592" s="16" t="s">
        <v>12979</v>
      </c>
    </row>
    <row r="3593" spans="1:8" x14ac:dyDescent="0.4">
      <c r="A3593" s="4">
        <v>461009416440</v>
      </c>
      <c r="B3593" s="5" t="s">
        <v>18</v>
      </c>
      <c r="C3593" s="5">
        <v>1009400</v>
      </c>
      <c r="D3593" s="5">
        <v>1644000</v>
      </c>
      <c r="E3593" s="5" t="s">
        <v>7097</v>
      </c>
      <c r="F3593" s="5" t="s">
        <v>7098</v>
      </c>
      <c r="G3593">
        <v>63</v>
      </c>
      <c r="H3593" s="16" t="s">
        <v>12980</v>
      </c>
    </row>
    <row r="3594" spans="1:8" x14ac:dyDescent="0.4">
      <c r="A3594" s="4">
        <v>461020516408</v>
      </c>
      <c r="B3594" s="5" t="s">
        <v>18</v>
      </c>
      <c r="C3594" s="5">
        <v>1020500</v>
      </c>
      <c r="D3594" s="5">
        <v>1640800</v>
      </c>
      <c r="E3594" s="5" t="s">
        <v>7099</v>
      </c>
      <c r="F3594" s="5" t="s">
        <v>7100</v>
      </c>
      <c r="G3594">
        <v>70</v>
      </c>
      <c r="H3594" s="16" t="s">
        <v>12981</v>
      </c>
    </row>
    <row r="3595" spans="1:8" x14ac:dyDescent="0.4">
      <c r="A3595" s="4">
        <v>461005116505</v>
      </c>
      <c r="B3595" s="5" t="s">
        <v>18</v>
      </c>
      <c r="C3595" s="5">
        <v>1005100</v>
      </c>
      <c r="D3595" s="5">
        <v>1650500</v>
      </c>
      <c r="E3595" s="5" t="s">
        <v>7101</v>
      </c>
      <c r="F3595" s="5" t="s">
        <v>7102</v>
      </c>
      <c r="G3595">
        <v>11</v>
      </c>
      <c r="H3595" s="16" t="s">
        <v>12982</v>
      </c>
    </row>
    <row r="3596" spans="1:8" x14ac:dyDescent="0.4">
      <c r="A3596" s="4">
        <v>461020716474</v>
      </c>
      <c r="B3596" s="5" t="s">
        <v>18</v>
      </c>
      <c r="C3596" s="5">
        <v>1020700</v>
      </c>
      <c r="D3596" s="5">
        <v>1647400</v>
      </c>
      <c r="E3596" s="5" t="s">
        <v>7103</v>
      </c>
      <c r="F3596" s="5" t="s">
        <v>7104</v>
      </c>
      <c r="G3596">
        <v>73</v>
      </c>
      <c r="H3596" s="16" t="s">
        <v>12983</v>
      </c>
    </row>
    <row r="3597" spans="1:8" x14ac:dyDescent="0.4">
      <c r="A3597" s="4">
        <v>461013216422</v>
      </c>
      <c r="B3597" s="5" t="s">
        <v>18</v>
      </c>
      <c r="C3597" s="5">
        <v>1013200</v>
      </c>
      <c r="D3597" s="5">
        <v>1642200</v>
      </c>
      <c r="E3597" s="5" t="s">
        <v>7105</v>
      </c>
      <c r="F3597" s="5" t="s">
        <v>7106</v>
      </c>
      <c r="G3597">
        <v>32</v>
      </c>
      <c r="H3597" s="16" t="s">
        <v>12984</v>
      </c>
    </row>
    <row r="3598" spans="1:8" x14ac:dyDescent="0.4">
      <c r="A3598" s="4">
        <v>461013516377</v>
      </c>
      <c r="B3598" s="5" t="s">
        <v>7</v>
      </c>
      <c r="C3598" s="5">
        <v>1013500</v>
      </c>
      <c r="D3598" s="5">
        <v>1637700</v>
      </c>
      <c r="E3598" s="5" t="s">
        <v>7107</v>
      </c>
      <c r="F3598" s="5" t="s">
        <v>7108</v>
      </c>
      <c r="G3598">
        <v>4</v>
      </c>
      <c r="H3598" s="16" t="s">
        <v>12985</v>
      </c>
    </row>
    <row r="3599" spans="1:8" x14ac:dyDescent="0.4">
      <c r="A3599" s="4">
        <v>461005516457</v>
      </c>
      <c r="B3599" s="5" t="s">
        <v>18</v>
      </c>
      <c r="C3599" s="5">
        <v>1005500</v>
      </c>
      <c r="D3599" s="5">
        <v>1645700</v>
      </c>
      <c r="E3599" s="5" t="s">
        <v>7109</v>
      </c>
      <c r="F3599" s="5" t="s">
        <v>7110</v>
      </c>
      <c r="G3599">
        <v>29</v>
      </c>
      <c r="H3599" s="16" t="s">
        <v>12986</v>
      </c>
    </row>
    <row r="3600" spans="1:8" x14ac:dyDescent="0.4">
      <c r="A3600" s="4">
        <v>461018916535</v>
      </c>
      <c r="B3600" s="5" t="s">
        <v>18</v>
      </c>
      <c r="C3600" s="5">
        <v>1018900</v>
      </c>
      <c r="D3600" s="5">
        <v>1653500</v>
      </c>
      <c r="E3600" s="5" t="s">
        <v>7111</v>
      </c>
      <c r="F3600" s="5" t="s">
        <v>7112</v>
      </c>
      <c r="G3600">
        <v>18</v>
      </c>
      <c r="H3600" s="16" t="s">
        <v>12987</v>
      </c>
    </row>
    <row r="3601" spans="1:8" x14ac:dyDescent="0.4">
      <c r="A3601" s="4">
        <v>461018416425</v>
      </c>
      <c r="B3601" s="5" t="s">
        <v>18</v>
      </c>
      <c r="C3601" s="5">
        <v>1018400</v>
      </c>
      <c r="D3601" s="5">
        <v>1642500</v>
      </c>
      <c r="E3601" s="5" t="s">
        <v>7113</v>
      </c>
      <c r="F3601" s="5" t="s">
        <v>7114</v>
      </c>
      <c r="G3601">
        <v>128</v>
      </c>
      <c r="H3601" s="16" t="s">
        <v>12988</v>
      </c>
    </row>
    <row r="3602" spans="1:8" x14ac:dyDescent="0.4">
      <c r="A3602" s="4">
        <v>461011316441</v>
      </c>
      <c r="B3602" s="5" t="s">
        <v>18</v>
      </c>
      <c r="C3602" s="5">
        <v>1011300</v>
      </c>
      <c r="D3602" s="5">
        <v>1644100</v>
      </c>
      <c r="E3602" s="5" t="s">
        <v>7115</v>
      </c>
      <c r="F3602" s="5" t="s">
        <v>7116</v>
      </c>
      <c r="G3602">
        <v>56</v>
      </c>
      <c r="H3602" s="16" t="s">
        <v>12989</v>
      </c>
    </row>
    <row r="3603" spans="1:8" x14ac:dyDescent="0.4">
      <c r="A3603" s="4">
        <v>461008916427</v>
      </c>
      <c r="B3603" s="5" t="s">
        <v>18</v>
      </c>
      <c r="C3603" s="5">
        <v>1008900</v>
      </c>
      <c r="D3603" s="5">
        <v>1642700</v>
      </c>
      <c r="E3603" s="5" t="s">
        <v>7117</v>
      </c>
      <c r="F3603" s="5" t="s">
        <v>7118</v>
      </c>
      <c r="G3603">
        <v>68</v>
      </c>
      <c r="H3603" s="16" t="s">
        <v>12990</v>
      </c>
    </row>
    <row r="3604" spans="1:8" x14ac:dyDescent="0.4">
      <c r="A3604" s="4">
        <v>461008416526</v>
      </c>
      <c r="B3604" s="5" t="s">
        <v>18</v>
      </c>
      <c r="C3604" s="5">
        <v>1008400</v>
      </c>
      <c r="D3604" s="5">
        <v>1652600</v>
      </c>
      <c r="E3604" s="5" t="s">
        <v>7119</v>
      </c>
      <c r="F3604" s="5" t="s">
        <v>7120</v>
      </c>
      <c r="G3604">
        <v>18</v>
      </c>
      <c r="H3604" s="16" t="s">
        <v>12991</v>
      </c>
    </row>
    <row r="3605" spans="1:8" x14ac:dyDescent="0.4">
      <c r="A3605" s="4">
        <v>461010616404</v>
      </c>
      <c r="B3605" s="5" t="s">
        <v>18</v>
      </c>
      <c r="C3605" s="5">
        <v>1010600</v>
      </c>
      <c r="D3605" s="5">
        <v>1640400</v>
      </c>
      <c r="E3605" s="5" t="s">
        <v>7121</v>
      </c>
      <c r="F3605" s="5" t="s">
        <v>7122</v>
      </c>
      <c r="G3605">
        <v>7</v>
      </c>
      <c r="H3605" s="16" t="s">
        <v>12992</v>
      </c>
    </row>
    <row r="3606" spans="1:8" x14ac:dyDescent="0.4">
      <c r="A3606" s="4">
        <v>460915616999</v>
      </c>
      <c r="B3606" s="5" t="s">
        <v>7</v>
      </c>
      <c r="C3606" s="5">
        <v>915600</v>
      </c>
      <c r="D3606" s="5">
        <v>1699900</v>
      </c>
      <c r="E3606" s="5" t="s">
        <v>7123</v>
      </c>
      <c r="F3606" s="5" t="s">
        <v>7124</v>
      </c>
      <c r="G3606">
        <v>47</v>
      </c>
      <c r="H3606" s="16" t="s">
        <v>12993</v>
      </c>
    </row>
    <row r="3607" spans="1:8" x14ac:dyDescent="0.4">
      <c r="A3607" s="4">
        <v>460904717123</v>
      </c>
      <c r="B3607" s="5" t="s">
        <v>7</v>
      </c>
      <c r="C3607" s="5">
        <v>904700</v>
      </c>
      <c r="D3607" s="5">
        <v>1712300</v>
      </c>
      <c r="E3607" s="5" t="s">
        <v>7125</v>
      </c>
      <c r="F3607" s="5" t="s">
        <v>7126</v>
      </c>
      <c r="G3607">
        <v>41</v>
      </c>
      <c r="H3607" s="16" t="s">
        <v>12994</v>
      </c>
    </row>
    <row r="3608" spans="1:8" x14ac:dyDescent="0.4">
      <c r="A3608" s="4">
        <v>460913016899</v>
      </c>
      <c r="B3608" s="5" t="s">
        <v>18</v>
      </c>
      <c r="C3608" s="5">
        <v>913000</v>
      </c>
      <c r="D3608" s="5">
        <v>1689900</v>
      </c>
      <c r="E3608" s="5" t="s">
        <v>7127</v>
      </c>
      <c r="F3608" s="5" t="s">
        <v>7128</v>
      </c>
      <c r="G3608">
        <v>74</v>
      </c>
      <c r="H3608" s="16" t="s">
        <v>12995</v>
      </c>
    </row>
    <row r="3609" spans="1:8" x14ac:dyDescent="0.4">
      <c r="A3609" s="4">
        <v>460910616981</v>
      </c>
      <c r="B3609" s="5" t="s">
        <v>12</v>
      </c>
      <c r="C3609" s="5">
        <v>910600</v>
      </c>
      <c r="D3609" s="5">
        <v>1698100</v>
      </c>
      <c r="E3609" s="5" t="s">
        <v>7129</v>
      </c>
      <c r="F3609" s="5" t="s">
        <v>7130</v>
      </c>
      <c r="G3609">
        <v>42</v>
      </c>
      <c r="H3609" s="16" t="s">
        <v>12996</v>
      </c>
    </row>
    <row r="3610" spans="1:8" x14ac:dyDescent="0.4">
      <c r="A3610" s="4">
        <v>460904617126</v>
      </c>
      <c r="B3610" s="5" t="s">
        <v>18</v>
      </c>
      <c r="C3610" s="5">
        <v>904600</v>
      </c>
      <c r="D3610" s="5">
        <v>1712600</v>
      </c>
      <c r="E3610" s="5" t="s">
        <v>7131</v>
      </c>
      <c r="F3610" s="5" t="s">
        <v>7132</v>
      </c>
      <c r="G3610">
        <v>34</v>
      </c>
      <c r="H3610" s="16" t="s">
        <v>12997</v>
      </c>
    </row>
    <row r="3611" spans="1:8" x14ac:dyDescent="0.4">
      <c r="A3611" s="4">
        <v>460902717105</v>
      </c>
      <c r="B3611" s="5" t="s">
        <v>18</v>
      </c>
      <c r="C3611" s="5">
        <v>902700</v>
      </c>
      <c r="D3611" s="5">
        <v>1710500</v>
      </c>
      <c r="E3611" s="5" t="s">
        <v>7133</v>
      </c>
      <c r="F3611" s="5" t="s">
        <v>7134</v>
      </c>
      <c r="G3611">
        <v>14</v>
      </c>
      <c r="H3611" s="16" t="s">
        <v>12998</v>
      </c>
    </row>
    <row r="3612" spans="1:8" x14ac:dyDescent="0.4">
      <c r="A3612" s="4">
        <v>460908416999</v>
      </c>
      <c r="B3612" s="5" t="s">
        <v>18</v>
      </c>
      <c r="C3612" s="5">
        <v>908400</v>
      </c>
      <c r="D3612" s="5">
        <v>1699900</v>
      </c>
      <c r="E3612" s="5" t="s">
        <v>7135</v>
      </c>
      <c r="F3612" s="5" t="s">
        <v>7136</v>
      </c>
      <c r="G3612">
        <v>31</v>
      </c>
      <c r="H3612" s="16" t="s">
        <v>12999</v>
      </c>
    </row>
    <row r="3613" spans="1:8" x14ac:dyDescent="0.4">
      <c r="A3613" s="4">
        <v>460904817122</v>
      </c>
      <c r="B3613" s="5" t="s">
        <v>12</v>
      </c>
      <c r="C3613" s="5">
        <v>904800</v>
      </c>
      <c r="D3613" s="5">
        <v>1712200</v>
      </c>
      <c r="E3613" s="5" t="s">
        <v>7125</v>
      </c>
      <c r="F3613" s="5" t="s">
        <v>7137</v>
      </c>
      <c r="G3613">
        <v>35</v>
      </c>
      <c r="H3613" s="16" t="s">
        <v>13000</v>
      </c>
    </row>
    <row r="3614" spans="1:8" x14ac:dyDescent="0.4">
      <c r="A3614" s="4">
        <v>460905117123</v>
      </c>
      <c r="B3614" s="5" t="s">
        <v>12</v>
      </c>
      <c r="C3614" s="5">
        <v>905100</v>
      </c>
      <c r="D3614" s="5">
        <v>1712300</v>
      </c>
      <c r="E3614" s="5" t="s">
        <v>7138</v>
      </c>
      <c r="F3614" s="5" t="s">
        <v>7139</v>
      </c>
      <c r="G3614">
        <v>35</v>
      </c>
      <c r="H3614" s="16" t="s">
        <v>13001</v>
      </c>
    </row>
    <row r="3615" spans="1:8" x14ac:dyDescent="0.4">
      <c r="A3615" s="4">
        <v>460903117135</v>
      </c>
      <c r="B3615" s="5" t="s">
        <v>12</v>
      </c>
      <c r="C3615" s="5">
        <v>903100</v>
      </c>
      <c r="D3615" s="5">
        <v>1713500</v>
      </c>
      <c r="E3615" s="5" t="s">
        <v>7140</v>
      </c>
      <c r="F3615" s="5" t="s">
        <v>7141</v>
      </c>
      <c r="G3615">
        <v>19</v>
      </c>
      <c r="H3615" s="16" t="s">
        <v>13002</v>
      </c>
    </row>
    <row r="3616" spans="1:8" x14ac:dyDescent="0.4">
      <c r="A3616" s="4">
        <v>460909816978</v>
      </c>
      <c r="B3616" s="5" t="s">
        <v>18</v>
      </c>
      <c r="C3616" s="5">
        <v>909800</v>
      </c>
      <c r="D3616" s="5">
        <v>1697800</v>
      </c>
      <c r="E3616" s="5" t="s">
        <v>7142</v>
      </c>
      <c r="F3616" s="5" t="s">
        <v>7143</v>
      </c>
      <c r="G3616">
        <v>62</v>
      </c>
      <c r="H3616" s="16" t="s">
        <v>13003</v>
      </c>
    </row>
    <row r="3617" spans="1:8" x14ac:dyDescent="0.4">
      <c r="A3617" s="4">
        <v>460908717001</v>
      </c>
      <c r="B3617" s="5" t="s">
        <v>18</v>
      </c>
      <c r="C3617" s="5">
        <v>908700</v>
      </c>
      <c r="D3617" s="5">
        <v>1700100</v>
      </c>
      <c r="E3617" s="5" t="s">
        <v>7144</v>
      </c>
      <c r="F3617" s="5" t="s">
        <v>7145</v>
      </c>
      <c r="G3617">
        <v>35</v>
      </c>
      <c r="H3617" s="16" t="s">
        <v>13004</v>
      </c>
    </row>
    <row r="3618" spans="1:8" x14ac:dyDescent="0.4">
      <c r="A3618" s="4">
        <v>460909716981</v>
      </c>
      <c r="B3618" s="5" t="s">
        <v>12</v>
      </c>
      <c r="C3618" s="5">
        <v>909700</v>
      </c>
      <c r="D3618" s="5">
        <v>1698100</v>
      </c>
      <c r="E3618" s="5" t="s">
        <v>7146</v>
      </c>
      <c r="F3618" s="5" t="s">
        <v>7147</v>
      </c>
      <c r="G3618">
        <v>37</v>
      </c>
      <c r="H3618" s="16" t="s">
        <v>13005</v>
      </c>
    </row>
    <row r="3619" spans="1:8" x14ac:dyDescent="0.4">
      <c r="A3619" s="4">
        <v>460904117081</v>
      </c>
      <c r="B3619" s="5" t="s">
        <v>12</v>
      </c>
      <c r="C3619" s="5">
        <v>904100</v>
      </c>
      <c r="D3619" s="5">
        <v>1708100</v>
      </c>
      <c r="E3619" s="5" t="s">
        <v>7148</v>
      </c>
      <c r="F3619" s="5" t="s">
        <v>7149</v>
      </c>
      <c r="G3619">
        <v>22</v>
      </c>
      <c r="H3619" s="16" t="s">
        <v>13006</v>
      </c>
    </row>
    <row r="3620" spans="1:8" x14ac:dyDescent="0.4">
      <c r="A3620" s="4">
        <v>460905017121</v>
      </c>
      <c r="B3620" s="5" t="s">
        <v>12</v>
      </c>
      <c r="C3620" s="5">
        <v>905000</v>
      </c>
      <c r="D3620" s="5">
        <v>1712100</v>
      </c>
      <c r="E3620" s="5" t="s">
        <v>7150</v>
      </c>
      <c r="F3620" s="5" t="s">
        <v>7151</v>
      </c>
      <c r="G3620">
        <v>22</v>
      </c>
      <c r="H3620" s="16" t="s">
        <v>13007</v>
      </c>
    </row>
    <row r="3621" spans="1:8" x14ac:dyDescent="0.4">
      <c r="A3621" s="4">
        <v>460911916995</v>
      </c>
      <c r="B3621" s="5" t="s">
        <v>7</v>
      </c>
      <c r="C3621" s="5">
        <v>911900</v>
      </c>
      <c r="D3621" s="5">
        <v>1699500</v>
      </c>
      <c r="E3621" s="5" t="s">
        <v>7152</v>
      </c>
      <c r="F3621" s="5" t="s">
        <v>7153</v>
      </c>
      <c r="G3621">
        <v>41</v>
      </c>
      <c r="H3621" s="16" t="s">
        <v>13008</v>
      </c>
    </row>
    <row r="3622" spans="1:8" x14ac:dyDescent="0.4">
      <c r="A3622" s="4">
        <v>460908817000</v>
      </c>
      <c r="B3622" s="5" t="s">
        <v>18</v>
      </c>
      <c r="C3622" s="5">
        <v>908800</v>
      </c>
      <c r="D3622" s="5">
        <v>1700000</v>
      </c>
      <c r="E3622" s="5" t="s">
        <v>7154</v>
      </c>
      <c r="F3622" s="5" t="s">
        <v>7155</v>
      </c>
      <c r="G3622">
        <v>46</v>
      </c>
      <c r="H3622" s="16" t="s">
        <v>13009</v>
      </c>
    </row>
    <row r="3623" spans="1:8" x14ac:dyDescent="0.4">
      <c r="A3623" s="4">
        <v>460908017003</v>
      </c>
      <c r="B3623" s="5" t="s">
        <v>18</v>
      </c>
      <c r="C3623" s="5">
        <v>908000</v>
      </c>
      <c r="D3623" s="5">
        <v>1700300</v>
      </c>
      <c r="E3623" s="5" t="s">
        <v>7156</v>
      </c>
      <c r="F3623" s="5" t="s">
        <v>7157</v>
      </c>
      <c r="G3623">
        <v>28</v>
      </c>
      <c r="H3623" s="16" t="s">
        <v>13010</v>
      </c>
    </row>
    <row r="3624" spans="1:8" x14ac:dyDescent="0.4">
      <c r="A3624" s="4">
        <v>460903417082</v>
      </c>
      <c r="B3624" s="5" t="s">
        <v>18</v>
      </c>
      <c r="C3624" s="5">
        <v>903400</v>
      </c>
      <c r="D3624" s="5">
        <v>1708200</v>
      </c>
      <c r="E3624" s="5" t="s">
        <v>7158</v>
      </c>
      <c r="F3624" s="5" t="s">
        <v>7159</v>
      </c>
      <c r="G3624">
        <v>34</v>
      </c>
      <c r="H3624" s="16" t="s">
        <v>13011</v>
      </c>
    </row>
    <row r="3625" spans="1:8" x14ac:dyDescent="0.4">
      <c r="A3625" s="4">
        <v>460910416999</v>
      </c>
      <c r="B3625" s="5" t="s">
        <v>18</v>
      </c>
      <c r="C3625" s="5">
        <v>910400</v>
      </c>
      <c r="D3625" s="5">
        <v>1699900</v>
      </c>
      <c r="E3625" s="5" t="s">
        <v>7160</v>
      </c>
      <c r="F3625" s="5" t="s">
        <v>7161</v>
      </c>
      <c r="G3625">
        <v>25</v>
      </c>
      <c r="H3625" s="16" t="s">
        <v>13012</v>
      </c>
    </row>
    <row r="3626" spans="1:8" x14ac:dyDescent="0.4">
      <c r="A3626" s="4">
        <v>460910216976</v>
      </c>
      <c r="B3626" s="5" t="s">
        <v>18</v>
      </c>
      <c r="C3626" s="5">
        <v>910200</v>
      </c>
      <c r="D3626" s="5">
        <v>1697600</v>
      </c>
      <c r="E3626" s="5" t="s">
        <v>7162</v>
      </c>
      <c r="F3626" s="5" t="s">
        <v>7163</v>
      </c>
      <c r="G3626">
        <v>50</v>
      </c>
      <c r="H3626" s="16" t="s">
        <v>13013</v>
      </c>
    </row>
    <row r="3627" spans="1:8" x14ac:dyDescent="0.4">
      <c r="A3627" s="4">
        <v>460904017083</v>
      </c>
      <c r="B3627" s="5" t="s">
        <v>18</v>
      </c>
      <c r="C3627" s="5">
        <v>904000</v>
      </c>
      <c r="D3627" s="5">
        <v>1708300</v>
      </c>
      <c r="E3627" s="5" t="s">
        <v>7164</v>
      </c>
      <c r="F3627" s="5" t="s">
        <v>7165</v>
      </c>
      <c r="G3627">
        <v>30</v>
      </c>
      <c r="H3627" s="16" t="s">
        <v>13014</v>
      </c>
    </row>
    <row r="3628" spans="1:8" x14ac:dyDescent="0.4">
      <c r="A3628" s="4">
        <v>460902217150</v>
      </c>
      <c r="B3628" s="5" t="s">
        <v>15</v>
      </c>
      <c r="C3628" s="5">
        <v>902200</v>
      </c>
      <c r="D3628" s="5">
        <v>1715000</v>
      </c>
      <c r="E3628" s="5" t="s">
        <v>7166</v>
      </c>
      <c r="F3628" s="5" t="s">
        <v>7167</v>
      </c>
      <c r="G3628">
        <v>6</v>
      </c>
      <c r="H3628" s="16" t="s">
        <v>13015</v>
      </c>
    </row>
    <row r="3629" spans="1:8" x14ac:dyDescent="0.4">
      <c r="A3629" s="4">
        <v>460927116451</v>
      </c>
      <c r="B3629" s="5" t="s">
        <v>7</v>
      </c>
      <c r="C3629" s="5">
        <v>927100</v>
      </c>
      <c r="D3629" s="5">
        <v>1645100</v>
      </c>
      <c r="E3629" s="5" t="s">
        <v>7168</v>
      </c>
      <c r="F3629" s="5" t="s">
        <v>7169</v>
      </c>
      <c r="G3629">
        <v>17</v>
      </c>
      <c r="H3629" s="16" t="s">
        <v>13016</v>
      </c>
    </row>
    <row r="3630" spans="1:8" x14ac:dyDescent="0.4">
      <c r="A3630" s="4">
        <v>460920416410</v>
      </c>
      <c r="B3630" s="5" t="s">
        <v>7</v>
      </c>
      <c r="C3630" s="5">
        <v>920400</v>
      </c>
      <c r="D3630" s="5">
        <v>1641000</v>
      </c>
      <c r="E3630" s="5" t="s">
        <v>7170</v>
      </c>
      <c r="F3630" s="5" t="s">
        <v>7171</v>
      </c>
      <c r="G3630">
        <v>20</v>
      </c>
      <c r="H3630" s="16" t="s">
        <v>13017</v>
      </c>
    </row>
    <row r="3631" spans="1:8" x14ac:dyDescent="0.4">
      <c r="A3631" s="4">
        <v>460901516402</v>
      </c>
      <c r="B3631" s="5" t="s">
        <v>18</v>
      </c>
      <c r="C3631" s="5">
        <v>901500</v>
      </c>
      <c r="D3631" s="5">
        <v>1640200</v>
      </c>
      <c r="E3631" s="5" t="s">
        <v>7172</v>
      </c>
      <c r="F3631" s="5" t="s">
        <v>7173</v>
      </c>
      <c r="G3631">
        <v>7</v>
      </c>
      <c r="H3631" s="16" t="s">
        <v>13018</v>
      </c>
    </row>
    <row r="3632" spans="1:8" x14ac:dyDescent="0.4">
      <c r="A3632" s="4">
        <v>460929416429</v>
      </c>
      <c r="B3632" s="5" t="s">
        <v>18</v>
      </c>
      <c r="C3632" s="5">
        <v>929400</v>
      </c>
      <c r="D3632" s="5">
        <v>1642900</v>
      </c>
      <c r="E3632" s="5" t="s">
        <v>7174</v>
      </c>
      <c r="F3632" s="5" t="s">
        <v>7175</v>
      </c>
      <c r="G3632">
        <v>47</v>
      </c>
      <c r="H3632" s="16" t="s">
        <v>13019</v>
      </c>
    </row>
    <row r="3633" spans="1:8" x14ac:dyDescent="0.4">
      <c r="A3633" s="4">
        <v>460903816406</v>
      </c>
      <c r="B3633" s="5" t="s">
        <v>15</v>
      </c>
      <c r="C3633" s="5">
        <v>903800</v>
      </c>
      <c r="D3633" s="5">
        <v>1640600</v>
      </c>
      <c r="E3633" s="5" t="s">
        <v>7176</v>
      </c>
      <c r="F3633" s="5" t="s">
        <v>7177</v>
      </c>
      <c r="G3633">
        <v>2</v>
      </c>
      <c r="H3633" s="16" t="s">
        <v>13020</v>
      </c>
    </row>
    <row r="3634" spans="1:8" x14ac:dyDescent="0.4">
      <c r="A3634" s="4">
        <v>460926016455</v>
      </c>
      <c r="B3634" s="5" t="s">
        <v>18</v>
      </c>
      <c r="C3634" s="5">
        <v>926000</v>
      </c>
      <c r="D3634" s="5">
        <v>1645500</v>
      </c>
      <c r="E3634" s="5" t="s">
        <v>7178</v>
      </c>
      <c r="F3634" s="5" t="s">
        <v>7179</v>
      </c>
      <c r="G3634">
        <v>28</v>
      </c>
      <c r="H3634" s="16" t="s">
        <v>13021</v>
      </c>
    </row>
    <row r="3635" spans="1:8" x14ac:dyDescent="0.4">
      <c r="A3635" s="4">
        <v>460904516406</v>
      </c>
      <c r="B3635" s="5" t="s">
        <v>15</v>
      </c>
      <c r="C3635" s="5">
        <v>904500</v>
      </c>
      <c r="D3635" s="5">
        <v>1640600</v>
      </c>
      <c r="E3635" s="5" t="s">
        <v>7180</v>
      </c>
      <c r="F3635" s="5" t="s">
        <v>7181</v>
      </c>
      <c r="G3635">
        <v>6</v>
      </c>
      <c r="H3635" s="16" t="s">
        <v>13022</v>
      </c>
    </row>
    <row r="3636" spans="1:8" x14ac:dyDescent="0.4">
      <c r="A3636" s="4">
        <v>460907116396</v>
      </c>
      <c r="B3636" s="5" t="s">
        <v>18</v>
      </c>
      <c r="C3636" s="5">
        <v>907100</v>
      </c>
      <c r="D3636" s="5">
        <v>1639600</v>
      </c>
      <c r="E3636" s="5" t="s">
        <v>7182</v>
      </c>
      <c r="F3636" s="5" t="s">
        <v>7183</v>
      </c>
      <c r="G3636">
        <v>2</v>
      </c>
      <c r="H3636" s="16" t="s">
        <v>13023</v>
      </c>
    </row>
    <row r="3637" spans="1:8" x14ac:dyDescent="0.4">
      <c r="A3637" s="4">
        <v>460904116424</v>
      </c>
      <c r="B3637" s="5" t="s">
        <v>15</v>
      </c>
      <c r="C3637" s="5">
        <v>904100</v>
      </c>
      <c r="D3637" s="5">
        <v>1642400</v>
      </c>
      <c r="E3637" s="5" t="s">
        <v>7184</v>
      </c>
      <c r="F3637" s="5" t="s">
        <v>7185</v>
      </c>
      <c r="G3637">
        <v>2</v>
      </c>
      <c r="H3637" s="16" t="s">
        <v>13024</v>
      </c>
    </row>
    <row r="3638" spans="1:8" x14ac:dyDescent="0.4">
      <c r="A3638" s="4">
        <v>460925316446</v>
      </c>
      <c r="B3638" s="5" t="s">
        <v>18</v>
      </c>
      <c r="C3638" s="5">
        <v>925300</v>
      </c>
      <c r="D3638" s="5">
        <v>1644600</v>
      </c>
      <c r="E3638" s="5" t="s">
        <v>7186</v>
      </c>
      <c r="F3638" s="5" t="s">
        <v>7187</v>
      </c>
      <c r="G3638">
        <v>23</v>
      </c>
      <c r="H3638" s="16" t="s">
        <v>13025</v>
      </c>
    </row>
    <row r="3639" spans="1:8" x14ac:dyDescent="0.4">
      <c r="A3639" s="4">
        <v>460906316397</v>
      </c>
      <c r="B3639" s="5" t="s">
        <v>7</v>
      </c>
      <c r="C3639" s="5">
        <v>906300</v>
      </c>
      <c r="D3639" s="5">
        <v>1639700</v>
      </c>
      <c r="E3639" s="5" t="s">
        <v>7188</v>
      </c>
      <c r="F3639" s="5" t="s">
        <v>7189</v>
      </c>
      <c r="G3639">
        <v>13</v>
      </c>
      <c r="H3639" s="16" t="s">
        <v>13026</v>
      </c>
    </row>
    <row r="3640" spans="1:8" x14ac:dyDescent="0.4">
      <c r="A3640" s="4">
        <v>460901716426</v>
      </c>
      <c r="B3640" s="5" t="s">
        <v>15</v>
      </c>
      <c r="C3640" s="5">
        <v>901700</v>
      </c>
      <c r="D3640" s="5">
        <v>1642600</v>
      </c>
      <c r="E3640" s="5" t="s">
        <v>7190</v>
      </c>
      <c r="F3640" s="5" t="s">
        <v>7191</v>
      </c>
      <c r="G3640">
        <v>1</v>
      </c>
      <c r="H3640" s="16" t="s">
        <v>13027</v>
      </c>
    </row>
    <row r="3641" spans="1:8" x14ac:dyDescent="0.4">
      <c r="A3641" s="4">
        <v>460927116552</v>
      </c>
      <c r="B3641" s="5" t="s">
        <v>12</v>
      </c>
      <c r="C3641" s="5">
        <v>927100</v>
      </c>
      <c r="D3641" s="5">
        <v>1655200</v>
      </c>
      <c r="E3641" s="5" t="s">
        <v>7192</v>
      </c>
      <c r="F3641" s="5" t="s">
        <v>7193</v>
      </c>
      <c r="G3641">
        <v>30</v>
      </c>
      <c r="H3641" s="16" t="s">
        <v>13028</v>
      </c>
    </row>
    <row r="3642" spans="1:8" x14ac:dyDescent="0.4">
      <c r="A3642" s="4">
        <v>460904816424</v>
      </c>
      <c r="B3642" s="5" t="s">
        <v>15</v>
      </c>
      <c r="C3642" s="5">
        <v>904800</v>
      </c>
      <c r="D3642" s="5">
        <v>1642400</v>
      </c>
      <c r="E3642" s="5" t="s">
        <v>7194</v>
      </c>
      <c r="F3642" s="5" t="s">
        <v>7195</v>
      </c>
      <c r="G3642">
        <v>1</v>
      </c>
      <c r="H3642" s="16" t="s">
        <v>13029</v>
      </c>
    </row>
    <row r="3643" spans="1:8" x14ac:dyDescent="0.4">
      <c r="A3643" s="4">
        <v>460901116405</v>
      </c>
      <c r="B3643" s="5" t="s">
        <v>15</v>
      </c>
      <c r="C3643" s="5">
        <v>901100</v>
      </c>
      <c r="D3643" s="5">
        <v>1640500</v>
      </c>
      <c r="E3643" s="5" t="s">
        <v>7196</v>
      </c>
      <c r="F3643" s="5" t="s">
        <v>7197</v>
      </c>
      <c r="G3643">
        <v>3</v>
      </c>
      <c r="H3643" s="16" t="s">
        <v>13030</v>
      </c>
    </row>
    <row r="3644" spans="1:8" x14ac:dyDescent="0.4">
      <c r="A3644" s="4">
        <v>460930515920</v>
      </c>
      <c r="B3644" s="5" t="s">
        <v>7</v>
      </c>
      <c r="C3644" s="5">
        <v>930500</v>
      </c>
      <c r="D3644" s="5">
        <v>1592000</v>
      </c>
      <c r="E3644" s="5" t="s">
        <v>7198</v>
      </c>
      <c r="F3644" s="5" t="s">
        <v>7199</v>
      </c>
      <c r="G3644">
        <v>3</v>
      </c>
      <c r="H3644" s="16" t="s">
        <v>13031</v>
      </c>
    </row>
    <row r="3645" spans="1:8" x14ac:dyDescent="0.4">
      <c r="A3645" s="4">
        <v>460921615999</v>
      </c>
      <c r="B3645" s="5" t="s">
        <v>7</v>
      </c>
      <c r="C3645" s="5">
        <v>921600</v>
      </c>
      <c r="D3645" s="5">
        <v>1599900</v>
      </c>
      <c r="E3645" s="5" t="s">
        <v>7200</v>
      </c>
      <c r="F3645" s="5" t="s">
        <v>7201</v>
      </c>
      <c r="G3645">
        <v>0</v>
      </c>
      <c r="H3645" s="16" t="s">
        <v>13032</v>
      </c>
    </row>
    <row r="3646" spans="1:8" x14ac:dyDescent="0.4">
      <c r="A3646" s="4">
        <v>460932015914</v>
      </c>
      <c r="B3646" s="5" t="s">
        <v>12</v>
      </c>
      <c r="C3646" s="5">
        <v>932000</v>
      </c>
      <c r="D3646" s="5">
        <v>1591400</v>
      </c>
      <c r="E3646" s="5" t="s">
        <v>7202</v>
      </c>
      <c r="F3646" s="5" t="s">
        <v>7203</v>
      </c>
      <c r="G3646">
        <v>14</v>
      </c>
      <c r="H3646" s="16" t="s">
        <v>13033</v>
      </c>
    </row>
    <row r="3647" spans="1:8" x14ac:dyDescent="0.4">
      <c r="A3647" s="4">
        <v>460930515924</v>
      </c>
      <c r="B3647" s="5" t="s">
        <v>73</v>
      </c>
      <c r="C3647" s="5">
        <v>930500</v>
      </c>
      <c r="D3647" s="5">
        <v>1592400</v>
      </c>
      <c r="E3647" s="5" t="s">
        <v>7204</v>
      </c>
      <c r="F3647" s="5" t="s">
        <v>7205</v>
      </c>
      <c r="G3647">
        <v>4</v>
      </c>
      <c r="H3647" s="16" t="s">
        <v>13034</v>
      </c>
    </row>
    <row r="3648" spans="1:8" x14ac:dyDescent="0.4">
      <c r="A3648" s="4">
        <v>460929915917</v>
      </c>
      <c r="B3648" s="5" t="s">
        <v>18</v>
      </c>
      <c r="C3648" s="5">
        <v>929900</v>
      </c>
      <c r="D3648" s="5">
        <v>1591700</v>
      </c>
      <c r="E3648" s="5" t="s">
        <v>7206</v>
      </c>
      <c r="F3648" s="5" t="s">
        <v>7207</v>
      </c>
      <c r="G3648">
        <v>9</v>
      </c>
      <c r="H3648" s="16" t="s">
        <v>13035</v>
      </c>
    </row>
    <row r="3649" spans="1:8" x14ac:dyDescent="0.4">
      <c r="A3649" s="4">
        <v>460936815931</v>
      </c>
      <c r="B3649" s="5" t="s">
        <v>18</v>
      </c>
      <c r="C3649" s="5">
        <v>936800</v>
      </c>
      <c r="D3649" s="5">
        <v>1593100</v>
      </c>
      <c r="E3649" s="5" t="s">
        <v>7208</v>
      </c>
      <c r="F3649" s="5" t="s">
        <v>7209</v>
      </c>
      <c r="G3649">
        <v>4</v>
      </c>
      <c r="H3649" s="16" t="s">
        <v>13036</v>
      </c>
    </row>
    <row r="3650" spans="1:8" x14ac:dyDescent="0.4">
      <c r="A3650" s="4">
        <v>460932115909</v>
      </c>
      <c r="B3650" s="5" t="s">
        <v>12</v>
      </c>
      <c r="C3650" s="5">
        <v>932100</v>
      </c>
      <c r="D3650" s="5">
        <v>1590900</v>
      </c>
      <c r="E3650" s="5" t="s">
        <v>7210</v>
      </c>
      <c r="F3650" s="5" t="s">
        <v>7211</v>
      </c>
      <c r="G3650">
        <v>40</v>
      </c>
      <c r="H3650" s="16" t="s">
        <v>13037</v>
      </c>
    </row>
    <row r="3651" spans="1:8" x14ac:dyDescent="0.4">
      <c r="A3651" s="4">
        <v>460937715928</v>
      </c>
      <c r="B3651" s="5" t="s">
        <v>18</v>
      </c>
      <c r="C3651" s="5">
        <v>937700</v>
      </c>
      <c r="D3651" s="5">
        <v>1592800</v>
      </c>
      <c r="E3651" s="5" t="s">
        <v>7212</v>
      </c>
      <c r="F3651" s="5" t="s">
        <v>7213</v>
      </c>
      <c r="G3651">
        <v>4</v>
      </c>
      <c r="H3651" s="16" t="s">
        <v>13038</v>
      </c>
    </row>
    <row r="3652" spans="1:8" x14ac:dyDescent="0.4">
      <c r="A3652" s="4">
        <v>460938815932</v>
      </c>
      <c r="B3652" s="5" t="s">
        <v>18</v>
      </c>
      <c r="C3652" s="5">
        <v>938800</v>
      </c>
      <c r="D3652" s="5">
        <v>1593200</v>
      </c>
      <c r="E3652" s="5" t="s">
        <v>7214</v>
      </c>
      <c r="F3652" s="5" t="s">
        <v>7215</v>
      </c>
      <c r="G3652">
        <v>48</v>
      </c>
      <c r="H3652" s="16" t="s">
        <v>13039</v>
      </c>
    </row>
    <row r="3653" spans="1:8" x14ac:dyDescent="0.4">
      <c r="A3653" s="4">
        <v>460932015917</v>
      </c>
      <c r="B3653" s="5" t="s">
        <v>15</v>
      </c>
      <c r="C3653" s="5">
        <v>932000</v>
      </c>
      <c r="D3653" s="5">
        <v>1591700</v>
      </c>
      <c r="E3653" s="5" t="s">
        <v>7216</v>
      </c>
      <c r="F3653" s="5" t="s">
        <v>7217</v>
      </c>
      <c r="G3653">
        <v>2</v>
      </c>
      <c r="H3653" s="16" t="s">
        <v>13040</v>
      </c>
    </row>
    <row r="3654" spans="1:8" x14ac:dyDescent="0.4">
      <c r="A3654" s="4">
        <v>460930915907</v>
      </c>
      <c r="B3654" s="5" t="s">
        <v>12</v>
      </c>
      <c r="C3654" s="5">
        <v>930900</v>
      </c>
      <c r="D3654" s="5">
        <v>1590700</v>
      </c>
      <c r="E3654" s="5" t="s">
        <v>7218</v>
      </c>
      <c r="F3654" s="5" t="s">
        <v>7219</v>
      </c>
      <c r="G3654">
        <v>62</v>
      </c>
      <c r="H3654" s="16" t="s">
        <v>13041</v>
      </c>
    </row>
    <row r="3655" spans="1:8" x14ac:dyDescent="0.4">
      <c r="A3655" s="4">
        <v>460932515895</v>
      </c>
      <c r="B3655" s="5" t="s">
        <v>7</v>
      </c>
      <c r="C3655" s="5">
        <v>932500</v>
      </c>
      <c r="D3655" s="5">
        <v>1589500</v>
      </c>
      <c r="E3655" s="5" t="s">
        <v>7220</v>
      </c>
      <c r="F3655" s="5" t="s">
        <v>7221</v>
      </c>
      <c r="G3655">
        <v>13</v>
      </c>
      <c r="H3655" s="16" t="s">
        <v>13042</v>
      </c>
    </row>
    <row r="3656" spans="1:8" x14ac:dyDescent="0.4">
      <c r="A3656" s="4">
        <v>460931515911</v>
      </c>
      <c r="B3656" s="5" t="s">
        <v>12</v>
      </c>
      <c r="C3656" s="5">
        <v>931500</v>
      </c>
      <c r="D3656" s="5">
        <v>1591100</v>
      </c>
      <c r="E3656" s="5" t="s">
        <v>7222</v>
      </c>
      <c r="F3656" s="5" t="s">
        <v>7223</v>
      </c>
      <c r="G3656">
        <v>20</v>
      </c>
      <c r="H3656" s="16" t="s">
        <v>13043</v>
      </c>
    </row>
    <row r="3657" spans="1:8" x14ac:dyDescent="0.4">
      <c r="A3657" s="4">
        <v>460929815918</v>
      </c>
      <c r="B3657" s="5" t="s">
        <v>18</v>
      </c>
      <c r="C3657" s="5">
        <v>929800</v>
      </c>
      <c r="D3657" s="5">
        <v>1591800</v>
      </c>
      <c r="E3657" s="5" t="s">
        <v>7224</v>
      </c>
      <c r="F3657" s="5" t="s">
        <v>7225</v>
      </c>
      <c r="G3657">
        <v>14</v>
      </c>
      <c r="H3657" s="16" t="s">
        <v>13044</v>
      </c>
    </row>
    <row r="3658" spans="1:8" x14ac:dyDescent="0.4">
      <c r="A3658" s="4">
        <v>460928915931</v>
      </c>
      <c r="B3658" s="5" t="s">
        <v>18</v>
      </c>
      <c r="C3658" s="5">
        <v>928900</v>
      </c>
      <c r="D3658" s="5">
        <v>1593100</v>
      </c>
      <c r="E3658" s="5" t="s">
        <v>7226</v>
      </c>
      <c r="F3658" s="5" t="s">
        <v>7227</v>
      </c>
      <c r="G3658">
        <v>32</v>
      </c>
      <c r="H3658" s="16" t="s">
        <v>13045</v>
      </c>
    </row>
    <row r="3659" spans="1:8" x14ac:dyDescent="0.4">
      <c r="A3659" s="4">
        <v>460930415896</v>
      </c>
      <c r="B3659" s="5" t="s">
        <v>18</v>
      </c>
      <c r="C3659" s="5">
        <v>930400</v>
      </c>
      <c r="D3659" s="5">
        <v>1589600</v>
      </c>
      <c r="E3659" s="5" t="s">
        <v>7228</v>
      </c>
      <c r="F3659" s="5" t="s">
        <v>7229</v>
      </c>
      <c r="G3659">
        <v>4</v>
      </c>
      <c r="H3659" s="16" t="s">
        <v>13046</v>
      </c>
    </row>
    <row r="3660" spans="1:8" x14ac:dyDescent="0.4">
      <c r="A3660" s="4">
        <v>460930715896</v>
      </c>
      <c r="B3660" s="5" t="s">
        <v>18</v>
      </c>
      <c r="C3660" s="5">
        <v>930700</v>
      </c>
      <c r="D3660" s="5">
        <v>1589600</v>
      </c>
      <c r="E3660" s="5" t="s">
        <v>7230</v>
      </c>
      <c r="F3660" s="5" t="s">
        <v>7231</v>
      </c>
      <c r="G3660">
        <v>18</v>
      </c>
      <c r="H3660" s="16" t="s">
        <v>13047</v>
      </c>
    </row>
    <row r="3661" spans="1:8" x14ac:dyDescent="0.4">
      <c r="A3661" s="4">
        <v>460937216958</v>
      </c>
      <c r="B3661" s="5" t="s">
        <v>7</v>
      </c>
      <c r="C3661" s="5">
        <v>937200</v>
      </c>
      <c r="D3661" s="5">
        <v>1695800</v>
      </c>
      <c r="E3661" s="5" t="s">
        <v>7232</v>
      </c>
      <c r="F3661" s="5" t="s">
        <v>7233</v>
      </c>
      <c r="G3661">
        <v>49</v>
      </c>
      <c r="H3661" s="16" t="s">
        <v>13048</v>
      </c>
    </row>
    <row r="3662" spans="1:8" x14ac:dyDescent="0.4">
      <c r="A3662" s="4">
        <v>460935017012</v>
      </c>
      <c r="B3662" s="5" t="s">
        <v>7</v>
      </c>
      <c r="C3662" s="5">
        <v>935000</v>
      </c>
      <c r="D3662" s="5">
        <v>1701200</v>
      </c>
      <c r="E3662" s="5" t="s">
        <v>7234</v>
      </c>
      <c r="F3662" s="5" t="s">
        <v>7235</v>
      </c>
      <c r="G3662">
        <v>45</v>
      </c>
      <c r="H3662" s="16" t="s">
        <v>13049</v>
      </c>
    </row>
    <row r="3663" spans="1:8" x14ac:dyDescent="0.4">
      <c r="A3663" s="4">
        <v>460944417130</v>
      </c>
      <c r="B3663" s="5" t="s">
        <v>18</v>
      </c>
      <c r="C3663" s="5">
        <v>944400</v>
      </c>
      <c r="D3663" s="5">
        <v>1713000</v>
      </c>
      <c r="E3663" s="5" t="s">
        <v>7236</v>
      </c>
      <c r="F3663" s="5" t="s">
        <v>7237</v>
      </c>
      <c r="G3663">
        <v>120</v>
      </c>
      <c r="H3663" s="16" t="s">
        <v>13050</v>
      </c>
    </row>
    <row r="3664" spans="1:8" x14ac:dyDescent="0.4">
      <c r="A3664" s="4">
        <v>460941017134</v>
      </c>
      <c r="B3664" s="5" t="s">
        <v>18</v>
      </c>
      <c r="C3664" s="5">
        <v>941000</v>
      </c>
      <c r="D3664" s="5">
        <v>1713400</v>
      </c>
      <c r="E3664" s="5" t="s">
        <v>7238</v>
      </c>
      <c r="F3664" s="5" t="s">
        <v>7239</v>
      </c>
      <c r="G3664">
        <v>90</v>
      </c>
      <c r="H3664" s="16" t="s">
        <v>13051</v>
      </c>
    </row>
    <row r="3665" spans="1:8" x14ac:dyDescent="0.4">
      <c r="A3665" s="4">
        <v>460938117023</v>
      </c>
      <c r="B3665" s="5" t="s">
        <v>18</v>
      </c>
      <c r="C3665" s="5">
        <v>938100</v>
      </c>
      <c r="D3665" s="5">
        <v>1702300</v>
      </c>
      <c r="E3665" s="5" t="s">
        <v>7240</v>
      </c>
      <c r="F3665" s="5" t="s">
        <v>7241</v>
      </c>
      <c r="G3665">
        <v>99</v>
      </c>
      <c r="H3665" s="16" t="s">
        <v>13052</v>
      </c>
    </row>
    <row r="3666" spans="1:8" x14ac:dyDescent="0.4">
      <c r="A3666" s="4">
        <v>460936917039</v>
      </c>
      <c r="B3666" s="5" t="s">
        <v>18</v>
      </c>
      <c r="C3666" s="5">
        <v>936900</v>
      </c>
      <c r="D3666" s="5">
        <v>1703900</v>
      </c>
      <c r="E3666" s="5" t="s">
        <v>7242</v>
      </c>
      <c r="F3666" s="5" t="s">
        <v>7243</v>
      </c>
      <c r="G3666">
        <v>63</v>
      </c>
      <c r="H3666" s="16" t="s">
        <v>13053</v>
      </c>
    </row>
    <row r="3667" spans="1:8" x14ac:dyDescent="0.4">
      <c r="A3667" s="4">
        <v>460934817004</v>
      </c>
      <c r="B3667" s="5" t="s">
        <v>18</v>
      </c>
      <c r="C3667" s="5">
        <v>934800</v>
      </c>
      <c r="D3667" s="5">
        <v>1700400</v>
      </c>
      <c r="E3667" s="5" t="s">
        <v>7244</v>
      </c>
      <c r="F3667" s="5" t="s">
        <v>7245</v>
      </c>
      <c r="G3667">
        <v>57</v>
      </c>
      <c r="H3667" s="16" t="s">
        <v>13054</v>
      </c>
    </row>
    <row r="3668" spans="1:8" x14ac:dyDescent="0.4">
      <c r="A3668" s="4">
        <v>460934617013</v>
      </c>
      <c r="B3668" s="5" t="s">
        <v>18</v>
      </c>
      <c r="C3668" s="5">
        <v>934600</v>
      </c>
      <c r="D3668" s="5">
        <v>1701300</v>
      </c>
      <c r="E3668" s="5" t="s">
        <v>7246</v>
      </c>
      <c r="F3668" s="5" t="s">
        <v>7247</v>
      </c>
      <c r="G3668">
        <v>44</v>
      </c>
      <c r="H3668" s="16" t="s">
        <v>13055</v>
      </c>
    </row>
    <row r="3669" spans="1:8" x14ac:dyDescent="0.4">
      <c r="A3669" s="4">
        <v>460934317030</v>
      </c>
      <c r="B3669" s="5" t="s">
        <v>18</v>
      </c>
      <c r="C3669" s="5">
        <v>934300</v>
      </c>
      <c r="D3669" s="5">
        <v>1703000</v>
      </c>
      <c r="E3669" s="5" t="s">
        <v>7248</v>
      </c>
      <c r="F3669" s="5" t="s">
        <v>7249</v>
      </c>
      <c r="G3669">
        <v>45</v>
      </c>
      <c r="H3669" s="16" t="s">
        <v>13056</v>
      </c>
    </row>
    <row r="3670" spans="1:8" x14ac:dyDescent="0.4">
      <c r="A3670" s="4">
        <v>460933617002</v>
      </c>
      <c r="B3670" s="5" t="s">
        <v>18</v>
      </c>
      <c r="C3670" s="5">
        <v>933600</v>
      </c>
      <c r="D3670" s="5">
        <v>1700200</v>
      </c>
      <c r="E3670" s="5" t="s">
        <v>7250</v>
      </c>
      <c r="F3670" s="5" t="s">
        <v>7251</v>
      </c>
      <c r="G3670">
        <v>43</v>
      </c>
      <c r="H3670" s="16" t="s">
        <v>13057</v>
      </c>
    </row>
    <row r="3671" spans="1:8" x14ac:dyDescent="0.4">
      <c r="A3671" s="4">
        <v>460933216937</v>
      </c>
      <c r="B3671" s="5" t="s">
        <v>18</v>
      </c>
      <c r="C3671" s="5">
        <v>933200</v>
      </c>
      <c r="D3671" s="5">
        <v>1693700</v>
      </c>
      <c r="E3671" s="5" t="s">
        <v>7252</v>
      </c>
      <c r="F3671" s="5" t="s">
        <v>7253</v>
      </c>
      <c r="G3671">
        <v>97</v>
      </c>
      <c r="H3671" s="16" t="s">
        <v>13058</v>
      </c>
    </row>
    <row r="3672" spans="1:8" x14ac:dyDescent="0.4">
      <c r="A3672" s="4">
        <v>460932717025</v>
      </c>
      <c r="B3672" s="5" t="s">
        <v>18</v>
      </c>
      <c r="C3672" s="5">
        <v>932700</v>
      </c>
      <c r="D3672" s="5">
        <v>1702500</v>
      </c>
      <c r="E3672" s="5" t="s">
        <v>7254</v>
      </c>
      <c r="F3672" s="5" t="s">
        <v>7255</v>
      </c>
      <c r="G3672">
        <v>71</v>
      </c>
      <c r="H3672" s="16" t="s">
        <v>13059</v>
      </c>
    </row>
    <row r="3673" spans="1:8" x14ac:dyDescent="0.4">
      <c r="A3673" s="4">
        <v>460929917028</v>
      </c>
      <c r="B3673" s="5" t="s">
        <v>18</v>
      </c>
      <c r="C3673" s="5">
        <v>929900</v>
      </c>
      <c r="D3673" s="5">
        <v>1702800</v>
      </c>
      <c r="E3673" s="5" t="s">
        <v>7256</v>
      </c>
      <c r="F3673" s="5" t="s">
        <v>7257</v>
      </c>
      <c r="G3673">
        <v>93</v>
      </c>
      <c r="H3673" s="16" t="s">
        <v>13060</v>
      </c>
    </row>
    <row r="3674" spans="1:8" x14ac:dyDescent="0.4">
      <c r="A3674" s="4">
        <v>460934317007</v>
      </c>
      <c r="B3674" s="5" t="s">
        <v>7</v>
      </c>
      <c r="C3674" s="5">
        <v>934300</v>
      </c>
      <c r="D3674" s="5">
        <v>1700700</v>
      </c>
      <c r="E3674" s="5" t="s">
        <v>7258</v>
      </c>
      <c r="F3674" s="5" t="s">
        <v>7259</v>
      </c>
      <c r="G3674">
        <v>43</v>
      </c>
      <c r="H3674" s="16" t="s">
        <v>13061</v>
      </c>
    </row>
    <row r="3675" spans="1:8" x14ac:dyDescent="0.4">
      <c r="A3675" s="4">
        <v>460937117155</v>
      </c>
      <c r="B3675" s="5" t="s">
        <v>18</v>
      </c>
      <c r="C3675" s="5">
        <v>937100</v>
      </c>
      <c r="D3675" s="5">
        <v>1715500</v>
      </c>
      <c r="E3675" s="5" t="s">
        <v>7260</v>
      </c>
      <c r="F3675" s="5" t="s">
        <v>7261</v>
      </c>
      <c r="G3675">
        <v>96</v>
      </c>
      <c r="H3675" s="16" t="s">
        <v>13062</v>
      </c>
    </row>
    <row r="3676" spans="1:8" x14ac:dyDescent="0.4">
      <c r="A3676" s="4">
        <v>460933417003</v>
      </c>
      <c r="B3676" s="5" t="s">
        <v>18</v>
      </c>
      <c r="C3676" s="5">
        <v>933400</v>
      </c>
      <c r="D3676" s="5">
        <v>1700300</v>
      </c>
      <c r="E3676" s="5" t="s">
        <v>7262</v>
      </c>
      <c r="F3676" s="5" t="s">
        <v>7263</v>
      </c>
      <c r="G3676">
        <v>43</v>
      </c>
      <c r="H3676" s="16" t="s">
        <v>13063</v>
      </c>
    </row>
    <row r="3677" spans="1:8" x14ac:dyDescent="0.4">
      <c r="A3677" s="4">
        <v>460934217006</v>
      </c>
      <c r="B3677" s="5" t="s">
        <v>12</v>
      </c>
      <c r="C3677" s="5">
        <v>934200</v>
      </c>
      <c r="D3677" s="5">
        <v>1700600</v>
      </c>
      <c r="E3677" s="5" t="s">
        <v>7264</v>
      </c>
      <c r="F3677" s="5" t="s">
        <v>7265</v>
      </c>
      <c r="G3677">
        <v>43</v>
      </c>
      <c r="H3677" s="16" t="s">
        <v>13064</v>
      </c>
    </row>
    <row r="3678" spans="1:8" x14ac:dyDescent="0.4">
      <c r="A3678" s="4">
        <v>460933916995</v>
      </c>
      <c r="B3678" s="5" t="s">
        <v>12</v>
      </c>
      <c r="C3678" s="5">
        <v>933900</v>
      </c>
      <c r="D3678" s="5">
        <v>1699500</v>
      </c>
      <c r="E3678" s="5" t="s">
        <v>7266</v>
      </c>
      <c r="F3678" s="5" t="s">
        <v>7267</v>
      </c>
      <c r="G3678">
        <v>41</v>
      </c>
      <c r="H3678" s="16" t="s">
        <v>13065</v>
      </c>
    </row>
    <row r="3679" spans="1:8" x14ac:dyDescent="0.4">
      <c r="A3679" s="4">
        <v>460941117134</v>
      </c>
      <c r="B3679" s="5" t="s">
        <v>18</v>
      </c>
      <c r="C3679" s="5">
        <v>941100</v>
      </c>
      <c r="D3679" s="5">
        <v>1713400</v>
      </c>
      <c r="E3679" s="5" t="s">
        <v>7268</v>
      </c>
      <c r="F3679" s="5" t="s">
        <v>7269</v>
      </c>
      <c r="G3679">
        <v>94</v>
      </c>
      <c r="H3679" s="16" t="s">
        <v>13066</v>
      </c>
    </row>
    <row r="3680" spans="1:8" x14ac:dyDescent="0.4">
      <c r="A3680" s="4">
        <v>460934717018</v>
      </c>
      <c r="B3680" s="5" t="s">
        <v>18</v>
      </c>
      <c r="C3680" s="5">
        <v>934700</v>
      </c>
      <c r="D3680" s="5">
        <v>1701800</v>
      </c>
      <c r="E3680" s="5" t="s">
        <v>7270</v>
      </c>
      <c r="F3680" s="5" t="s">
        <v>7271</v>
      </c>
      <c r="G3680">
        <v>43</v>
      </c>
      <c r="H3680" s="16" t="s">
        <v>13067</v>
      </c>
    </row>
    <row r="3681" spans="1:8" x14ac:dyDescent="0.4">
      <c r="A3681" s="4">
        <v>460948416329</v>
      </c>
      <c r="B3681" s="5" t="s">
        <v>7</v>
      </c>
      <c r="C3681" s="5">
        <v>948400</v>
      </c>
      <c r="D3681" s="5">
        <v>1632900</v>
      </c>
      <c r="E3681" s="5" t="s">
        <v>7272</v>
      </c>
      <c r="F3681" s="5" t="s">
        <v>7273</v>
      </c>
      <c r="G3681">
        <v>67</v>
      </c>
      <c r="H3681" s="16" t="s">
        <v>13068</v>
      </c>
    </row>
    <row r="3682" spans="1:8" x14ac:dyDescent="0.4">
      <c r="A3682" s="4">
        <v>460946616309</v>
      </c>
      <c r="B3682" s="5" t="s">
        <v>7</v>
      </c>
      <c r="C3682" s="5">
        <v>946600</v>
      </c>
      <c r="D3682" s="5">
        <v>1630900</v>
      </c>
      <c r="E3682" s="5" t="s">
        <v>7274</v>
      </c>
      <c r="F3682" s="5" t="s">
        <v>7275</v>
      </c>
      <c r="G3682">
        <v>23</v>
      </c>
      <c r="H3682" s="16" t="s">
        <v>13069</v>
      </c>
    </row>
    <row r="3683" spans="1:8" x14ac:dyDescent="0.4">
      <c r="A3683" s="4">
        <v>460950416339</v>
      </c>
      <c r="B3683" s="5" t="s">
        <v>18</v>
      </c>
      <c r="C3683" s="5">
        <v>950400</v>
      </c>
      <c r="D3683" s="5">
        <v>1633900</v>
      </c>
      <c r="E3683" s="5" t="s">
        <v>7276</v>
      </c>
      <c r="F3683" s="5" t="s">
        <v>7277</v>
      </c>
      <c r="G3683">
        <v>153</v>
      </c>
      <c r="H3683" s="16" t="s">
        <v>13070</v>
      </c>
    </row>
    <row r="3684" spans="1:8" x14ac:dyDescent="0.4">
      <c r="A3684" s="4">
        <v>460946316329</v>
      </c>
      <c r="B3684" s="5" t="s">
        <v>18</v>
      </c>
      <c r="C3684" s="5">
        <v>946300</v>
      </c>
      <c r="D3684" s="5">
        <v>1632900</v>
      </c>
      <c r="E3684" s="5" t="s">
        <v>7278</v>
      </c>
      <c r="F3684" s="5" t="s">
        <v>7279</v>
      </c>
      <c r="G3684">
        <v>37</v>
      </c>
      <c r="H3684" s="16" t="s">
        <v>13071</v>
      </c>
    </row>
    <row r="3685" spans="1:8" x14ac:dyDescent="0.4">
      <c r="A3685" s="4">
        <v>460943416107</v>
      </c>
      <c r="B3685" s="5" t="s">
        <v>12</v>
      </c>
      <c r="C3685" s="5">
        <v>943400</v>
      </c>
      <c r="D3685" s="5">
        <v>1610700</v>
      </c>
      <c r="E3685" s="5" t="s">
        <v>7280</v>
      </c>
      <c r="F3685" s="5" t="s">
        <v>7281</v>
      </c>
      <c r="G3685">
        <v>11</v>
      </c>
      <c r="H3685" s="16" t="s">
        <v>13072</v>
      </c>
    </row>
    <row r="3686" spans="1:8" x14ac:dyDescent="0.4">
      <c r="A3686" s="4">
        <v>460944716318</v>
      </c>
      <c r="B3686" s="5" t="s">
        <v>12</v>
      </c>
      <c r="C3686" s="5">
        <v>944700</v>
      </c>
      <c r="D3686" s="5">
        <v>1631800</v>
      </c>
      <c r="E3686" s="5" t="s">
        <v>7282</v>
      </c>
      <c r="F3686" s="5" t="s">
        <v>7283</v>
      </c>
      <c r="G3686">
        <v>42</v>
      </c>
      <c r="H3686" s="16" t="s">
        <v>13073</v>
      </c>
    </row>
    <row r="3687" spans="1:8" x14ac:dyDescent="0.4">
      <c r="A3687" s="4">
        <v>460948316331</v>
      </c>
      <c r="B3687" s="5" t="s">
        <v>7</v>
      </c>
      <c r="C3687" s="5">
        <v>948300</v>
      </c>
      <c r="D3687" s="5">
        <v>1633100</v>
      </c>
      <c r="E3687" s="5" t="s">
        <v>7284</v>
      </c>
      <c r="F3687" s="5" t="s">
        <v>7285</v>
      </c>
      <c r="G3687">
        <v>69</v>
      </c>
      <c r="H3687" s="16" t="s">
        <v>13074</v>
      </c>
    </row>
    <row r="3688" spans="1:8" x14ac:dyDescent="0.4">
      <c r="A3688" s="4">
        <v>460946916316</v>
      </c>
      <c r="B3688" s="5" t="s">
        <v>18</v>
      </c>
      <c r="C3688" s="5">
        <v>946900</v>
      </c>
      <c r="D3688" s="5">
        <v>1631600</v>
      </c>
      <c r="E3688" s="5" t="s">
        <v>7286</v>
      </c>
      <c r="F3688" s="5" t="s">
        <v>7287</v>
      </c>
      <c r="G3688">
        <v>30</v>
      </c>
      <c r="H3688" s="16" t="s">
        <v>13075</v>
      </c>
    </row>
    <row r="3689" spans="1:8" x14ac:dyDescent="0.4">
      <c r="A3689" s="4">
        <v>460948216180</v>
      </c>
      <c r="B3689" s="5" t="s">
        <v>18</v>
      </c>
      <c r="C3689" s="5">
        <v>948200</v>
      </c>
      <c r="D3689" s="5">
        <v>1618000</v>
      </c>
      <c r="E3689" s="5" t="s">
        <v>7288</v>
      </c>
      <c r="F3689" s="5" t="s">
        <v>7289</v>
      </c>
      <c r="G3689">
        <v>32</v>
      </c>
      <c r="H3689" s="16" t="s">
        <v>13076</v>
      </c>
    </row>
    <row r="3690" spans="1:8" x14ac:dyDescent="0.4">
      <c r="A3690" s="4">
        <v>460886916194</v>
      </c>
      <c r="B3690" s="5" t="s">
        <v>7</v>
      </c>
      <c r="C3690" s="5">
        <v>886900</v>
      </c>
      <c r="D3690" s="5">
        <v>1619400</v>
      </c>
      <c r="E3690" s="5" t="s">
        <v>7290</v>
      </c>
      <c r="F3690" s="5" t="s">
        <v>7291</v>
      </c>
      <c r="G3690">
        <v>9</v>
      </c>
      <c r="H3690" s="16" t="s">
        <v>13077</v>
      </c>
    </row>
    <row r="3691" spans="1:8" x14ac:dyDescent="0.4">
      <c r="A3691" s="4">
        <v>460889416116</v>
      </c>
      <c r="B3691" s="5" t="s">
        <v>7</v>
      </c>
      <c r="C3691" s="5">
        <v>889400</v>
      </c>
      <c r="D3691" s="5">
        <v>1611600</v>
      </c>
      <c r="E3691" s="5" t="s">
        <v>7292</v>
      </c>
      <c r="F3691" s="5" t="s">
        <v>7293</v>
      </c>
      <c r="G3691">
        <v>38</v>
      </c>
      <c r="H3691" s="16" t="s">
        <v>13078</v>
      </c>
    </row>
    <row r="3692" spans="1:8" x14ac:dyDescent="0.4">
      <c r="A3692" s="4">
        <v>460887616110</v>
      </c>
      <c r="B3692" s="5" t="s">
        <v>73</v>
      </c>
      <c r="C3692" s="5">
        <v>887600</v>
      </c>
      <c r="D3692" s="5">
        <v>1611000</v>
      </c>
      <c r="E3692" s="5" t="s">
        <v>7294</v>
      </c>
      <c r="F3692" s="5" t="s">
        <v>7295</v>
      </c>
      <c r="G3692">
        <v>33</v>
      </c>
      <c r="H3692" s="16" t="s">
        <v>13079</v>
      </c>
    </row>
    <row r="3693" spans="1:8" x14ac:dyDescent="0.4">
      <c r="A3693" s="4">
        <v>460888116066</v>
      </c>
      <c r="B3693" s="5" t="s">
        <v>18</v>
      </c>
      <c r="C3693" s="5">
        <v>888100</v>
      </c>
      <c r="D3693" s="5">
        <v>1606600</v>
      </c>
      <c r="E3693" s="5" t="s">
        <v>7296</v>
      </c>
      <c r="F3693" s="5" t="s">
        <v>7297</v>
      </c>
      <c r="G3693">
        <v>57</v>
      </c>
      <c r="H3693" s="16" t="s">
        <v>13080</v>
      </c>
    </row>
    <row r="3694" spans="1:8" x14ac:dyDescent="0.4">
      <c r="A3694" s="4">
        <v>460889416199</v>
      </c>
      <c r="B3694" s="5" t="s">
        <v>18</v>
      </c>
      <c r="C3694" s="5">
        <v>889400</v>
      </c>
      <c r="D3694" s="5">
        <v>1619900</v>
      </c>
      <c r="E3694" s="5" t="s">
        <v>7298</v>
      </c>
      <c r="F3694" s="5" t="s">
        <v>7299</v>
      </c>
      <c r="G3694">
        <v>22</v>
      </c>
      <c r="H3694" s="16" t="s">
        <v>13081</v>
      </c>
    </row>
    <row r="3695" spans="1:8" x14ac:dyDescent="0.4">
      <c r="A3695" s="4">
        <v>460893216122</v>
      </c>
      <c r="B3695" s="5" t="s">
        <v>18</v>
      </c>
      <c r="C3695" s="5">
        <v>893200</v>
      </c>
      <c r="D3695" s="5">
        <v>1612200</v>
      </c>
      <c r="E3695" s="5" t="s">
        <v>7300</v>
      </c>
      <c r="F3695" s="5" t="s">
        <v>7301</v>
      </c>
      <c r="G3695">
        <v>37</v>
      </c>
      <c r="H3695" s="16" t="s">
        <v>13082</v>
      </c>
    </row>
    <row r="3696" spans="1:8" x14ac:dyDescent="0.4">
      <c r="A3696" s="4">
        <v>460889516204</v>
      </c>
      <c r="B3696" s="5" t="s">
        <v>15</v>
      </c>
      <c r="C3696" s="5">
        <v>889500</v>
      </c>
      <c r="D3696" s="5">
        <v>1620400</v>
      </c>
      <c r="E3696" s="5" t="s">
        <v>7302</v>
      </c>
      <c r="F3696" s="5" t="s">
        <v>7303</v>
      </c>
      <c r="G3696">
        <v>7</v>
      </c>
      <c r="H3696" s="16" t="s">
        <v>13083</v>
      </c>
    </row>
    <row r="3697" spans="1:8" x14ac:dyDescent="0.4">
      <c r="A3697" s="4">
        <v>460879816028</v>
      </c>
      <c r="B3697" s="5" t="s">
        <v>12</v>
      </c>
      <c r="C3697" s="5">
        <v>879800</v>
      </c>
      <c r="D3697" s="5">
        <v>1602800</v>
      </c>
      <c r="E3697" s="5" t="s">
        <v>7304</v>
      </c>
      <c r="F3697" s="5" t="s">
        <v>7305</v>
      </c>
      <c r="G3697">
        <v>2</v>
      </c>
      <c r="H3697" s="16" t="s">
        <v>13084</v>
      </c>
    </row>
    <row r="3698" spans="1:8" x14ac:dyDescent="0.4">
      <c r="A3698" s="4">
        <v>460876916046</v>
      </c>
      <c r="B3698" s="5" t="s">
        <v>18</v>
      </c>
      <c r="C3698" s="5">
        <v>876900</v>
      </c>
      <c r="D3698" s="5">
        <v>1604600</v>
      </c>
      <c r="E3698" s="5" t="s">
        <v>7306</v>
      </c>
      <c r="F3698" s="5" t="s">
        <v>7307</v>
      </c>
      <c r="G3698">
        <v>27</v>
      </c>
      <c r="H3698" s="16" t="s">
        <v>13085</v>
      </c>
    </row>
    <row r="3699" spans="1:8" x14ac:dyDescent="0.4">
      <c r="A3699" s="4">
        <v>460888416155</v>
      </c>
      <c r="B3699" s="5" t="s">
        <v>7</v>
      </c>
      <c r="C3699" s="5">
        <v>888400</v>
      </c>
      <c r="D3699" s="5">
        <v>1615500</v>
      </c>
      <c r="E3699" s="5" t="s">
        <v>7308</v>
      </c>
      <c r="F3699" s="5" t="s">
        <v>7309</v>
      </c>
      <c r="G3699">
        <v>18</v>
      </c>
      <c r="H3699" s="16" t="s">
        <v>13086</v>
      </c>
    </row>
    <row r="3700" spans="1:8" x14ac:dyDescent="0.4">
      <c r="A3700" s="4">
        <v>460883415994</v>
      </c>
      <c r="B3700" s="5" t="s">
        <v>18</v>
      </c>
      <c r="C3700" s="5">
        <v>883400</v>
      </c>
      <c r="D3700" s="5">
        <v>1599400</v>
      </c>
      <c r="E3700" s="5" t="s">
        <v>7310</v>
      </c>
      <c r="F3700" s="5" t="s">
        <v>7311</v>
      </c>
      <c r="G3700">
        <v>54</v>
      </c>
      <c r="H3700" s="16" t="s">
        <v>13087</v>
      </c>
    </row>
    <row r="3701" spans="1:8" x14ac:dyDescent="0.4">
      <c r="A3701" s="4">
        <v>460883415993</v>
      </c>
      <c r="B3701" s="5" t="s">
        <v>18</v>
      </c>
      <c r="C3701" s="5">
        <v>883400</v>
      </c>
      <c r="D3701" s="5">
        <v>1599300</v>
      </c>
      <c r="E3701" s="5" t="s">
        <v>7312</v>
      </c>
      <c r="F3701" s="5" t="s">
        <v>7313</v>
      </c>
      <c r="G3701">
        <v>35</v>
      </c>
      <c r="H3701" s="16" t="s">
        <v>13088</v>
      </c>
    </row>
    <row r="3702" spans="1:8" x14ac:dyDescent="0.4">
      <c r="A3702" s="4">
        <v>460889616205</v>
      </c>
      <c r="B3702" s="5" t="s">
        <v>15</v>
      </c>
      <c r="C3702" s="5">
        <v>889600</v>
      </c>
      <c r="D3702" s="5">
        <v>1620500</v>
      </c>
      <c r="E3702" s="5" t="s">
        <v>7314</v>
      </c>
      <c r="F3702" s="5" t="s">
        <v>7315</v>
      </c>
      <c r="G3702">
        <v>5</v>
      </c>
      <c r="H3702" s="16" t="s">
        <v>13089</v>
      </c>
    </row>
    <row r="3703" spans="1:8" x14ac:dyDescent="0.4">
      <c r="A3703" s="4">
        <v>460880116024</v>
      </c>
      <c r="B3703" s="5" t="s">
        <v>73</v>
      </c>
      <c r="C3703" s="5">
        <v>880100</v>
      </c>
      <c r="D3703" s="5">
        <v>1602400</v>
      </c>
      <c r="E3703" s="5" t="s">
        <v>7316</v>
      </c>
      <c r="F3703" s="5" t="s">
        <v>7317</v>
      </c>
      <c r="G3703">
        <v>18</v>
      </c>
      <c r="H3703" s="16" t="s">
        <v>13090</v>
      </c>
    </row>
    <row r="3704" spans="1:8" x14ac:dyDescent="0.4">
      <c r="A3704" s="4">
        <v>460913316744</v>
      </c>
      <c r="B3704" s="5" t="s">
        <v>7</v>
      </c>
      <c r="C3704" s="5">
        <v>913300</v>
      </c>
      <c r="D3704" s="5">
        <v>1674400</v>
      </c>
      <c r="E3704" s="5" t="s">
        <v>7318</v>
      </c>
      <c r="F3704" s="5" t="s">
        <v>7319</v>
      </c>
      <c r="G3704">
        <v>38</v>
      </c>
      <c r="H3704" s="16" t="s">
        <v>13091</v>
      </c>
    </row>
    <row r="3705" spans="1:8" x14ac:dyDescent="0.4">
      <c r="A3705" s="4">
        <v>460911716705</v>
      </c>
      <c r="B3705" s="5" t="s">
        <v>7</v>
      </c>
      <c r="C3705" s="5">
        <v>911700</v>
      </c>
      <c r="D3705" s="5">
        <v>1670500</v>
      </c>
      <c r="E3705" s="5" t="s">
        <v>7320</v>
      </c>
      <c r="F3705" s="5" t="s">
        <v>7321</v>
      </c>
      <c r="G3705">
        <v>7</v>
      </c>
      <c r="H3705" s="16" t="s">
        <v>13092</v>
      </c>
    </row>
    <row r="3706" spans="1:8" x14ac:dyDescent="0.4">
      <c r="A3706" s="4">
        <v>460921216874</v>
      </c>
      <c r="B3706" s="5" t="s">
        <v>18</v>
      </c>
      <c r="C3706" s="5">
        <v>921200</v>
      </c>
      <c r="D3706" s="5">
        <v>1687400</v>
      </c>
      <c r="E3706" s="5" t="s">
        <v>7322</v>
      </c>
      <c r="F3706" s="5" t="s">
        <v>7323</v>
      </c>
      <c r="G3706">
        <v>36</v>
      </c>
      <c r="H3706" s="16" t="s">
        <v>13093</v>
      </c>
    </row>
    <row r="3707" spans="1:8" x14ac:dyDescent="0.4">
      <c r="A3707" s="4">
        <v>460912716688</v>
      </c>
      <c r="B3707" s="5" t="s">
        <v>18</v>
      </c>
      <c r="C3707" s="5">
        <v>912700</v>
      </c>
      <c r="D3707" s="5">
        <v>1668800</v>
      </c>
      <c r="E3707" s="5" t="s">
        <v>7324</v>
      </c>
      <c r="F3707" s="5" t="s">
        <v>7325</v>
      </c>
      <c r="G3707">
        <v>13</v>
      </c>
      <c r="H3707" s="16" t="s">
        <v>13094</v>
      </c>
    </row>
    <row r="3708" spans="1:8" x14ac:dyDescent="0.4">
      <c r="A3708" s="4">
        <v>460912016693</v>
      </c>
      <c r="B3708" s="5" t="s">
        <v>12</v>
      </c>
      <c r="C3708" s="5">
        <v>912000</v>
      </c>
      <c r="D3708" s="5">
        <v>1669300</v>
      </c>
      <c r="E3708" s="5" t="s">
        <v>7326</v>
      </c>
      <c r="F3708" s="5" t="s">
        <v>7327</v>
      </c>
      <c r="G3708">
        <v>5</v>
      </c>
      <c r="H3708" s="16" t="s">
        <v>13095</v>
      </c>
    </row>
    <row r="3709" spans="1:8" x14ac:dyDescent="0.4">
      <c r="A3709" s="4">
        <v>460911816697</v>
      </c>
      <c r="B3709" s="5" t="s">
        <v>18</v>
      </c>
      <c r="C3709" s="5">
        <v>911800</v>
      </c>
      <c r="D3709" s="5">
        <v>1669700</v>
      </c>
      <c r="E3709" s="5" t="s">
        <v>7328</v>
      </c>
      <c r="F3709" s="5" t="s">
        <v>7329</v>
      </c>
      <c r="G3709">
        <v>4</v>
      </c>
      <c r="H3709" s="16" t="s">
        <v>13096</v>
      </c>
    </row>
    <row r="3710" spans="1:8" x14ac:dyDescent="0.4">
      <c r="A3710" s="4">
        <v>460910416740</v>
      </c>
      <c r="B3710" s="5" t="s">
        <v>18</v>
      </c>
      <c r="C3710" s="5">
        <v>910400</v>
      </c>
      <c r="D3710" s="5">
        <v>1674000</v>
      </c>
      <c r="E3710" s="5" t="s">
        <v>7330</v>
      </c>
      <c r="F3710" s="5" t="s">
        <v>7331</v>
      </c>
      <c r="G3710">
        <v>30</v>
      </c>
      <c r="H3710" s="16" t="s">
        <v>13097</v>
      </c>
    </row>
    <row r="3711" spans="1:8" x14ac:dyDescent="0.4">
      <c r="A3711" s="4">
        <v>460909516728</v>
      </c>
      <c r="B3711" s="5" t="s">
        <v>18</v>
      </c>
      <c r="C3711" s="5">
        <v>909500</v>
      </c>
      <c r="D3711" s="5">
        <v>1672800</v>
      </c>
      <c r="E3711" s="5" t="s">
        <v>7332</v>
      </c>
      <c r="F3711" s="5" t="s">
        <v>7333</v>
      </c>
      <c r="G3711">
        <v>16</v>
      </c>
      <c r="H3711" s="16" t="s">
        <v>13098</v>
      </c>
    </row>
    <row r="3712" spans="1:8" x14ac:dyDescent="0.4">
      <c r="A3712" s="4">
        <v>460909216827</v>
      </c>
      <c r="B3712" s="5" t="s">
        <v>18</v>
      </c>
      <c r="C3712" s="5">
        <v>909200</v>
      </c>
      <c r="D3712" s="5">
        <v>1682700</v>
      </c>
      <c r="E3712" s="5" t="s">
        <v>7334</v>
      </c>
      <c r="F3712" s="5" t="s">
        <v>7335</v>
      </c>
      <c r="G3712">
        <v>51</v>
      </c>
      <c r="H3712" s="16" t="s">
        <v>13099</v>
      </c>
    </row>
    <row r="3713" spans="1:8" x14ac:dyDescent="0.4">
      <c r="A3713" s="4">
        <v>460912616687</v>
      </c>
      <c r="B3713" s="5" t="s">
        <v>18</v>
      </c>
      <c r="C3713" s="5">
        <v>912600</v>
      </c>
      <c r="D3713" s="5">
        <v>1668700</v>
      </c>
      <c r="E3713" s="5" t="s">
        <v>7336</v>
      </c>
      <c r="F3713" s="5" t="s">
        <v>7337</v>
      </c>
      <c r="G3713">
        <v>17</v>
      </c>
      <c r="H3713" s="16" t="s">
        <v>13100</v>
      </c>
    </row>
    <row r="3714" spans="1:8" x14ac:dyDescent="0.4">
      <c r="A3714" s="4">
        <v>460912316694</v>
      </c>
      <c r="B3714" s="5" t="s">
        <v>12</v>
      </c>
      <c r="C3714" s="5">
        <v>912300</v>
      </c>
      <c r="D3714" s="5">
        <v>1669400</v>
      </c>
      <c r="E3714" s="5" t="s">
        <v>7338</v>
      </c>
      <c r="F3714" s="5" t="s">
        <v>7339</v>
      </c>
      <c r="G3714">
        <v>29</v>
      </c>
      <c r="H3714" s="16" t="s">
        <v>13101</v>
      </c>
    </row>
    <row r="3715" spans="1:8" x14ac:dyDescent="0.4">
      <c r="A3715" s="4">
        <v>460911416705</v>
      </c>
      <c r="B3715" s="5" t="s">
        <v>18</v>
      </c>
      <c r="C3715" s="5">
        <v>911400</v>
      </c>
      <c r="D3715" s="5">
        <v>1670500</v>
      </c>
      <c r="E3715" s="5" t="s">
        <v>7340</v>
      </c>
      <c r="F3715" s="5" t="s">
        <v>7341</v>
      </c>
      <c r="G3715">
        <v>5</v>
      </c>
      <c r="H3715" s="16" t="s">
        <v>13102</v>
      </c>
    </row>
    <row r="3716" spans="1:8" x14ac:dyDescent="0.4">
      <c r="A3716" s="4">
        <v>460910416739</v>
      </c>
      <c r="B3716" s="5" t="s">
        <v>18</v>
      </c>
      <c r="C3716" s="5">
        <v>910400</v>
      </c>
      <c r="D3716" s="5">
        <v>1673900</v>
      </c>
      <c r="E3716" s="5" t="s">
        <v>7342</v>
      </c>
      <c r="F3716" s="5" t="s">
        <v>7343</v>
      </c>
      <c r="G3716">
        <v>29</v>
      </c>
      <c r="H3716" s="16" t="s">
        <v>13103</v>
      </c>
    </row>
    <row r="3717" spans="1:8" x14ac:dyDescent="0.4">
      <c r="A3717" s="4">
        <v>460912416704</v>
      </c>
      <c r="B3717" s="5" t="s">
        <v>7</v>
      </c>
      <c r="C3717" s="5">
        <v>912400</v>
      </c>
      <c r="D3717" s="5">
        <v>1670400</v>
      </c>
      <c r="E3717" s="5" t="s">
        <v>7344</v>
      </c>
      <c r="F3717" s="5" t="s">
        <v>7345</v>
      </c>
      <c r="G3717">
        <v>6</v>
      </c>
      <c r="H3717" s="16" t="s">
        <v>13104</v>
      </c>
    </row>
    <row r="3718" spans="1:8" x14ac:dyDescent="0.4">
      <c r="A3718" s="4">
        <v>460908316831</v>
      </c>
      <c r="B3718" s="5" t="s">
        <v>18</v>
      </c>
      <c r="C3718" s="5">
        <v>908300</v>
      </c>
      <c r="D3718" s="5">
        <v>1683100</v>
      </c>
      <c r="E3718" s="5" t="s">
        <v>7346</v>
      </c>
      <c r="F3718" s="5" t="s">
        <v>7347</v>
      </c>
      <c r="G3718">
        <v>71</v>
      </c>
      <c r="H3718" s="16" t="s">
        <v>13105</v>
      </c>
    </row>
    <row r="3719" spans="1:8" x14ac:dyDescent="0.4">
      <c r="A3719" s="4">
        <v>460908316832</v>
      </c>
      <c r="B3719" s="5" t="s">
        <v>18</v>
      </c>
      <c r="C3719" s="5">
        <v>908300</v>
      </c>
      <c r="D3719" s="5">
        <v>1683200</v>
      </c>
      <c r="E3719" s="5" t="s">
        <v>7346</v>
      </c>
      <c r="F3719" s="5" t="s">
        <v>7348</v>
      </c>
      <c r="G3719">
        <v>71</v>
      </c>
      <c r="H3719" s="16" t="s">
        <v>13106</v>
      </c>
    </row>
    <row r="3720" spans="1:8" x14ac:dyDescent="0.4">
      <c r="A3720" s="4">
        <v>460912616699</v>
      </c>
      <c r="B3720" s="5" t="s">
        <v>18</v>
      </c>
      <c r="C3720" s="5">
        <v>912600</v>
      </c>
      <c r="D3720" s="5">
        <v>1669900</v>
      </c>
      <c r="E3720" s="5" t="s">
        <v>7349</v>
      </c>
      <c r="F3720" s="5" t="s">
        <v>7350</v>
      </c>
      <c r="G3720">
        <v>7</v>
      </c>
      <c r="H3720" s="16" t="s">
        <v>13107</v>
      </c>
    </row>
    <row r="3721" spans="1:8" x14ac:dyDescent="0.4">
      <c r="A3721" s="4">
        <v>460921916882</v>
      </c>
      <c r="B3721" s="5" t="s">
        <v>18</v>
      </c>
      <c r="C3721" s="5">
        <v>921900</v>
      </c>
      <c r="D3721" s="5">
        <v>1688200</v>
      </c>
      <c r="E3721" s="5" t="s">
        <v>7351</v>
      </c>
      <c r="F3721" s="5" t="s">
        <v>7352</v>
      </c>
      <c r="G3721">
        <v>47</v>
      </c>
      <c r="H3721" s="16" t="s">
        <v>13108</v>
      </c>
    </row>
    <row r="3722" spans="1:8" x14ac:dyDescent="0.4">
      <c r="A3722" s="4">
        <v>460913616742</v>
      </c>
      <c r="B3722" s="5" t="s">
        <v>15</v>
      </c>
      <c r="C3722" s="5">
        <v>913600</v>
      </c>
      <c r="D3722" s="5">
        <v>1674200</v>
      </c>
      <c r="E3722" s="5" t="s">
        <v>7353</v>
      </c>
      <c r="F3722" s="5" t="s">
        <v>7354</v>
      </c>
      <c r="G3722">
        <v>16</v>
      </c>
      <c r="H3722" s="16" t="s">
        <v>13109</v>
      </c>
    </row>
    <row r="3723" spans="1:8" x14ac:dyDescent="0.4">
      <c r="A3723" s="4">
        <v>460912816699</v>
      </c>
      <c r="B3723" s="5" t="s">
        <v>18</v>
      </c>
      <c r="C3723" s="5">
        <v>912800</v>
      </c>
      <c r="D3723" s="5">
        <v>1669900</v>
      </c>
      <c r="E3723" s="5" t="s">
        <v>7355</v>
      </c>
      <c r="F3723" s="5" t="s">
        <v>7356</v>
      </c>
      <c r="G3723">
        <v>15</v>
      </c>
      <c r="H3723" s="16" t="s">
        <v>13110</v>
      </c>
    </row>
    <row r="3724" spans="1:8" x14ac:dyDescent="0.4">
      <c r="A3724" s="4">
        <v>460917616203</v>
      </c>
      <c r="B3724" s="5" t="s">
        <v>7</v>
      </c>
      <c r="C3724" s="5">
        <v>917600</v>
      </c>
      <c r="D3724" s="5">
        <v>1620300</v>
      </c>
      <c r="E3724" s="5" t="s">
        <v>7357</v>
      </c>
      <c r="F3724" s="5" t="s">
        <v>7358</v>
      </c>
      <c r="G3724">
        <v>40</v>
      </c>
      <c r="H3724" s="16" t="s">
        <v>13111</v>
      </c>
    </row>
    <row r="3725" spans="1:8" x14ac:dyDescent="0.4">
      <c r="A3725" s="4">
        <v>460918016203</v>
      </c>
      <c r="B3725" s="5" t="s">
        <v>7</v>
      </c>
      <c r="C3725" s="5">
        <v>918000</v>
      </c>
      <c r="D3725" s="5">
        <v>1620300</v>
      </c>
      <c r="E3725" s="5" t="s">
        <v>7359</v>
      </c>
      <c r="F3725" s="5" t="s">
        <v>7360</v>
      </c>
      <c r="G3725">
        <v>45</v>
      </c>
      <c r="H3725" s="16" t="s">
        <v>13112</v>
      </c>
    </row>
    <row r="3726" spans="1:8" x14ac:dyDescent="0.4">
      <c r="A3726" s="4">
        <v>460919416199</v>
      </c>
      <c r="B3726" s="5" t="s">
        <v>18</v>
      </c>
      <c r="C3726" s="5">
        <v>919400</v>
      </c>
      <c r="D3726" s="5">
        <v>1619900</v>
      </c>
      <c r="E3726" s="5" t="s">
        <v>7361</v>
      </c>
      <c r="F3726" s="5" t="s">
        <v>7362</v>
      </c>
      <c r="G3726">
        <v>98</v>
      </c>
      <c r="H3726" s="16" t="s">
        <v>13113</v>
      </c>
    </row>
    <row r="3727" spans="1:8" x14ac:dyDescent="0.4">
      <c r="A3727" s="4">
        <v>460916816206</v>
      </c>
      <c r="B3727" s="5" t="s">
        <v>18</v>
      </c>
      <c r="C3727" s="5">
        <v>916800</v>
      </c>
      <c r="D3727" s="5">
        <v>1620600</v>
      </c>
      <c r="E3727" s="5" t="s">
        <v>7363</v>
      </c>
      <c r="F3727" s="5" t="s">
        <v>7364</v>
      </c>
      <c r="G3727">
        <v>37</v>
      </c>
      <c r="H3727" s="16" t="s">
        <v>13114</v>
      </c>
    </row>
    <row r="3728" spans="1:8" x14ac:dyDescent="0.4">
      <c r="A3728" s="4">
        <v>460886816342</v>
      </c>
      <c r="B3728" s="5" t="s">
        <v>18</v>
      </c>
      <c r="C3728" s="5">
        <v>886800</v>
      </c>
      <c r="D3728" s="5">
        <v>1634200</v>
      </c>
      <c r="E3728" s="5" t="s">
        <v>7365</v>
      </c>
      <c r="F3728" s="5" t="s">
        <v>7366</v>
      </c>
      <c r="G3728">
        <v>26</v>
      </c>
      <c r="H3728" s="16" t="s">
        <v>13115</v>
      </c>
    </row>
    <row r="3729" spans="1:8" x14ac:dyDescent="0.4">
      <c r="A3729" s="4">
        <v>460920216022</v>
      </c>
      <c r="B3729" s="5" t="s">
        <v>18</v>
      </c>
      <c r="C3729" s="5">
        <v>920200</v>
      </c>
      <c r="D3729" s="5">
        <v>1602200</v>
      </c>
      <c r="E3729" s="5" t="s">
        <v>7367</v>
      </c>
      <c r="F3729" s="5" t="s">
        <v>7368</v>
      </c>
      <c r="G3729">
        <v>6</v>
      </c>
      <c r="H3729" s="16" t="s">
        <v>13116</v>
      </c>
    </row>
    <row r="3730" spans="1:8" x14ac:dyDescent="0.4">
      <c r="A3730" s="4">
        <v>460921716211</v>
      </c>
      <c r="B3730" s="5" t="s">
        <v>7</v>
      </c>
      <c r="C3730" s="5">
        <v>921700</v>
      </c>
      <c r="D3730" s="5">
        <v>1621100</v>
      </c>
      <c r="E3730" s="5" t="s">
        <v>7369</v>
      </c>
      <c r="F3730" s="5" t="s">
        <v>7370</v>
      </c>
      <c r="G3730">
        <v>37</v>
      </c>
      <c r="H3730" s="16" t="s">
        <v>13117</v>
      </c>
    </row>
    <row r="3731" spans="1:8" x14ac:dyDescent="0.4">
      <c r="A3731" s="4">
        <v>460886516347</v>
      </c>
      <c r="B3731" s="5" t="s">
        <v>18</v>
      </c>
      <c r="C3731" s="5">
        <v>886500</v>
      </c>
      <c r="D3731" s="5">
        <v>1634700</v>
      </c>
      <c r="E3731" s="5" t="s">
        <v>7371</v>
      </c>
      <c r="F3731" s="5" t="s">
        <v>7372</v>
      </c>
      <c r="G3731">
        <v>16</v>
      </c>
      <c r="H3731" s="16" t="s">
        <v>13118</v>
      </c>
    </row>
    <row r="3732" spans="1:8" x14ac:dyDescent="0.4">
      <c r="A3732" s="4">
        <v>460918716205</v>
      </c>
      <c r="B3732" s="5" t="s">
        <v>18</v>
      </c>
      <c r="C3732" s="5">
        <v>918700</v>
      </c>
      <c r="D3732" s="5">
        <v>1620500</v>
      </c>
      <c r="E3732" s="5" t="s">
        <v>7373</v>
      </c>
      <c r="F3732" s="5" t="s">
        <v>7374</v>
      </c>
      <c r="G3732">
        <v>84</v>
      </c>
      <c r="H3732" s="16" t="s">
        <v>13119</v>
      </c>
    </row>
    <row r="3733" spans="1:8" x14ac:dyDescent="0.4">
      <c r="A3733" s="4">
        <v>460963016673</v>
      </c>
      <c r="B3733" s="5" t="s">
        <v>7</v>
      </c>
      <c r="C3733" s="5">
        <v>963000</v>
      </c>
      <c r="D3733" s="5">
        <v>1667300</v>
      </c>
      <c r="E3733" s="5" t="s">
        <v>7375</v>
      </c>
      <c r="F3733" s="5" t="s">
        <v>7376</v>
      </c>
      <c r="G3733">
        <v>118</v>
      </c>
      <c r="H3733" s="16" t="s">
        <v>13120</v>
      </c>
    </row>
    <row r="3734" spans="1:8" x14ac:dyDescent="0.4">
      <c r="A3734" s="4">
        <v>460945616707</v>
      </c>
      <c r="B3734" s="5" t="s">
        <v>7</v>
      </c>
      <c r="C3734" s="5">
        <v>945600</v>
      </c>
      <c r="D3734" s="5">
        <v>1670700</v>
      </c>
      <c r="E3734" s="5" t="s">
        <v>7377</v>
      </c>
      <c r="F3734" s="5" t="s">
        <v>7378</v>
      </c>
      <c r="G3734">
        <v>52</v>
      </c>
      <c r="H3734" s="16" t="s">
        <v>13121</v>
      </c>
    </row>
    <row r="3735" spans="1:8" x14ac:dyDescent="0.4">
      <c r="A3735" s="4">
        <v>460967016738</v>
      </c>
      <c r="B3735" s="5" t="s">
        <v>18</v>
      </c>
      <c r="C3735" s="5">
        <v>967000</v>
      </c>
      <c r="D3735" s="5">
        <v>1673800</v>
      </c>
      <c r="E3735" s="5" t="s">
        <v>7379</v>
      </c>
      <c r="F3735" s="5" t="s">
        <v>7380</v>
      </c>
      <c r="G3735">
        <v>157</v>
      </c>
      <c r="H3735" s="16" t="s">
        <v>13122</v>
      </c>
    </row>
    <row r="3736" spans="1:8" x14ac:dyDescent="0.4">
      <c r="A3736" s="4">
        <v>460964016681</v>
      </c>
      <c r="B3736" s="5" t="s">
        <v>18</v>
      </c>
      <c r="C3736" s="5">
        <v>964000</v>
      </c>
      <c r="D3736" s="5">
        <v>1668100</v>
      </c>
      <c r="E3736" s="5" t="s">
        <v>7381</v>
      </c>
      <c r="F3736" s="5" t="s">
        <v>7382</v>
      </c>
      <c r="G3736">
        <v>119</v>
      </c>
      <c r="H3736" s="16" t="s">
        <v>13123</v>
      </c>
    </row>
    <row r="3737" spans="1:8" x14ac:dyDescent="0.4">
      <c r="A3737" s="4">
        <v>460954016726</v>
      </c>
      <c r="B3737" s="5" t="s">
        <v>18</v>
      </c>
      <c r="C3737" s="5">
        <v>954000</v>
      </c>
      <c r="D3737" s="5">
        <v>1672600</v>
      </c>
      <c r="E3737" s="5" t="s">
        <v>7383</v>
      </c>
      <c r="F3737" s="5" t="s">
        <v>7384</v>
      </c>
      <c r="G3737">
        <v>54</v>
      </c>
      <c r="H3737" s="16" t="s">
        <v>13124</v>
      </c>
    </row>
    <row r="3738" spans="1:8" x14ac:dyDescent="0.4">
      <c r="A3738" s="4">
        <v>460951816763</v>
      </c>
      <c r="B3738" s="5" t="s">
        <v>12</v>
      </c>
      <c r="C3738" s="5">
        <v>951800</v>
      </c>
      <c r="D3738" s="5">
        <v>1676300</v>
      </c>
      <c r="E3738" s="5" t="s">
        <v>7385</v>
      </c>
      <c r="F3738" s="5" t="s">
        <v>7386</v>
      </c>
      <c r="G3738">
        <v>109</v>
      </c>
      <c r="H3738" s="16" t="s">
        <v>13125</v>
      </c>
    </row>
    <row r="3739" spans="1:8" x14ac:dyDescent="0.4">
      <c r="A3739" s="4">
        <v>460951616731</v>
      </c>
      <c r="B3739" s="5" t="s">
        <v>18</v>
      </c>
      <c r="C3739" s="5">
        <v>951600</v>
      </c>
      <c r="D3739" s="5">
        <v>1673100</v>
      </c>
      <c r="E3739" s="5" t="s">
        <v>7387</v>
      </c>
      <c r="F3739" s="5" t="s">
        <v>7388</v>
      </c>
      <c r="G3739">
        <v>48</v>
      </c>
      <c r="H3739" s="16" t="s">
        <v>13126</v>
      </c>
    </row>
    <row r="3740" spans="1:8" x14ac:dyDescent="0.4">
      <c r="A3740" s="4">
        <v>460951516725</v>
      </c>
      <c r="B3740" s="5" t="s">
        <v>18</v>
      </c>
      <c r="C3740" s="5">
        <v>951500</v>
      </c>
      <c r="D3740" s="5">
        <v>1672500</v>
      </c>
      <c r="E3740" s="5" t="s">
        <v>7389</v>
      </c>
      <c r="F3740" s="5" t="s">
        <v>7390</v>
      </c>
      <c r="G3740">
        <v>46</v>
      </c>
      <c r="H3740" s="16" t="s">
        <v>13127</v>
      </c>
    </row>
    <row r="3741" spans="1:8" x14ac:dyDescent="0.4">
      <c r="A3741" s="4">
        <v>460950816656</v>
      </c>
      <c r="B3741" s="5" t="s">
        <v>18</v>
      </c>
      <c r="C3741" s="5">
        <v>950800</v>
      </c>
      <c r="D3741" s="5">
        <v>1665600</v>
      </c>
      <c r="E3741" s="5" t="s">
        <v>7391</v>
      </c>
      <c r="F3741" s="5" t="s">
        <v>7392</v>
      </c>
      <c r="G3741">
        <v>49</v>
      </c>
      <c r="H3741" s="16" t="s">
        <v>13128</v>
      </c>
    </row>
    <row r="3742" spans="1:8" x14ac:dyDescent="0.4">
      <c r="A3742" s="4">
        <v>460950616655</v>
      </c>
      <c r="B3742" s="5" t="s">
        <v>18</v>
      </c>
      <c r="C3742" s="5">
        <v>950600</v>
      </c>
      <c r="D3742" s="5">
        <v>1665500</v>
      </c>
      <c r="E3742" s="5" t="s">
        <v>7391</v>
      </c>
      <c r="F3742" s="5" t="s">
        <v>7393</v>
      </c>
      <c r="G3742">
        <v>55</v>
      </c>
      <c r="H3742" s="16" t="s">
        <v>13129</v>
      </c>
    </row>
    <row r="3743" spans="1:8" x14ac:dyDescent="0.4">
      <c r="A3743" s="4">
        <v>460950616667</v>
      </c>
      <c r="B3743" s="5" t="s">
        <v>18</v>
      </c>
      <c r="C3743" s="5">
        <v>950600</v>
      </c>
      <c r="D3743" s="5">
        <v>1666700</v>
      </c>
      <c r="E3743" s="5" t="s">
        <v>7394</v>
      </c>
      <c r="F3743" s="5" t="s">
        <v>7395</v>
      </c>
      <c r="G3743">
        <v>38</v>
      </c>
      <c r="H3743" s="16" t="s">
        <v>13130</v>
      </c>
    </row>
    <row r="3744" spans="1:8" x14ac:dyDescent="0.4">
      <c r="A3744" s="4">
        <v>460946616734</v>
      </c>
      <c r="B3744" s="5" t="s">
        <v>18</v>
      </c>
      <c r="C3744" s="5">
        <v>946600</v>
      </c>
      <c r="D3744" s="5">
        <v>1673400</v>
      </c>
      <c r="E3744" s="5" t="s">
        <v>7396</v>
      </c>
      <c r="F3744" s="5" t="s">
        <v>7397</v>
      </c>
      <c r="G3744">
        <v>110</v>
      </c>
      <c r="H3744" s="16" t="s">
        <v>13131</v>
      </c>
    </row>
    <row r="3745" spans="1:8" x14ac:dyDescent="0.4">
      <c r="A3745" s="4">
        <v>460953116733</v>
      </c>
      <c r="B3745" s="5" t="s">
        <v>7</v>
      </c>
      <c r="C3745" s="5">
        <v>953100</v>
      </c>
      <c r="D3745" s="5">
        <v>1673300</v>
      </c>
      <c r="E3745" s="5" t="s">
        <v>7398</v>
      </c>
      <c r="F3745" s="5" t="s">
        <v>7399</v>
      </c>
      <c r="G3745">
        <v>57</v>
      </c>
      <c r="H3745" s="16" t="s">
        <v>13132</v>
      </c>
    </row>
    <row r="3746" spans="1:8" x14ac:dyDescent="0.4">
      <c r="A3746" s="4">
        <v>460951716731</v>
      </c>
      <c r="B3746" s="5" t="s">
        <v>18</v>
      </c>
      <c r="C3746" s="5">
        <v>951700</v>
      </c>
      <c r="D3746" s="5">
        <v>1673100</v>
      </c>
      <c r="E3746" s="5" t="s">
        <v>7400</v>
      </c>
      <c r="F3746" s="5" t="s">
        <v>7401</v>
      </c>
      <c r="G3746">
        <v>48</v>
      </c>
      <c r="H3746" s="16" t="s">
        <v>13133</v>
      </c>
    </row>
    <row r="3747" spans="1:8" x14ac:dyDescent="0.4">
      <c r="A3747" s="4">
        <v>460951016715</v>
      </c>
      <c r="B3747" s="5" t="s">
        <v>15</v>
      </c>
      <c r="C3747" s="5">
        <v>951000</v>
      </c>
      <c r="D3747" s="5">
        <v>1671500</v>
      </c>
      <c r="E3747" s="5" t="s">
        <v>7402</v>
      </c>
      <c r="F3747" s="5" t="s">
        <v>7403</v>
      </c>
      <c r="G3747">
        <v>47</v>
      </c>
      <c r="H3747" s="16" t="s">
        <v>13134</v>
      </c>
    </row>
    <row r="3748" spans="1:8" x14ac:dyDescent="0.4">
      <c r="A3748" s="4">
        <v>460966216749</v>
      </c>
      <c r="B3748" s="5" t="s">
        <v>12</v>
      </c>
      <c r="C3748" s="5">
        <v>966200</v>
      </c>
      <c r="D3748" s="5">
        <v>1674900</v>
      </c>
      <c r="E3748" s="5" t="s">
        <v>7404</v>
      </c>
      <c r="F3748" s="5" t="s">
        <v>7405</v>
      </c>
      <c r="G3748">
        <v>140</v>
      </c>
      <c r="H3748" s="16" t="s">
        <v>13135</v>
      </c>
    </row>
    <row r="3749" spans="1:8" x14ac:dyDescent="0.4">
      <c r="A3749" s="4">
        <v>460951116734</v>
      </c>
      <c r="B3749" s="5" t="s">
        <v>12</v>
      </c>
      <c r="C3749" s="5">
        <v>951100</v>
      </c>
      <c r="D3749" s="5">
        <v>1673400</v>
      </c>
      <c r="E3749" s="5" t="s">
        <v>7406</v>
      </c>
      <c r="F3749" s="5" t="s">
        <v>7407</v>
      </c>
      <c r="G3749">
        <v>68</v>
      </c>
      <c r="H3749" s="16" t="s">
        <v>13136</v>
      </c>
    </row>
    <row r="3750" spans="1:8" x14ac:dyDescent="0.4">
      <c r="A3750" s="4">
        <v>460943116582</v>
      </c>
      <c r="B3750" s="5" t="s">
        <v>18</v>
      </c>
      <c r="C3750" s="5">
        <v>943100</v>
      </c>
      <c r="D3750" s="5">
        <v>1658200</v>
      </c>
      <c r="E3750" s="5" t="s">
        <v>7408</v>
      </c>
      <c r="F3750" s="5" t="s">
        <v>7409</v>
      </c>
      <c r="G3750">
        <v>83</v>
      </c>
      <c r="H3750" s="16" t="s">
        <v>13137</v>
      </c>
    </row>
    <row r="3751" spans="1:8" x14ac:dyDescent="0.4">
      <c r="A3751" s="4">
        <v>520927117165</v>
      </c>
      <c r="B3751" s="5" t="s">
        <v>7</v>
      </c>
      <c r="C3751" s="5">
        <v>927100</v>
      </c>
      <c r="D3751" s="5">
        <v>1716500</v>
      </c>
      <c r="E3751" s="5" t="s">
        <v>7410</v>
      </c>
      <c r="F3751" s="5" t="s">
        <v>7411</v>
      </c>
      <c r="G3751">
        <v>56</v>
      </c>
      <c r="H3751" s="16" t="s">
        <v>13138</v>
      </c>
    </row>
    <row r="3752" spans="1:8" x14ac:dyDescent="0.4">
      <c r="A3752" s="4">
        <v>520927017160</v>
      </c>
      <c r="B3752" s="5" t="s">
        <v>7</v>
      </c>
      <c r="C3752" s="5">
        <v>927000</v>
      </c>
      <c r="D3752" s="5">
        <v>1716000</v>
      </c>
      <c r="E3752" s="5" t="s">
        <v>7412</v>
      </c>
      <c r="F3752" s="5" t="s">
        <v>7413</v>
      </c>
      <c r="G3752">
        <v>40</v>
      </c>
      <c r="H3752" s="16" t="s">
        <v>13139</v>
      </c>
    </row>
    <row r="3753" spans="1:8" x14ac:dyDescent="0.4">
      <c r="A3753" s="4">
        <v>520928417165</v>
      </c>
      <c r="B3753" s="5" t="s">
        <v>18</v>
      </c>
      <c r="C3753" s="5">
        <v>928400</v>
      </c>
      <c r="D3753" s="5">
        <v>1716500</v>
      </c>
      <c r="E3753" s="5" t="s">
        <v>7414</v>
      </c>
      <c r="F3753" s="5" t="s">
        <v>7415</v>
      </c>
      <c r="G3753">
        <v>77</v>
      </c>
      <c r="H3753" s="16" t="s">
        <v>13140</v>
      </c>
    </row>
    <row r="3754" spans="1:8" x14ac:dyDescent="0.4">
      <c r="A3754" s="4">
        <v>520927617137</v>
      </c>
      <c r="B3754" s="5" t="s">
        <v>18</v>
      </c>
      <c r="C3754" s="5">
        <v>927600</v>
      </c>
      <c r="D3754" s="5">
        <v>1713700</v>
      </c>
      <c r="E3754" s="5" t="s">
        <v>7416</v>
      </c>
      <c r="F3754" s="5" t="s">
        <v>7417</v>
      </c>
      <c r="G3754">
        <v>92</v>
      </c>
      <c r="H3754" s="16" t="s">
        <v>13141</v>
      </c>
    </row>
    <row r="3755" spans="1:8" x14ac:dyDescent="0.4">
      <c r="A3755" s="4">
        <v>520927217149</v>
      </c>
      <c r="B3755" s="5" t="s">
        <v>18</v>
      </c>
      <c r="C3755" s="5">
        <v>927200</v>
      </c>
      <c r="D3755" s="5">
        <v>1714900</v>
      </c>
      <c r="E3755" s="5" t="s">
        <v>7418</v>
      </c>
      <c r="F3755" s="5" t="s">
        <v>7419</v>
      </c>
      <c r="G3755">
        <v>58</v>
      </c>
      <c r="H3755" s="16" t="s">
        <v>13142</v>
      </c>
    </row>
    <row r="3756" spans="1:8" x14ac:dyDescent="0.4">
      <c r="A3756" s="4">
        <v>520921717070</v>
      </c>
      <c r="B3756" s="5" t="s">
        <v>18</v>
      </c>
      <c r="C3756" s="5">
        <v>921700</v>
      </c>
      <c r="D3756" s="5">
        <v>1707000</v>
      </c>
      <c r="E3756" s="5" t="s">
        <v>7420</v>
      </c>
      <c r="F3756" s="5" t="s">
        <v>7421</v>
      </c>
      <c r="G3756">
        <v>52</v>
      </c>
      <c r="H3756" s="16" t="s">
        <v>13143</v>
      </c>
    </row>
    <row r="3757" spans="1:8" x14ac:dyDescent="0.4">
      <c r="A3757" s="4">
        <v>520910217101</v>
      </c>
      <c r="B3757" s="5" t="s">
        <v>18</v>
      </c>
      <c r="C3757" s="5">
        <v>910200</v>
      </c>
      <c r="D3757" s="5">
        <v>1710100</v>
      </c>
      <c r="E3757" s="5" t="s">
        <v>7422</v>
      </c>
      <c r="F3757" s="5" t="s">
        <v>7423</v>
      </c>
      <c r="G3757">
        <v>25</v>
      </c>
      <c r="H3757" s="16" t="s">
        <v>13144</v>
      </c>
    </row>
    <row r="3758" spans="1:8" x14ac:dyDescent="0.4">
      <c r="A3758" s="4">
        <v>520925317135</v>
      </c>
      <c r="B3758" s="5" t="s">
        <v>7</v>
      </c>
      <c r="C3758" s="5">
        <v>925300</v>
      </c>
      <c r="D3758" s="5">
        <v>1713500</v>
      </c>
      <c r="E3758" s="5" t="s">
        <v>7424</v>
      </c>
      <c r="F3758" s="5" t="s">
        <v>7425</v>
      </c>
      <c r="G3758">
        <v>37</v>
      </c>
      <c r="H3758" s="16" t="s">
        <v>13145</v>
      </c>
    </row>
    <row r="3759" spans="1:8" x14ac:dyDescent="0.4">
      <c r="A3759" s="4">
        <v>520914817130</v>
      </c>
      <c r="B3759" s="5" t="s">
        <v>18</v>
      </c>
      <c r="C3759" s="5">
        <v>914800</v>
      </c>
      <c r="D3759" s="5">
        <v>1713000</v>
      </c>
      <c r="E3759" s="5" t="s">
        <v>7426</v>
      </c>
      <c r="F3759" s="5" t="s">
        <v>7427</v>
      </c>
      <c r="G3759">
        <v>48</v>
      </c>
      <c r="H3759" s="16" t="s">
        <v>13146</v>
      </c>
    </row>
    <row r="3760" spans="1:8" x14ac:dyDescent="0.4">
      <c r="A3760" s="4">
        <v>520917917054</v>
      </c>
      <c r="B3760" s="5" t="s">
        <v>12</v>
      </c>
      <c r="C3760" s="5">
        <v>917900</v>
      </c>
      <c r="D3760" s="5">
        <v>1705400</v>
      </c>
      <c r="E3760" s="5" t="s">
        <v>7428</v>
      </c>
      <c r="F3760" s="5" t="s">
        <v>7429</v>
      </c>
      <c r="G3760">
        <v>43</v>
      </c>
      <c r="H3760" s="16" t="s">
        <v>13147</v>
      </c>
    </row>
    <row r="3761" spans="1:8" x14ac:dyDescent="0.4">
      <c r="A3761" s="4">
        <v>520921417076</v>
      </c>
      <c r="B3761" s="5" t="s">
        <v>18</v>
      </c>
      <c r="C3761" s="5">
        <v>921400</v>
      </c>
      <c r="D3761" s="5">
        <v>1707600</v>
      </c>
      <c r="E3761" s="5" t="s">
        <v>7430</v>
      </c>
      <c r="F3761" s="5" t="s">
        <v>7431</v>
      </c>
      <c r="G3761">
        <v>58</v>
      </c>
      <c r="H3761" s="16" t="s">
        <v>13148</v>
      </c>
    </row>
    <row r="3762" spans="1:8" x14ac:dyDescent="0.4">
      <c r="A3762" s="4">
        <v>520930617756</v>
      </c>
      <c r="B3762" s="5" t="s">
        <v>7</v>
      </c>
      <c r="C3762" s="5">
        <v>930600</v>
      </c>
      <c r="D3762" s="5">
        <v>1775600</v>
      </c>
      <c r="E3762" s="5" t="s">
        <v>7432</v>
      </c>
      <c r="F3762" s="5" t="s">
        <v>7433</v>
      </c>
      <c r="G3762">
        <v>5</v>
      </c>
      <c r="H3762" s="16" t="s">
        <v>13149</v>
      </c>
    </row>
    <row r="3763" spans="1:8" x14ac:dyDescent="0.4">
      <c r="A3763" s="4">
        <v>520929317750</v>
      </c>
      <c r="B3763" s="5" t="s">
        <v>7</v>
      </c>
      <c r="C3763" s="5">
        <v>929300</v>
      </c>
      <c r="D3763" s="5">
        <v>1775000</v>
      </c>
      <c r="E3763" s="5" t="s">
        <v>7434</v>
      </c>
      <c r="F3763" s="5" t="s">
        <v>7435</v>
      </c>
      <c r="G3763">
        <v>6</v>
      </c>
      <c r="H3763" s="16" t="s">
        <v>13150</v>
      </c>
    </row>
    <row r="3764" spans="1:8" x14ac:dyDescent="0.4">
      <c r="A3764" s="4">
        <v>520936317767</v>
      </c>
      <c r="B3764" s="5" t="s">
        <v>18</v>
      </c>
      <c r="C3764" s="5">
        <v>936300</v>
      </c>
      <c r="D3764" s="5">
        <v>1776700</v>
      </c>
      <c r="E3764" s="5" t="s">
        <v>7436</v>
      </c>
      <c r="F3764" s="5" t="s">
        <v>7437</v>
      </c>
      <c r="G3764">
        <v>14</v>
      </c>
      <c r="H3764" s="16" t="s">
        <v>13151</v>
      </c>
    </row>
    <row r="3765" spans="1:8" x14ac:dyDescent="0.4">
      <c r="A3765" s="4">
        <v>520936217734</v>
      </c>
      <c r="B3765" s="5" t="s">
        <v>12</v>
      </c>
      <c r="C3765" s="5">
        <v>936200</v>
      </c>
      <c r="D3765" s="5">
        <v>1773400</v>
      </c>
      <c r="E3765" s="5" t="s">
        <v>7438</v>
      </c>
      <c r="F3765" s="5" t="s">
        <v>7439</v>
      </c>
      <c r="G3765">
        <v>21</v>
      </c>
      <c r="H3765" s="16" t="s">
        <v>13152</v>
      </c>
    </row>
    <row r="3766" spans="1:8" x14ac:dyDescent="0.4">
      <c r="A3766" s="4">
        <v>520932817791</v>
      </c>
      <c r="B3766" s="5" t="s">
        <v>18</v>
      </c>
      <c r="C3766" s="5">
        <v>932800</v>
      </c>
      <c r="D3766" s="5">
        <v>1779100</v>
      </c>
      <c r="E3766" s="5" t="s">
        <v>7440</v>
      </c>
      <c r="F3766" s="5" t="s">
        <v>7441</v>
      </c>
      <c r="G3766">
        <v>1</v>
      </c>
      <c r="H3766" s="16" t="s">
        <v>13153</v>
      </c>
    </row>
    <row r="3767" spans="1:8" x14ac:dyDescent="0.4">
      <c r="A3767" s="4">
        <v>520930117747</v>
      </c>
      <c r="B3767" s="5" t="s">
        <v>18</v>
      </c>
      <c r="C3767" s="5">
        <v>930100</v>
      </c>
      <c r="D3767" s="5">
        <v>1774700</v>
      </c>
      <c r="E3767" s="5" t="s">
        <v>7442</v>
      </c>
      <c r="F3767" s="5" t="s">
        <v>7443</v>
      </c>
      <c r="G3767">
        <v>5</v>
      </c>
      <c r="H3767" s="16" t="s">
        <v>13154</v>
      </c>
    </row>
    <row r="3768" spans="1:8" x14ac:dyDescent="0.4">
      <c r="A3768" s="4">
        <v>520929717746</v>
      </c>
      <c r="B3768" s="5" t="s">
        <v>18</v>
      </c>
      <c r="C3768" s="5">
        <v>929700</v>
      </c>
      <c r="D3768" s="5">
        <v>1774600</v>
      </c>
      <c r="E3768" s="5" t="s">
        <v>7444</v>
      </c>
      <c r="F3768" s="5" t="s">
        <v>7445</v>
      </c>
      <c r="G3768">
        <v>6</v>
      </c>
      <c r="H3768" s="16" t="s">
        <v>13155</v>
      </c>
    </row>
    <row r="3769" spans="1:8" x14ac:dyDescent="0.4">
      <c r="A3769" s="4">
        <v>520928517706</v>
      </c>
      <c r="B3769" s="5" t="s">
        <v>18</v>
      </c>
      <c r="C3769" s="5">
        <v>928500</v>
      </c>
      <c r="D3769" s="5">
        <v>1770600</v>
      </c>
      <c r="E3769" s="5" t="s">
        <v>7446</v>
      </c>
      <c r="F3769" s="5" t="s">
        <v>7447</v>
      </c>
      <c r="G3769">
        <v>17</v>
      </c>
      <c r="H3769" s="16" t="s">
        <v>13156</v>
      </c>
    </row>
    <row r="3770" spans="1:8" x14ac:dyDescent="0.4">
      <c r="A3770" s="4">
        <v>520928117739</v>
      </c>
      <c r="B3770" s="5" t="s">
        <v>12</v>
      </c>
      <c r="C3770" s="5">
        <v>928100</v>
      </c>
      <c r="D3770" s="5">
        <v>1773900</v>
      </c>
      <c r="E3770" s="5" t="s">
        <v>7448</v>
      </c>
      <c r="F3770" s="5" t="s">
        <v>7449</v>
      </c>
      <c r="G3770">
        <v>20</v>
      </c>
      <c r="H3770" s="16" t="s">
        <v>13157</v>
      </c>
    </row>
    <row r="3771" spans="1:8" x14ac:dyDescent="0.4">
      <c r="A3771" s="4">
        <v>520927617747</v>
      </c>
      <c r="B3771" s="5" t="s">
        <v>12</v>
      </c>
      <c r="C3771" s="5">
        <v>927600</v>
      </c>
      <c r="D3771" s="5">
        <v>1774700</v>
      </c>
      <c r="E3771" s="5" t="s">
        <v>7450</v>
      </c>
      <c r="F3771" s="5" t="s">
        <v>7451</v>
      </c>
      <c r="G3771">
        <v>14</v>
      </c>
      <c r="H3771" s="16" t="s">
        <v>13158</v>
      </c>
    </row>
    <row r="3772" spans="1:8" x14ac:dyDescent="0.4">
      <c r="A3772" s="4">
        <v>520926917724</v>
      </c>
      <c r="B3772" s="5" t="s">
        <v>12</v>
      </c>
      <c r="C3772" s="5">
        <v>926900</v>
      </c>
      <c r="D3772" s="5">
        <v>1772400</v>
      </c>
      <c r="E3772" s="5" t="s">
        <v>7452</v>
      </c>
      <c r="F3772" s="5" t="s">
        <v>7453</v>
      </c>
      <c r="G3772">
        <v>9</v>
      </c>
      <c r="H3772" s="16" t="s">
        <v>13159</v>
      </c>
    </row>
    <row r="3773" spans="1:8" x14ac:dyDescent="0.4">
      <c r="A3773" s="4">
        <v>520926317728</v>
      </c>
      <c r="B3773" s="5" t="s">
        <v>18</v>
      </c>
      <c r="C3773" s="5">
        <v>926300</v>
      </c>
      <c r="D3773" s="5">
        <v>1772800</v>
      </c>
      <c r="E3773" s="5" t="s">
        <v>7454</v>
      </c>
      <c r="F3773" s="5" t="s">
        <v>7455</v>
      </c>
      <c r="G3773">
        <v>15</v>
      </c>
      <c r="H3773" s="16" t="s">
        <v>13160</v>
      </c>
    </row>
    <row r="3774" spans="1:8" x14ac:dyDescent="0.4">
      <c r="A3774" s="4">
        <v>520925817764</v>
      </c>
      <c r="B3774" s="5" t="s">
        <v>15</v>
      </c>
      <c r="C3774" s="5">
        <v>925800</v>
      </c>
      <c r="D3774" s="5">
        <v>1776400</v>
      </c>
      <c r="E3774" s="5" t="s">
        <v>7456</v>
      </c>
      <c r="F3774" s="5" t="s">
        <v>7457</v>
      </c>
      <c r="G3774">
        <v>6</v>
      </c>
      <c r="H3774" s="16" t="s">
        <v>13161</v>
      </c>
    </row>
    <row r="3775" spans="1:8" x14ac:dyDescent="0.4">
      <c r="A3775" s="4">
        <v>520916717738</v>
      </c>
      <c r="B3775" s="5" t="s">
        <v>18</v>
      </c>
      <c r="C3775" s="5">
        <v>916700</v>
      </c>
      <c r="D3775" s="5">
        <v>1773800</v>
      </c>
      <c r="E3775" s="5" t="s">
        <v>7458</v>
      </c>
      <c r="F3775" s="5" t="s">
        <v>7459</v>
      </c>
      <c r="G3775">
        <v>7</v>
      </c>
      <c r="H3775" s="16" t="s">
        <v>13162</v>
      </c>
    </row>
    <row r="3776" spans="1:8" x14ac:dyDescent="0.4">
      <c r="A3776" s="4">
        <v>520915617742</v>
      </c>
      <c r="B3776" s="5" t="s">
        <v>12</v>
      </c>
      <c r="C3776" s="5">
        <v>915600</v>
      </c>
      <c r="D3776" s="5">
        <v>1774200</v>
      </c>
      <c r="E3776" s="5" t="s">
        <v>7460</v>
      </c>
      <c r="F3776" s="5" t="s">
        <v>7461</v>
      </c>
      <c r="G3776">
        <v>3</v>
      </c>
      <c r="H3776" s="16" t="s">
        <v>13163</v>
      </c>
    </row>
    <row r="3777" spans="1:8" ht="17.25" customHeight="1" x14ac:dyDescent="0.4">
      <c r="A3777" s="4">
        <v>520938717728</v>
      </c>
      <c r="B3777" s="5" t="s">
        <v>18</v>
      </c>
      <c r="C3777" s="5">
        <v>938700</v>
      </c>
      <c r="D3777" s="5">
        <v>1772800</v>
      </c>
      <c r="E3777" s="5" t="s">
        <v>7462</v>
      </c>
      <c r="F3777" s="5" t="s">
        <v>7463</v>
      </c>
      <c r="G3777">
        <v>6</v>
      </c>
      <c r="H3777" s="16" t="s">
        <v>13164</v>
      </c>
    </row>
    <row r="3778" spans="1:8" x14ac:dyDescent="0.4">
      <c r="A3778" s="4">
        <v>520927517750</v>
      </c>
      <c r="B3778" s="5" t="s">
        <v>12</v>
      </c>
      <c r="C3778" s="5">
        <v>927500</v>
      </c>
      <c r="D3778" s="5">
        <v>1775000</v>
      </c>
      <c r="E3778" s="5" t="s">
        <v>7464</v>
      </c>
      <c r="F3778" s="5" t="s">
        <v>7465</v>
      </c>
      <c r="G3778">
        <v>11</v>
      </c>
      <c r="H3778" s="16" t="s">
        <v>13165</v>
      </c>
    </row>
    <row r="3779" spans="1:8" x14ac:dyDescent="0.4">
      <c r="A3779" s="4">
        <v>520915317752</v>
      </c>
      <c r="B3779" s="5" t="s">
        <v>7</v>
      </c>
      <c r="C3779" s="5">
        <v>915300</v>
      </c>
      <c r="D3779" s="5">
        <v>1775200</v>
      </c>
      <c r="E3779" s="5" t="s">
        <v>7466</v>
      </c>
      <c r="F3779" s="5" t="s">
        <v>7467</v>
      </c>
      <c r="G3779">
        <v>6</v>
      </c>
      <c r="H3779" s="16" t="s">
        <v>13166</v>
      </c>
    </row>
    <row r="3780" spans="1:8" x14ac:dyDescent="0.4">
      <c r="A3780" s="4">
        <v>520929417740</v>
      </c>
      <c r="B3780" s="5" t="s">
        <v>12</v>
      </c>
      <c r="C3780" s="5">
        <v>929400</v>
      </c>
      <c r="D3780" s="5">
        <v>1774000</v>
      </c>
      <c r="E3780" s="5" t="s">
        <v>7468</v>
      </c>
      <c r="F3780" s="5" t="s">
        <v>7469</v>
      </c>
      <c r="G3780">
        <v>6</v>
      </c>
      <c r="H3780" s="16" t="s">
        <v>13167</v>
      </c>
    </row>
    <row r="3781" spans="1:8" x14ac:dyDescent="0.4">
      <c r="A3781" s="4">
        <v>520930017743</v>
      </c>
      <c r="B3781" s="5" t="s">
        <v>12</v>
      </c>
      <c r="C3781" s="5">
        <v>930000</v>
      </c>
      <c r="D3781" s="5">
        <v>1774300</v>
      </c>
      <c r="E3781" s="5" t="s">
        <v>7470</v>
      </c>
      <c r="F3781" s="5" t="s">
        <v>7471</v>
      </c>
      <c r="G3781">
        <v>8</v>
      </c>
      <c r="H3781" s="16" t="s">
        <v>13168</v>
      </c>
    </row>
    <row r="3782" spans="1:8" x14ac:dyDescent="0.4">
      <c r="A3782" s="4">
        <v>520930517748</v>
      </c>
      <c r="B3782" s="5" t="s">
        <v>12</v>
      </c>
      <c r="C3782" s="5">
        <v>930500</v>
      </c>
      <c r="D3782" s="5">
        <v>1774800</v>
      </c>
      <c r="E3782" s="5" t="s">
        <v>7472</v>
      </c>
      <c r="F3782" s="5" t="s">
        <v>7473</v>
      </c>
      <c r="G3782">
        <v>6</v>
      </c>
      <c r="H3782" s="16" t="s">
        <v>13169</v>
      </c>
    </row>
    <row r="3783" spans="1:8" x14ac:dyDescent="0.4">
      <c r="A3783" s="4">
        <v>520931617761</v>
      </c>
      <c r="B3783" s="5" t="s">
        <v>12</v>
      </c>
      <c r="C3783" s="5">
        <v>931600</v>
      </c>
      <c r="D3783" s="5">
        <v>1776100</v>
      </c>
      <c r="E3783" s="5" t="s">
        <v>7474</v>
      </c>
      <c r="F3783" s="5" t="s">
        <v>7475</v>
      </c>
      <c r="G3783">
        <v>6</v>
      </c>
      <c r="H3783" s="16" t="s">
        <v>13170</v>
      </c>
    </row>
    <row r="3784" spans="1:8" x14ac:dyDescent="0.4">
      <c r="A3784" s="4">
        <v>520944417797</v>
      </c>
      <c r="B3784" s="5" t="s">
        <v>18</v>
      </c>
      <c r="C3784" s="5">
        <v>944400</v>
      </c>
      <c r="D3784" s="5">
        <v>1779700</v>
      </c>
      <c r="E3784" s="5" t="s">
        <v>7476</v>
      </c>
      <c r="F3784" s="5" t="s">
        <v>7477</v>
      </c>
      <c r="G3784">
        <v>14</v>
      </c>
      <c r="H3784" s="16" t="s">
        <v>13171</v>
      </c>
    </row>
    <row r="3785" spans="1:8" x14ac:dyDescent="0.4">
      <c r="A3785" s="4">
        <v>520926317748</v>
      </c>
      <c r="B3785" s="5" t="s">
        <v>12</v>
      </c>
      <c r="C3785" s="5">
        <v>926300</v>
      </c>
      <c r="D3785" s="5">
        <v>1774800</v>
      </c>
      <c r="E3785" s="5" t="s">
        <v>7478</v>
      </c>
      <c r="F3785" s="5" t="s">
        <v>7479</v>
      </c>
      <c r="G3785">
        <v>20</v>
      </c>
      <c r="H3785" s="16" t="s">
        <v>13172</v>
      </c>
    </row>
    <row r="3786" spans="1:8" x14ac:dyDescent="0.4">
      <c r="A3786" s="4">
        <v>520927717771</v>
      </c>
      <c r="B3786" s="5" t="s">
        <v>12</v>
      </c>
      <c r="C3786" s="5">
        <v>927700</v>
      </c>
      <c r="D3786" s="5">
        <v>1777100</v>
      </c>
      <c r="E3786" s="5" t="s">
        <v>7480</v>
      </c>
      <c r="F3786" s="5" t="s">
        <v>7481</v>
      </c>
      <c r="G3786">
        <v>15</v>
      </c>
      <c r="H3786" s="16" t="s">
        <v>13173</v>
      </c>
    </row>
    <row r="3787" spans="1:8" x14ac:dyDescent="0.4">
      <c r="A3787" s="4">
        <v>520927817738</v>
      </c>
      <c r="B3787" s="5" t="s">
        <v>12</v>
      </c>
      <c r="C3787" s="5">
        <v>927800</v>
      </c>
      <c r="D3787" s="5">
        <v>1773800</v>
      </c>
      <c r="E3787" s="5" t="s">
        <v>7482</v>
      </c>
      <c r="F3787" s="5" t="s">
        <v>7483</v>
      </c>
      <c r="G3787">
        <v>22</v>
      </c>
      <c r="H3787" s="16" t="s">
        <v>13174</v>
      </c>
    </row>
    <row r="3788" spans="1:8" x14ac:dyDescent="0.4">
      <c r="A3788" s="4">
        <v>520943217553</v>
      </c>
      <c r="B3788" s="5" t="s">
        <v>7</v>
      </c>
      <c r="C3788" s="5">
        <v>943200</v>
      </c>
      <c r="D3788" s="5">
        <v>1755300</v>
      </c>
      <c r="E3788" s="5" t="s">
        <v>7484</v>
      </c>
      <c r="F3788" s="5" t="s">
        <v>7485</v>
      </c>
      <c r="G3788">
        <v>9</v>
      </c>
      <c r="H3788" s="16" t="s">
        <v>13175</v>
      </c>
    </row>
    <row r="3789" spans="1:8" x14ac:dyDescent="0.4">
      <c r="A3789" s="4">
        <v>520946417561</v>
      </c>
      <c r="B3789" s="5" t="s">
        <v>7</v>
      </c>
      <c r="C3789" s="5">
        <v>946400</v>
      </c>
      <c r="D3789" s="5">
        <v>1756100</v>
      </c>
      <c r="E3789" s="5" t="s">
        <v>7486</v>
      </c>
      <c r="F3789" s="5" t="s">
        <v>7487</v>
      </c>
      <c r="G3789">
        <v>14</v>
      </c>
      <c r="H3789" s="16" t="s">
        <v>13176</v>
      </c>
    </row>
    <row r="3790" spans="1:8" x14ac:dyDescent="0.4">
      <c r="A3790" s="4">
        <v>520945417569</v>
      </c>
      <c r="B3790" s="5" t="s">
        <v>12</v>
      </c>
      <c r="C3790" s="5">
        <v>945400</v>
      </c>
      <c r="D3790" s="5">
        <v>1756900</v>
      </c>
      <c r="E3790" s="5" t="s">
        <v>7488</v>
      </c>
      <c r="F3790" s="5" t="s">
        <v>7489</v>
      </c>
      <c r="G3790">
        <v>25</v>
      </c>
      <c r="H3790" s="16" t="s">
        <v>13177</v>
      </c>
    </row>
    <row r="3791" spans="1:8" x14ac:dyDescent="0.4">
      <c r="A3791" s="4">
        <v>520944517580</v>
      </c>
      <c r="B3791" s="5" t="s">
        <v>18</v>
      </c>
      <c r="C3791" s="5">
        <v>944500</v>
      </c>
      <c r="D3791" s="5">
        <v>1758000</v>
      </c>
      <c r="E3791" s="5" t="s">
        <v>7490</v>
      </c>
      <c r="F3791" s="5" t="s">
        <v>7491</v>
      </c>
      <c r="G3791">
        <v>21</v>
      </c>
      <c r="H3791" s="16" t="s">
        <v>13178</v>
      </c>
    </row>
    <row r="3792" spans="1:8" x14ac:dyDescent="0.4">
      <c r="A3792" s="4">
        <v>520944117561</v>
      </c>
      <c r="B3792" s="5" t="s">
        <v>15</v>
      </c>
      <c r="C3792" s="5">
        <v>944100</v>
      </c>
      <c r="D3792" s="5">
        <v>1756100</v>
      </c>
      <c r="E3792" s="5" t="s">
        <v>7492</v>
      </c>
      <c r="F3792" s="5" t="s">
        <v>7493</v>
      </c>
      <c r="G3792">
        <v>14</v>
      </c>
      <c r="H3792" s="16" t="s">
        <v>13179</v>
      </c>
    </row>
    <row r="3793" spans="1:8" x14ac:dyDescent="0.4">
      <c r="A3793" s="4">
        <v>520944017618</v>
      </c>
      <c r="B3793" s="5" t="s">
        <v>15</v>
      </c>
      <c r="C3793" s="5">
        <v>944000</v>
      </c>
      <c r="D3793" s="5">
        <v>1761800</v>
      </c>
      <c r="E3793" s="5" t="s">
        <v>7494</v>
      </c>
      <c r="F3793" s="5" t="s">
        <v>7495</v>
      </c>
      <c r="G3793">
        <v>24</v>
      </c>
      <c r="H3793" s="16" t="s">
        <v>13180</v>
      </c>
    </row>
    <row r="3794" spans="1:8" x14ac:dyDescent="0.4">
      <c r="A3794" s="4">
        <v>520943517611</v>
      </c>
      <c r="B3794" s="5" t="s">
        <v>18</v>
      </c>
      <c r="C3794" s="5">
        <v>943500</v>
      </c>
      <c r="D3794" s="5">
        <v>1761100</v>
      </c>
      <c r="E3794" s="5" t="s">
        <v>7496</v>
      </c>
      <c r="F3794" s="5" t="s">
        <v>7497</v>
      </c>
      <c r="G3794">
        <v>12</v>
      </c>
      <c r="H3794" s="16" t="s">
        <v>13181</v>
      </c>
    </row>
    <row r="3795" spans="1:8" x14ac:dyDescent="0.4">
      <c r="A3795" s="4">
        <v>520943117579</v>
      </c>
      <c r="B3795" s="5" t="s">
        <v>18</v>
      </c>
      <c r="C3795" s="5">
        <v>943100</v>
      </c>
      <c r="D3795" s="5">
        <v>1757900</v>
      </c>
      <c r="E3795" s="5" t="s">
        <v>7498</v>
      </c>
      <c r="F3795" s="5" t="s">
        <v>7499</v>
      </c>
      <c r="G3795">
        <v>9</v>
      </c>
      <c r="H3795" s="16" t="s">
        <v>13182</v>
      </c>
    </row>
    <row r="3796" spans="1:8" x14ac:dyDescent="0.4">
      <c r="A3796" s="4">
        <v>520941617509</v>
      </c>
      <c r="B3796" s="5" t="s">
        <v>18</v>
      </c>
      <c r="C3796" s="5">
        <v>941600</v>
      </c>
      <c r="D3796" s="5">
        <v>1750900</v>
      </c>
      <c r="E3796" s="5" t="s">
        <v>7500</v>
      </c>
      <c r="F3796" s="5" t="s">
        <v>7501</v>
      </c>
      <c r="G3796">
        <v>5</v>
      </c>
      <c r="H3796" s="16" t="s">
        <v>13183</v>
      </c>
    </row>
    <row r="3797" spans="1:8" x14ac:dyDescent="0.4">
      <c r="A3797" s="4">
        <v>520938917616</v>
      </c>
      <c r="B3797" s="5" t="s">
        <v>18</v>
      </c>
      <c r="C3797" s="5">
        <v>938900</v>
      </c>
      <c r="D3797" s="5">
        <v>1761600</v>
      </c>
      <c r="E3797" s="5" t="s">
        <v>7502</v>
      </c>
      <c r="F3797" s="5" t="s">
        <v>7503</v>
      </c>
      <c r="G3797">
        <v>11</v>
      </c>
      <c r="H3797" s="16" t="s">
        <v>13184</v>
      </c>
    </row>
    <row r="3798" spans="1:8" x14ac:dyDescent="0.4">
      <c r="A3798" s="4">
        <v>520945317576</v>
      </c>
      <c r="B3798" s="5" t="s">
        <v>18</v>
      </c>
      <c r="C3798" s="5">
        <v>945300</v>
      </c>
      <c r="D3798" s="5">
        <v>1757600</v>
      </c>
      <c r="E3798" s="5" t="s">
        <v>7504</v>
      </c>
      <c r="F3798" s="5" t="s">
        <v>7505</v>
      </c>
      <c r="G3798">
        <v>16</v>
      </c>
      <c r="H3798" s="16" t="s">
        <v>13185</v>
      </c>
    </row>
    <row r="3799" spans="1:8" x14ac:dyDescent="0.4">
      <c r="A3799" s="4">
        <v>520941517557</v>
      </c>
      <c r="B3799" s="5" t="s">
        <v>7</v>
      </c>
      <c r="C3799" s="5">
        <v>941500</v>
      </c>
      <c r="D3799" s="5">
        <v>1755700</v>
      </c>
      <c r="E3799" s="5" t="s">
        <v>7506</v>
      </c>
      <c r="F3799" s="5" t="s">
        <v>7507</v>
      </c>
      <c r="G3799">
        <v>14</v>
      </c>
      <c r="H3799" s="16" t="s">
        <v>13186</v>
      </c>
    </row>
    <row r="3800" spans="1:8" x14ac:dyDescent="0.4">
      <c r="A3800" s="4">
        <v>520944117619</v>
      </c>
      <c r="B3800" s="5" t="s">
        <v>15</v>
      </c>
      <c r="C3800" s="5">
        <v>944100</v>
      </c>
      <c r="D3800" s="5">
        <v>1761900</v>
      </c>
      <c r="E3800" s="5" t="s">
        <v>7508</v>
      </c>
      <c r="F3800" s="5" t="s">
        <v>7509</v>
      </c>
      <c r="G3800">
        <v>22</v>
      </c>
      <c r="H3800" s="16" t="s">
        <v>13187</v>
      </c>
    </row>
    <row r="3801" spans="1:8" x14ac:dyDescent="0.4">
      <c r="A3801" s="4">
        <v>520943717610</v>
      </c>
      <c r="B3801" s="5" t="s">
        <v>18</v>
      </c>
      <c r="C3801" s="5">
        <v>943700</v>
      </c>
      <c r="D3801" s="5">
        <v>1761000</v>
      </c>
      <c r="E3801" s="5" t="s">
        <v>7496</v>
      </c>
      <c r="F3801" s="5" t="s">
        <v>7510</v>
      </c>
      <c r="G3801">
        <v>14</v>
      </c>
      <c r="H3801" s="16" t="s">
        <v>13188</v>
      </c>
    </row>
    <row r="3802" spans="1:8" x14ac:dyDescent="0.4">
      <c r="A3802" s="4">
        <v>520951417545</v>
      </c>
      <c r="B3802" s="5" t="s">
        <v>18</v>
      </c>
      <c r="C3802" s="5">
        <v>951400</v>
      </c>
      <c r="D3802" s="5">
        <v>1754500</v>
      </c>
      <c r="E3802" s="5" t="s">
        <v>7511</v>
      </c>
      <c r="F3802" s="5" t="s">
        <v>7512</v>
      </c>
      <c r="G3802">
        <v>28</v>
      </c>
      <c r="H3802" s="16" t="s">
        <v>13189</v>
      </c>
    </row>
    <row r="3803" spans="1:8" x14ac:dyDescent="0.4">
      <c r="A3803" s="4">
        <v>520943517620</v>
      </c>
      <c r="B3803" s="5" t="s">
        <v>18</v>
      </c>
      <c r="C3803" s="5">
        <v>943500</v>
      </c>
      <c r="D3803" s="5">
        <v>1762000</v>
      </c>
      <c r="E3803" s="5" t="s">
        <v>7513</v>
      </c>
      <c r="F3803" s="5" t="s">
        <v>7514</v>
      </c>
      <c r="G3803">
        <v>24</v>
      </c>
      <c r="H3803" s="16" t="s">
        <v>13190</v>
      </c>
    </row>
    <row r="3804" spans="1:8" x14ac:dyDescent="0.4">
      <c r="A3804" s="4">
        <v>520953317638</v>
      </c>
      <c r="B3804" s="5" t="s">
        <v>18</v>
      </c>
      <c r="C3804" s="5">
        <v>953300</v>
      </c>
      <c r="D3804" s="5">
        <v>1763800</v>
      </c>
      <c r="E3804" s="5" t="s">
        <v>7515</v>
      </c>
      <c r="F3804" s="5" t="s">
        <v>7516</v>
      </c>
      <c r="G3804">
        <v>19</v>
      </c>
      <c r="H3804" s="16" t="s">
        <v>13191</v>
      </c>
    </row>
    <row r="3805" spans="1:8" x14ac:dyDescent="0.4">
      <c r="A3805" s="4">
        <v>520988817132</v>
      </c>
      <c r="B3805" s="5" t="s">
        <v>7</v>
      </c>
      <c r="C3805" s="5">
        <v>988800</v>
      </c>
      <c r="D3805" s="5">
        <v>1713200</v>
      </c>
      <c r="E3805" s="5" t="s">
        <v>7517</v>
      </c>
      <c r="F3805" s="5" t="s">
        <v>7518</v>
      </c>
      <c r="G3805">
        <v>98</v>
      </c>
      <c r="H3805" s="16" t="s">
        <v>13192</v>
      </c>
    </row>
    <row r="3806" spans="1:8" x14ac:dyDescent="0.4">
      <c r="A3806" s="4">
        <v>520988817129</v>
      </c>
      <c r="B3806" s="5" t="s">
        <v>7</v>
      </c>
      <c r="C3806" s="5">
        <v>988800</v>
      </c>
      <c r="D3806" s="5">
        <v>1712900</v>
      </c>
      <c r="E3806" s="5" t="s">
        <v>7519</v>
      </c>
      <c r="F3806" s="5" t="s">
        <v>7520</v>
      </c>
      <c r="G3806">
        <v>98</v>
      </c>
      <c r="H3806" s="16" t="s">
        <v>13193</v>
      </c>
    </row>
    <row r="3807" spans="1:8" x14ac:dyDescent="0.4">
      <c r="A3807" s="4">
        <v>520991517152</v>
      </c>
      <c r="B3807" s="5" t="s">
        <v>18</v>
      </c>
      <c r="C3807" s="5">
        <v>991500</v>
      </c>
      <c r="D3807" s="5">
        <v>1715200</v>
      </c>
      <c r="E3807" s="5" t="s">
        <v>7521</v>
      </c>
      <c r="F3807" s="5" t="s">
        <v>7522</v>
      </c>
      <c r="G3807">
        <v>132</v>
      </c>
      <c r="H3807" s="16" t="s">
        <v>13194</v>
      </c>
    </row>
    <row r="3808" spans="1:8" x14ac:dyDescent="0.4">
      <c r="A3808" s="4">
        <v>520990317132</v>
      </c>
      <c r="B3808" s="5" t="s">
        <v>12</v>
      </c>
      <c r="C3808" s="5">
        <v>990300</v>
      </c>
      <c r="D3808" s="5">
        <v>1713200</v>
      </c>
      <c r="E3808" s="5" t="s">
        <v>7523</v>
      </c>
      <c r="F3808" s="5" t="s">
        <v>7524</v>
      </c>
      <c r="G3808">
        <v>104</v>
      </c>
      <c r="H3808" s="16" t="s">
        <v>13195</v>
      </c>
    </row>
    <row r="3809" spans="1:8" x14ac:dyDescent="0.4">
      <c r="A3809" s="4">
        <v>520989817118</v>
      </c>
      <c r="B3809" s="5" t="s">
        <v>18</v>
      </c>
      <c r="C3809" s="5">
        <v>989800</v>
      </c>
      <c r="D3809" s="5">
        <v>1711800</v>
      </c>
      <c r="E3809" s="5" t="s">
        <v>7525</v>
      </c>
      <c r="F3809" s="5" t="s">
        <v>7526</v>
      </c>
      <c r="G3809">
        <v>116</v>
      </c>
      <c r="H3809" s="16" t="s">
        <v>13196</v>
      </c>
    </row>
    <row r="3810" spans="1:8" x14ac:dyDescent="0.4">
      <c r="A3810" s="4">
        <v>520989517161</v>
      </c>
      <c r="B3810" s="5" t="s">
        <v>18</v>
      </c>
      <c r="C3810" s="5">
        <v>989500</v>
      </c>
      <c r="D3810" s="5">
        <v>1716100</v>
      </c>
      <c r="E3810" s="5" t="s">
        <v>7527</v>
      </c>
      <c r="F3810" s="5" t="s">
        <v>7528</v>
      </c>
      <c r="G3810">
        <v>133</v>
      </c>
      <c r="H3810" s="16" t="s">
        <v>13197</v>
      </c>
    </row>
    <row r="3811" spans="1:8" x14ac:dyDescent="0.4">
      <c r="A3811" s="4">
        <v>520989417138</v>
      </c>
      <c r="B3811" s="5" t="s">
        <v>18</v>
      </c>
      <c r="C3811" s="5">
        <v>989400</v>
      </c>
      <c r="D3811" s="5">
        <v>1713800</v>
      </c>
      <c r="E3811" s="5" t="s">
        <v>7529</v>
      </c>
      <c r="F3811" s="5" t="s">
        <v>7530</v>
      </c>
      <c r="G3811">
        <v>105</v>
      </c>
      <c r="H3811" s="16" t="s">
        <v>13198</v>
      </c>
    </row>
    <row r="3812" spans="1:8" x14ac:dyDescent="0.4">
      <c r="A3812" s="4">
        <v>520988717153</v>
      </c>
      <c r="B3812" s="5" t="s">
        <v>18</v>
      </c>
      <c r="C3812" s="5">
        <v>988700</v>
      </c>
      <c r="D3812" s="5">
        <v>1715300</v>
      </c>
      <c r="E3812" s="5" t="s">
        <v>7531</v>
      </c>
      <c r="F3812" s="5" t="s">
        <v>7532</v>
      </c>
      <c r="G3812">
        <v>128</v>
      </c>
      <c r="H3812" s="16" t="s">
        <v>13199</v>
      </c>
    </row>
    <row r="3813" spans="1:8" x14ac:dyDescent="0.4">
      <c r="A3813" s="4">
        <v>520987117123</v>
      </c>
      <c r="B3813" s="5" t="s">
        <v>15</v>
      </c>
      <c r="C3813" s="5">
        <v>987100</v>
      </c>
      <c r="D3813" s="5">
        <v>1712300</v>
      </c>
      <c r="E3813" s="5" t="s">
        <v>7533</v>
      </c>
      <c r="F3813" s="5" t="s">
        <v>7534</v>
      </c>
      <c r="G3813">
        <v>96</v>
      </c>
      <c r="H3813" s="16" t="s">
        <v>13200</v>
      </c>
    </row>
    <row r="3814" spans="1:8" x14ac:dyDescent="0.4">
      <c r="A3814" s="4">
        <v>520987117112</v>
      </c>
      <c r="B3814" s="5" t="s">
        <v>18</v>
      </c>
      <c r="C3814" s="5">
        <v>987100</v>
      </c>
      <c r="D3814" s="5">
        <v>1711200</v>
      </c>
      <c r="E3814" s="5" t="s">
        <v>7535</v>
      </c>
      <c r="F3814" s="5" t="s">
        <v>7536</v>
      </c>
      <c r="G3814">
        <v>88</v>
      </c>
      <c r="H3814" s="16" t="s">
        <v>13201</v>
      </c>
    </row>
    <row r="3815" spans="1:8" x14ac:dyDescent="0.4">
      <c r="A3815" s="4">
        <v>520986617123</v>
      </c>
      <c r="B3815" s="5" t="s">
        <v>18</v>
      </c>
      <c r="C3815" s="5">
        <v>986600</v>
      </c>
      <c r="D3815" s="5">
        <v>1712300</v>
      </c>
      <c r="E3815" s="5" t="s">
        <v>7537</v>
      </c>
      <c r="F3815" s="5" t="s">
        <v>7538</v>
      </c>
      <c r="G3815">
        <v>99</v>
      </c>
      <c r="H3815" s="16" t="s">
        <v>13202</v>
      </c>
    </row>
    <row r="3816" spans="1:8" x14ac:dyDescent="0.4">
      <c r="A3816" s="4">
        <v>520990017118</v>
      </c>
      <c r="B3816" s="5" t="s">
        <v>18</v>
      </c>
      <c r="C3816" s="5">
        <v>990000</v>
      </c>
      <c r="D3816" s="5">
        <v>1711800</v>
      </c>
      <c r="E3816" s="5" t="s">
        <v>7539</v>
      </c>
      <c r="F3816" s="5" t="s">
        <v>7540</v>
      </c>
      <c r="G3816">
        <v>125</v>
      </c>
      <c r="H3816" s="16" t="s">
        <v>13203</v>
      </c>
    </row>
    <row r="3817" spans="1:8" x14ac:dyDescent="0.4">
      <c r="A3817" s="4">
        <v>520988017104</v>
      </c>
      <c r="B3817" s="5" t="s">
        <v>15</v>
      </c>
      <c r="C3817" s="5">
        <v>988000</v>
      </c>
      <c r="D3817" s="5">
        <v>1710400</v>
      </c>
      <c r="E3817" s="5" t="s">
        <v>7541</v>
      </c>
      <c r="F3817" s="5" t="s">
        <v>7542</v>
      </c>
      <c r="G3817">
        <v>108</v>
      </c>
      <c r="H3817" s="16" t="s">
        <v>13204</v>
      </c>
    </row>
    <row r="3818" spans="1:8" x14ac:dyDescent="0.4">
      <c r="A3818" s="4">
        <v>520986917128</v>
      </c>
      <c r="B3818" s="5" t="s">
        <v>18</v>
      </c>
      <c r="C3818" s="5">
        <v>986900</v>
      </c>
      <c r="D3818" s="5">
        <v>1712800</v>
      </c>
      <c r="E3818" s="5" t="s">
        <v>7543</v>
      </c>
      <c r="F3818" s="5" t="s">
        <v>7544</v>
      </c>
      <c r="G3818">
        <v>108</v>
      </c>
      <c r="H3818" s="16" t="s">
        <v>13205</v>
      </c>
    </row>
    <row r="3819" spans="1:8" x14ac:dyDescent="0.4">
      <c r="A3819" s="4">
        <v>520991817141</v>
      </c>
      <c r="B3819" s="5" t="s">
        <v>18</v>
      </c>
      <c r="C3819" s="5">
        <v>991800</v>
      </c>
      <c r="D3819" s="5">
        <v>1714100</v>
      </c>
      <c r="E3819" s="5" t="s">
        <v>7545</v>
      </c>
      <c r="F3819" s="5" t="s">
        <v>7546</v>
      </c>
      <c r="G3819">
        <v>110</v>
      </c>
      <c r="H3819" s="16" t="s">
        <v>13206</v>
      </c>
    </row>
    <row r="3820" spans="1:8" x14ac:dyDescent="0.4">
      <c r="A3820" s="4">
        <v>520989017137</v>
      </c>
      <c r="B3820" s="5" t="s">
        <v>18</v>
      </c>
      <c r="C3820" s="5">
        <v>989000</v>
      </c>
      <c r="D3820" s="5">
        <v>1713700</v>
      </c>
      <c r="E3820" s="5" t="s">
        <v>7547</v>
      </c>
      <c r="F3820" s="5" t="s">
        <v>7548</v>
      </c>
      <c r="G3820">
        <v>103</v>
      </c>
      <c r="H3820" s="16" t="s">
        <v>13207</v>
      </c>
    </row>
    <row r="3821" spans="1:8" x14ac:dyDescent="0.4">
      <c r="A3821" s="4">
        <v>520986617128</v>
      </c>
      <c r="B3821" s="5" t="s">
        <v>18</v>
      </c>
      <c r="C3821" s="5">
        <v>986600</v>
      </c>
      <c r="D3821" s="5">
        <v>1712800</v>
      </c>
      <c r="E3821" s="5" t="s">
        <v>7549</v>
      </c>
      <c r="F3821" s="5" t="s">
        <v>7550</v>
      </c>
      <c r="G3821">
        <v>106</v>
      </c>
      <c r="H3821" s="16" t="s">
        <v>13208</v>
      </c>
    </row>
    <row r="3822" spans="1:8" x14ac:dyDescent="0.4">
      <c r="A3822" s="4">
        <v>520986317122</v>
      </c>
      <c r="B3822" s="5" t="s">
        <v>18</v>
      </c>
      <c r="C3822" s="5">
        <v>986300</v>
      </c>
      <c r="D3822" s="5">
        <v>1712200</v>
      </c>
      <c r="E3822" s="5" t="s">
        <v>7551</v>
      </c>
      <c r="F3822" s="5" t="s">
        <v>7552</v>
      </c>
      <c r="G3822">
        <v>95</v>
      </c>
      <c r="H3822" s="16" t="s">
        <v>13209</v>
      </c>
    </row>
    <row r="3823" spans="1:8" x14ac:dyDescent="0.4">
      <c r="A3823" s="4">
        <v>520990217134</v>
      </c>
      <c r="B3823" s="5" t="s">
        <v>7</v>
      </c>
      <c r="C3823" s="5">
        <v>990200</v>
      </c>
      <c r="D3823" s="5">
        <v>1713400</v>
      </c>
      <c r="E3823" s="5" t="s">
        <v>7553</v>
      </c>
      <c r="F3823" s="5" t="s">
        <v>7554</v>
      </c>
      <c r="G3823">
        <v>105</v>
      </c>
      <c r="H3823" s="16" t="s">
        <v>13210</v>
      </c>
    </row>
    <row r="3824" spans="1:8" x14ac:dyDescent="0.4">
      <c r="A3824" s="4">
        <v>520986117129</v>
      </c>
      <c r="B3824" s="5" t="s">
        <v>18</v>
      </c>
      <c r="C3824" s="5">
        <v>986100</v>
      </c>
      <c r="D3824" s="5">
        <v>1712900</v>
      </c>
      <c r="E3824" s="5" t="s">
        <v>7555</v>
      </c>
      <c r="F3824" s="5" t="s">
        <v>7556</v>
      </c>
      <c r="G3824">
        <v>109</v>
      </c>
      <c r="H3824" s="16" t="s">
        <v>13211</v>
      </c>
    </row>
    <row r="3825" spans="1:8" x14ac:dyDescent="0.4">
      <c r="A3825" s="4">
        <v>520991617150</v>
      </c>
      <c r="B3825" s="5" t="s">
        <v>18</v>
      </c>
      <c r="C3825" s="5">
        <v>991600</v>
      </c>
      <c r="D3825" s="5">
        <v>1715000</v>
      </c>
      <c r="E3825" s="5" t="s">
        <v>7557</v>
      </c>
      <c r="F3825" s="5" t="s">
        <v>7558</v>
      </c>
      <c r="G3825">
        <v>120</v>
      </c>
      <c r="H3825" s="16" t="s">
        <v>13212</v>
      </c>
    </row>
    <row r="3826" spans="1:8" x14ac:dyDescent="0.4">
      <c r="A3826" s="4">
        <v>520988617123</v>
      </c>
      <c r="B3826" s="5" t="s">
        <v>15</v>
      </c>
      <c r="C3826" s="5">
        <v>988600</v>
      </c>
      <c r="D3826" s="5">
        <v>1712300</v>
      </c>
      <c r="E3826" s="5" t="s">
        <v>7559</v>
      </c>
      <c r="F3826" s="5" t="s">
        <v>7560</v>
      </c>
      <c r="G3826">
        <v>95</v>
      </c>
      <c r="H3826" s="16" t="s">
        <v>13213</v>
      </c>
    </row>
    <row r="3827" spans="1:8" x14ac:dyDescent="0.4">
      <c r="A3827" s="4">
        <v>521004217155</v>
      </c>
      <c r="B3827" s="5" t="s">
        <v>18</v>
      </c>
      <c r="C3827" s="5">
        <v>1004200</v>
      </c>
      <c r="D3827" s="5">
        <v>1715500</v>
      </c>
      <c r="E3827" s="5" t="s">
        <v>7561</v>
      </c>
      <c r="F3827" s="5" t="s">
        <v>7562</v>
      </c>
      <c r="G3827">
        <v>504</v>
      </c>
      <c r="H3827" s="16" t="s">
        <v>13214</v>
      </c>
    </row>
    <row r="3828" spans="1:8" x14ac:dyDescent="0.4">
      <c r="A3828" s="4">
        <v>520991317153</v>
      </c>
      <c r="B3828" s="5" t="s">
        <v>18</v>
      </c>
      <c r="C3828" s="5">
        <v>991300</v>
      </c>
      <c r="D3828" s="5">
        <v>1715300</v>
      </c>
      <c r="E3828" s="5" t="s">
        <v>7563</v>
      </c>
      <c r="F3828" s="5" t="s">
        <v>7564</v>
      </c>
      <c r="G3828">
        <v>141</v>
      </c>
      <c r="H3828" s="16" t="s">
        <v>13215</v>
      </c>
    </row>
    <row r="3829" spans="1:8" x14ac:dyDescent="0.4">
      <c r="A3829" s="4">
        <v>520987117128</v>
      </c>
      <c r="B3829" s="5" t="s">
        <v>18</v>
      </c>
      <c r="C3829" s="5">
        <v>987100</v>
      </c>
      <c r="D3829" s="5">
        <v>1712800</v>
      </c>
      <c r="E3829" s="5" t="s">
        <v>7565</v>
      </c>
      <c r="F3829" s="5" t="s">
        <v>7566</v>
      </c>
      <c r="G3829">
        <v>102</v>
      </c>
      <c r="H3829" s="16" t="s">
        <v>13216</v>
      </c>
    </row>
    <row r="3830" spans="1:8" x14ac:dyDescent="0.4">
      <c r="A3830" s="4">
        <v>520988517138</v>
      </c>
      <c r="B3830" s="5" t="s">
        <v>18</v>
      </c>
      <c r="C3830" s="5">
        <v>988500</v>
      </c>
      <c r="D3830" s="5">
        <v>1713800</v>
      </c>
      <c r="E3830" s="5" t="s">
        <v>7567</v>
      </c>
      <c r="F3830" s="5" t="s">
        <v>7568</v>
      </c>
      <c r="G3830">
        <v>121</v>
      </c>
      <c r="H3830" s="16" t="s">
        <v>13217</v>
      </c>
    </row>
    <row r="3831" spans="1:8" x14ac:dyDescent="0.4">
      <c r="A3831" s="4">
        <v>520991017137</v>
      </c>
      <c r="B3831" s="5" t="s">
        <v>18</v>
      </c>
      <c r="C3831" s="5">
        <v>991000</v>
      </c>
      <c r="D3831" s="5">
        <v>1713700</v>
      </c>
      <c r="E3831" s="5" t="s">
        <v>7569</v>
      </c>
      <c r="F3831" s="5" t="s">
        <v>7570</v>
      </c>
      <c r="G3831">
        <v>107</v>
      </c>
      <c r="H3831" s="16" t="s">
        <v>13218</v>
      </c>
    </row>
    <row r="3832" spans="1:8" x14ac:dyDescent="0.4">
      <c r="A3832" s="4">
        <v>521035317749</v>
      </c>
      <c r="B3832" s="5" t="s">
        <v>7</v>
      </c>
      <c r="C3832" s="5">
        <v>1035300</v>
      </c>
      <c r="D3832" s="5">
        <v>1774900</v>
      </c>
      <c r="E3832" s="5" t="s">
        <v>7571</v>
      </c>
      <c r="F3832" s="5" t="s">
        <v>7572</v>
      </c>
      <c r="G3832">
        <v>599</v>
      </c>
      <c r="H3832" s="16" t="s">
        <v>13219</v>
      </c>
    </row>
    <row r="3833" spans="1:8" x14ac:dyDescent="0.4">
      <c r="A3833" s="4">
        <v>521032017750</v>
      </c>
      <c r="B3833" s="5" t="s">
        <v>7</v>
      </c>
      <c r="C3833" s="5">
        <v>1032000</v>
      </c>
      <c r="D3833" s="5">
        <v>1775000</v>
      </c>
      <c r="E3833" s="5" t="s">
        <v>7573</v>
      </c>
      <c r="F3833" s="5" t="s">
        <v>7574</v>
      </c>
      <c r="G3833">
        <v>403</v>
      </c>
      <c r="H3833" s="16" t="s">
        <v>13220</v>
      </c>
    </row>
    <row r="3834" spans="1:8" x14ac:dyDescent="0.4">
      <c r="A3834" s="4">
        <v>521025317781</v>
      </c>
      <c r="B3834" s="5" t="s">
        <v>18</v>
      </c>
      <c r="C3834" s="5">
        <v>1025300</v>
      </c>
      <c r="D3834" s="5">
        <v>1778100</v>
      </c>
      <c r="E3834" s="5" t="s">
        <v>7575</v>
      </c>
      <c r="F3834" s="5" t="s">
        <v>7576</v>
      </c>
      <c r="G3834">
        <v>390</v>
      </c>
      <c r="H3834" s="16" t="s">
        <v>13221</v>
      </c>
    </row>
    <row r="3835" spans="1:8" x14ac:dyDescent="0.4">
      <c r="A3835" s="4">
        <v>521016017792</v>
      </c>
      <c r="B3835" s="5" t="s">
        <v>18</v>
      </c>
      <c r="C3835" s="5">
        <v>1016000</v>
      </c>
      <c r="D3835" s="5">
        <v>1779200</v>
      </c>
      <c r="E3835" s="5" t="s">
        <v>7577</v>
      </c>
      <c r="F3835" s="5" t="s">
        <v>7578</v>
      </c>
      <c r="G3835">
        <v>191</v>
      </c>
      <c r="H3835" s="16" t="s">
        <v>13222</v>
      </c>
    </row>
    <row r="3836" spans="1:8" x14ac:dyDescent="0.4">
      <c r="A3836" s="4">
        <v>521014817786</v>
      </c>
      <c r="B3836" s="5" t="s">
        <v>18</v>
      </c>
      <c r="C3836" s="5">
        <v>1014800</v>
      </c>
      <c r="D3836" s="5">
        <v>1778600</v>
      </c>
      <c r="E3836" s="5" t="s">
        <v>7579</v>
      </c>
      <c r="F3836" s="5" t="s">
        <v>7580</v>
      </c>
      <c r="G3836">
        <v>194</v>
      </c>
      <c r="H3836" s="16" t="s">
        <v>13223</v>
      </c>
    </row>
    <row r="3837" spans="1:8" x14ac:dyDescent="0.4">
      <c r="A3837" s="4">
        <v>521016317792</v>
      </c>
      <c r="B3837" s="5" t="s">
        <v>18</v>
      </c>
      <c r="C3837" s="5">
        <v>1016300</v>
      </c>
      <c r="D3837" s="5">
        <v>1779200</v>
      </c>
      <c r="E3837" s="5" t="s">
        <v>7581</v>
      </c>
      <c r="F3837" s="5" t="s">
        <v>7582</v>
      </c>
      <c r="G3837">
        <v>195</v>
      </c>
      <c r="H3837" s="16" t="s">
        <v>13224</v>
      </c>
    </row>
    <row r="3838" spans="1:8" x14ac:dyDescent="0.4">
      <c r="A3838" s="4">
        <v>521025017793</v>
      </c>
      <c r="B3838" s="5" t="s">
        <v>18</v>
      </c>
      <c r="C3838" s="5">
        <v>1025000</v>
      </c>
      <c r="D3838" s="5">
        <v>1779300</v>
      </c>
      <c r="E3838" s="5" t="s">
        <v>7583</v>
      </c>
      <c r="F3838" s="5" t="s">
        <v>7584</v>
      </c>
      <c r="G3838">
        <v>303</v>
      </c>
      <c r="H3838" s="16" t="s">
        <v>13225</v>
      </c>
    </row>
    <row r="3839" spans="1:8" x14ac:dyDescent="0.4">
      <c r="A3839" s="4">
        <v>521014517627</v>
      </c>
      <c r="B3839" s="5" t="s">
        <v>18</v>
      </c>
      <c r="C3839" s="5">
        <v>1014500</v>
      </c>
      <c r="D3839" s="5">
        <v>1762700</v>
      </c>
      <c r="E3839" s="5" t="s">
        <v>7585</v>
      </c>
      <c r="F3839" s="5" t="s">
        <v>7586</v>
      </c>
      <c r="G3839">
        <v>463</v>
      </c>
      <c r="H3839" s="16" t="s">
        <v>13226</v>
      </c>
    </row>
    <row r="3840" spans="1:8" x14ac:dyDescent="0.4">
      <c r="A3840" s="4">
        <v>521023317795</v>
      </c>
      <c r="B3840" s="5" t="s">
        <v>18</v>
      </c>
      <c r="C3840" s="5">
        <v>1023300</v>
      </c>
      <c r="D3840" s="5">
        <v>1779500</v>
      </c>
      <c r="E3840" s="5" t="s">
        <v>7587</v>
      </c>
      <c r="F3840" s="5" t="s">
        <v>7588</v>
      </c>
      <c r="G3840">
        <v>290</v>
      </c>
      <c r="H3840" s="16" t="s">
        <v>13227</v>
      </c>
    </row>
    <row r="3841" spans="1:8" x14ac:dyDescent="0.4">
      <c r="A3841" s="4">
        <v>521014517785</v>
      </c>
      <c r="B3841" s="5" t="s">
        <v>18</v>
      </c>
      <c r="C3841" s="5">
        <v>1014500</v>
      </c>
      <c r="D3841" s="5">
        <v>1778500</v>
      </c>
      <c r="E3841" s="5" t="s">
        <v>7589</v>
      </c>
      <c r="F3841" s="5" t="s">
        <v>7590</v>
      </c>
      <c r="G3841">
        <v>195</v>
      </c>
      <c r="H3841" s="16" t="s">
        <v>13228</v>
      </c>
    </row>
    <row r="3842" spans="1:8" x14ac:dyDescent="0.4">
      <c r="A3842" s="4">
        <v>521012617632</v>
      </c>
      <c r="B3842" s="5" t="s">
        <v>18</v>
      </c>
      <c r="C3842" s="5">
        <v>1012600</v>
      </c>
      <c r="D3842" s="5">
        <v>1763200</v>
      </c>
      <c r="E3842" s="5" t="s">
        <v>7591</v>
      </c>
      <c r="F3842" s="5" t="s">
        <v>7592</v>
      </c>
      <c r="G3842">
        <v>472</v>
      </c>
      <c r="H3842" s="16" t="s">
        <v>13229</v>
      </c>
    </row>
    <row r="3843" spans="1:8" x14ac:dyDescent="0.4">
      <c r="A3843" s="4">
        <v>521031217746</v>
      </c>
      <c r="B3843" s="5" t="s">
        <v>73</v>
      </c>
      <c r="C3843" s="5">
        <v>1031200</v>
      </c>
      <c r="D3843" s="5">
        <v>1774600</v>
      </c>
      <c r="E3843" s="5" t="s">
        <v>7593</v>
      </c>
      <c r="F3843" s="5" t="s">
        <v>7594</v>
      </c>
      <c r="G3843">
        <v>374</v>
      </c>
      <c r="H3843" s="16" t="s">
        <v>13230</v>
      </c>
    </row>
    <row r="3844" spans="1:8" x14ac:dyDescent="0.4">
      <c r="A3844" s="4">
        <v>521014917794</v>
      </c>
      <c r="B3844" s="5" t="s">
        <v>73</v>
      </c>
      <c r="C3844" s="5">
        <v>1014900</v>
      </c>
      <c r="D3844" s="5">
        <v>1779400</v>
      </c>
      <c r="E3844" s="5" t="s">
        <v>7595</v>
      </c>
      <c r="F3844" s="5" t="s">
        <v>7596</v>
      </c>
      <c r="G3844">
        <v>239</v>
      </c>
      <c r="H3844" s="16" t="s">
        <v>13231</v>
      </c>
    </row>
    <row r="3845" spans="1:8" x14ac:dyDescent="0.4">
      <c r="A3845" s="4">
        <v>521013817630</v>
      </c>
      <c r="B3845" s="5" t="s">
        <v>12</v>
      </c>
      <c r="C3845" s="5">
        <v>1013800</v>
      </c>
      <c r="D3845" s="5">
        <v>1763000</v>
      </c>
      <c r="E3845" s="5" t="s">
        <v>7597</v>
      </c>
      <c r="F3845" s="5" t="s">
        <v>7598</v>
      </c>
      <c r="G3845">
        <v>419</v>
      </c>
      <c r="H3845" s="16" t="s">
        <v>13232</v>
      </c>
    </row>
    <row r="3846" spans="1:8" x14ac:dyDescent="0.4">
      <c r="A3846" s="4">
        <v>521014017785</v>
      </c>
      <c r="B3846" s="5" t="s">
        <v>18</v>
      </c>
      <c r="C3846" s="5">
        <v>1014000</v>
      </c>
      <c r="D3846" s="5">
        <v>1778500</v>
      </c>
      <c r="E3846" s="5" t="s">
        <v>7599</v>
      </c>
      <c r="F3846" s="5" t="s">
        <v>7600</v>
      </c>
      <c r="G3846">
        <v>185</v>
      </c>
      <c r="H3846" s="16" t="s">
        <v>13233</v>
      </c>
    </row>
    <row r="3847" spans="1:8" x14ac:dyDescent="0.4">
      <c r="A3847" s="4">
        <v>521031117748</v>
      </c>
      <c r="B3847" s="5" t="s">
        <v>12</v>
      </c>
      <c r="C3847" s="5">
        <v>1031100</v>
      </c>
      <c r="D3847" s="5">
        <v>1774800</v>
      </c>
      <c r="E3847" s="5" t="s">
        <v>7601</v>
      </c>
      <c r="F3847" s="5" t="s">
        <v>7602</v>
      </c>
      <c r="G3847">
        <v>369</v>
      </c>
      <c r="H3847" s="16" t="s">
        <v>13234</v>
      </c>
    </row>
    <row r="3848" spans="1:8" x14ac:dyDescent="0.4">
      <c r="A3848" s="4">
        <v>521014417791</v>
      </c>
      <c r="B3848" s="5" t="s">
        <v>12</v>
      </c>
      <c r="C3848" s="5">
        <v>1014400</v>
      </c>
      <c r="D3848" s="5">
        <v>1779100</v>
      </c>
      <c r="E3848" s="5" t="s">
        <v>7603</v>
      </c>
      <c r="F3848" s="5" t="s">
        <v>7604</v>
      </c>
      <c r="G3848">
        <v>192</v>
      </c>
      <c r="H3848" s="16" t="s">
        <v>13235</v>
      </c>
    </row>
    <row r="3849" spans="1:8" x14ac:dyDescent="0.4">
      <c r="A3849" s="4">
        <v>521014817640</v>
      </c>
      <c r="B3849" s="5" t="s">
        <v>18</v>
      </c>
      <c r="C3849" s="5">
        <v>1014800</v>
      </c>
      <c r="D3849" s="5">
        <v>1764000</v>
      </c>
      <c r="E3849" s="5" t="s">
        <v>7605</v>
      </c>
      <c r="F3849" s="5" t="s">
        <v>7606</v>
      </c>
      <c r="G3849">
        <v>422</v>
      </c>
      <c r="H3849" s="16" t="s">
        <v>13236</v>
      </c>
    </row>
    <row r="3850" spans="1:8" x14ac:dyDescent="0.4">
      <c r="A3850" s="4">
        <v>521025317783</v>
      </c>
      <c r="B3850" s="5" t="s">
        <v>18</v>
      </c>
      <c r="C3850" s="5">
        <v>1025300</v>
      </c>
      <c r="D3850" s="5">
        <v>1778300</v>
      </c>
      <c r="E3850" s="5" t="s">
        <v>7607</v>
      </c>
      <c r="F3850" s="5" t="s">
        <v>7608</v>
      </c>
      <c r="G3850">
        <v>375</v>
      </c>
      <c r="H3850" s="16" t="s">
        <v>13237</v>
      </c>
    </row>
    <row r="3851" spans="1:8" x14ac:dyDescent="0.4">
      <c r="A3851" s="4">
        <v>521015317725</v>
      </c>
      <c r="B3851" s="5" t="s">
        <v>7</v>
      </c>
      <c r="C3851" s="5">
        <v>1015300</v>
      </c>
      <c r="D3851" s="5">
        <v>1772500</v>
      </c>
      <c r="E3851" s="5" t="s">
        <v>7609</v>
      </c>
      <c r="F3851" s="5" t="s">
        <v>7610</v>
      </c>
      <c r="G3851">
        <v>313</v>
      </c>
      <c r="H3851" s="16" t="s">
        <v>13238</v>
      </c>
    </row>
    <row r="3852" spans="1:8" x14ac:dyDescent="0.4">
      <c r="A3852" s="4">
        <v>521025117792</v>
      </c>
      <c r="B3852" s="5" t="s">
        <v>18</v>
      </c>
      <c r="C3852" s="5">
        <v>1025100</v>
      </c>
      <c r="D3852" s="5">
        <v>1779200</v>
      </c>
      <c r="E3852" s="5" t="s">
        <v>7611</v>
      </c>
      <c r="F3852" s="5" t="s">
        <v>7612</v>
      </c>
      <c r="G3852">
        <v>319</v>
      </c>
      <c r="H3852" s="16" t="s">
        <v>13239</v>
      </c>
    </row>
    <row r="3853" spans="1:8" x14ac:dyDescent="0.4">
      <c r="A3853" s="4">
        <v>521026317783</v>
      </c>
      <c r="B3853" s="5" t="s">
        <v>18</v>
      </c>
      <c r="C3853" s="5">
        <v>1026300</v>
      </c>
      <c r="D3853" s="5">
        <v>1778300</v>
      </c>
      <c r="E3853" s="5" t="s">
        <v>7613</v>
      </c>
      <c r="F3853" s="5" t="s">
        <v>7614</v>
      </c>
      <c r="G3853">
        <v>306</v>
      </c>
      <c r="H3853" s="16" t="s">
        <v>13240</v>
      </c>
    </row>
    <row r="3854" spans="1:8" x14ac:dyDescent="0.4">
      <c r="A3854" s="4">
        <v>521025417784</v>
      </c>
      <c r="B3854" s="5" t="s">
        <v>18</v>
      </c>
      <c r="C3854" s="5">
        <v>1025400</v>
      </c>
      <c r="D3854" s="5">
        <v>1778400</v>
      </c>
      <c r="E3854" s="5" t="s">
        <v>7615</v>
      </c>
      <c r="F3854" s="5" t="s">
        <v>7616</v>
      </c>
      <c r="G3854">
        <v>378</v>
      </c>
      <c r="H3854" s="16" t="s">
        <v>13241</v>
      </c>
    </row>
    <row r="3855" spans="1:8" x14ac:dyDescent="0.4">
      <c r="A3855" s="4">
        <v>521014717636</v>
      </c>
      <c r="B3855" s="5" t="s">
        <v>18</v>
      </c>
      <c r="C3855" s="5">
        <v>1014700</v>
      </c>
      <c r="D3855" s="5">
        <v>1763600</v>
      </c>
      <c r="E3855" s="5" t="s">
        <v>7617</v>
      </c>
      <c r="F3855" s="5" t="s">
        <v>7618</v>
      </c>
      <c r="G3855">
        <v>426</v>
      </c>
      <c r="H3855" s="16" t="s">
        <v>13242</v>
      </c>
    </row>
    <row r="3856" spans="1:8" x14ac:dyDescent="0.4">
      <c r="A3856" s="4">
        <v>521024817777</v>
      </c>
      <c r="B3856" s="5" t="s">
        <v>18</v>
      </c>
      <c r="C3856" s="5">
        <v>1024800</v>
      </c>
      <c r="D3856" s="5">
        <v>1777700</v>
      </c>
      <c r="E3856" s="5" t="s">
        <v>7619</v>
      </c>
      <c r="F3856" s="5" t="s">
        <v>7620</v>
      </c>
      <c r="G3856">
        <v>482</v>
      </c>
      <c r="H3856" s="16" t="s">
        <v>13243</v>
      </c>
    </row>
    <row r="3857" spans="1:8" x14ac:dyDescent="0.4">
      <c r="A3857" s="4">
        <v>521015017790</v>
      </c>
      <c r="B3857" s="5" t="s">
        <v>12</v>
      </c>
      <c r="C3857" s="5">
        <v>1015000</v>
      </c>
      <c r="D3857" s="5">
        <v>1779000</v>
      </c>
      <c r="E3857" s="5" t="s">
        <v>7621</v>
      </c>
      <c r="F3857" s="5" t="s">
        <v>7622</v>
      </c>
      <c r="G3857">
        <v>189</v>
      </c>
      <c r="H3857" s="16" t="s">
        <v>13244</v>
      </c>
    </row>
    <row r="3858" spans="1:8" x14ac:dyDescent="0.4">
      <c r="A3858" s="4">
        <v>521025217789</v>
      </c>
      <c r="B3858" s="5" t="s">
        <v>18</v>
      </c>
      <c r="C3858" s="5">
        <v>1025200</v>
      </c>
      <c r="D3858" s="5">
        <v>1778900</v>
      </c>
      <c r="E3858" s="5" t="s">
        <v>7623</v>
      </c>
      <c r="F3858" s="5" t="s">
        <v>7624</v>
      </c>
      <c r="G3858">
        <v>338</v>
      </c>
      <c r="H3858" s="16" t="s">
        <v>13245</v>
      </c>
    </row>
    <row r="3859" spans="1:8" x14ac:dyDescent="0.4">
      <c r="A3859" s="4">
        <v>521014517786</v>
      </c>
      <c r="B3859" s="5" t="s">
        <v>15</v>
      </c>
      <c r="C3859" s="5">
        <v>1014500</v>
      </c>
      <c r="D3859" s="5">
        <v>1778600</v>
      </c>
      <c r="E3859" s="5" t="s">
        <v>7625</v>
      </c>
      <c r="F3859" s="5" t="s">
        <v>7626</v>
      </c>
      <c r="G3859">
        <v>190</v>
      </c>
      <c r="H3859" s="16" t="s">
        <v>13246</v>
      </c>
    </row>
    <row r="3860" spans="1:8" x14ac:dyDescent="0.4">
      <c r="A3860" s="4">
        <v>521014817785</v>
      </c>
      <c r="B3860" s="5" t="s">
        <v>18</v>
      </c>
      <c r="C3860" s="5">
        <v>1014800</v>
      </c>
      <c r="D3860" s="5">
        <v>1778500</v>
      </c>
      <c r="E3860" s="5" t="s">
        <v>7627</v>
      </c>
      <c r="F3860" s="5" t="s">
        <v>7628</v>
      </c>
      <c r="G3860">
        <v>200</v>
      </c>
      <c r="H3860" s="16" t="s">
        <v>13247</v>
      </c>
    </row>
    <row r="3861" spans="1:8" x14ac:dyDescent="0.4">
      <c r="A3861" s="4">
        <v>520930517485</v>
      </c>
      <c r="B3861" s="5" t="s">
        <v>7</v>
      </c>
      <c r="C3861" s="5">
        <v>930500</v>
      </c>
      <c r="D3861" s="5">
        <v>1748500</v>
      </c>
      <c r="E3861" s="5" t="s">
        <v>7629</v>
      </c>
      <c r="F3861" s="5" t="s">
        <v>7630</v>
      </c>
      <c r="G3861">
        <v>15</v>
      </c>
      <c r="H3861" s="16" t="s">
        <v>13248</v>
      </c>
    </row>
    <row r="3862" spans="1:8" x14ac:dyDescent="0.4">
      <c r="A3862" s="4">
        <v>520930617477</v>
      </c>
      <c r="B3862" s="5" t="s">
        <v>7</v>
      </c>
      <c r="C3862" s="5">
        <v>930600</v>
      </c>
      <c r="D3862" s="5">
        <v>1747700</v>
      </c>
      <c r="E3862" s="5" t="s">
        <v>7631</v>
      </c>
      <c r="F3862" s="5" t="s">
        <v>7632</v>
      </c>
      <c r="G3862">
        <v>13</v>
      </c>
      <c r="H3862" s="16" t="s">
        <v>13249</v>
      </c>
    </row>
    <row r="3863" spans="1:8" x14ac:dyDescent="0.4">
      <c r="A3863" s="4">
        <v>520930817462</v>
      </c>
      <c r="B3863" s="5" t="s">
        <v>18</v>
      </c>
      <c r="C3863" s="5">
        <v>930800</v>
      </c>
      <c r="D3863" s="5">
        <v>1746200</v>
      </c>
      <c r="E3863" s="5" t="s">
        <v>7633</v>
      </c>
      <c r="F3863" s="5" t="s">
        <v>7634</v>
      </c>
      <c r="G3863">
        <v>29</v>
      </c>
      <c r="H3863" s="16" t="s">
        <v>13250</v>
      </c>
    </row>
    <row r="3864" spans="1:8" x14ac:dyDescent="0.4">
      <c r="A3864" s="4">
        <v>520929517486</v>
      </c>
      <c r="B3864" s="5" t="s">
        <v>18</v>
      </c>
      <c r="C3864" s="5">
        <v>929500</v>
      </c>
      <c r="D3864" s="5">
        <v>1748600</v>
      </c>
      <c r="E3864" s="5" t="s">
        <v>7635</v>
      </c>
      <c r="F3864" s="5" t="s">
        <v>7636</v>
      </c>
      <c r="G3864">
        <v>8</v>
      </c>
      <c r="H3864" s="16" t="s">
        <v>13251</v>
      </c>
    </row>
    <row r="3865" spans="1:8" x14ac:dyDescent="0.4">
      <c r="A3865" s="4">
        <v>520929317470</v>
      </c>
      <c r="B3865" s="5" t="s">
        <v>18</v>
      </c>
      <c r="C3865" s="5">
        <v>929300</v>
      </c>
      <c r="D3865" s="5">
        <v>1747000</v>
      </c>
      <c r="E3865" s="5" t="s">
        <v>7637</v>
      </c>
      <c r="F3865" s="5" t="s">
        <v>7638</v>
      </c>
      <c r="G3865">
        <v>7</v>
      </c>
      <c r="H3865" s="16" t="s">
        <v>13252</v>
      </c>
    </row>
    <row r="3866" spans="1:8" x14ac:dyDescent="0.4">
      <c r="A3866" s="4">
        <v>520922317550</v>
      </c>
      <c r="B3866" s="5" t="s">
        <v>12</v>
      </c>
      <c r="C3866" s="5">
        <v>922300</v>
      </c>
      <c r="D3866" s="5">
        <v>1755000</v>
      </c>
      <c r="E3866" s="5" t="s">
        <v>7639</v>
      </c>
      <c r="F3866" s="5" t="s">
        <v>7640</v>
      </c>
      <c r="G3866">
        <v>2</v>
      </c>
      <c r="H3866" s="16" t="s">
        <v>13253</v>
      </c>
    </row>
    <row r="3867" spans="1:8" x14ac:dyDescent="0.4">
      <c r="A3867" s="4">
        <v>520912417433</v>
      </c>
      <c r="B3867" s="5" t="s">
        <v>18</v>
      </c>
      <c r="C3867" s="5">
        <v>912400</v>
      </c>
      <c r="D3867" s="5">
        <v>1743300</v>
      </c>
      <c r="E3867" s="5" t="s">
        <v>7641</v>
      </c>
      <c r="F3867" s="5" t="s">
        <v>7642</v>
      </c>
      <c r="G3867">
        <v>9</v>
      </c>
      <c r="H3867" s="16" t="s">
        <v>13254</v>
      </c>
    </row>
    <row r="3868" spans="1:8" x14ac:dyDescent="0.4">
      <c r="A3868" s="4">
        <v>520910117323</v>
      </c>
      <c r="B3868" s="5" t="s">
        <v>18</v>
      </c>
      <c r="C3868" s="5">
        <v>910100</v>
      </c>
      <c r="D3868" s="5">
        <v>1732300</v>
      </c>
      <c r="E3868" s="5" t="s">
        <v>7643</v>
      </c>
      <c r="F3868" s="5" t="s">
        <v>7644</v>
      </c>
      <c r="G3868">
        <v>9</v>
      </c>
      <c r="H3868" s="16" t="s">
        <v>13255</v>
      </c>
    </row>
    <row r="3869" spans="1:8" x14ac:dyDescent="0.4">
      <c r="A3869" s="4">
        <v>520931517483</v>
      </c>
      <c r="B3869" s="5" t="s">
        <v>12</v>
      </c>
      <c r="C3869" s="5">
        <v>931500</v>
      </c>
      <c r="D3869" s="5">
        <v>1748300</v>
      </c>
      <c r="E3869" s="5" t="s">
        <v>7645</v>
      </c>
      <c r="F3869" s="5" t="s">
        <v>7646</v>
      </c>
      <c r="G3869">
        <v>9</v>
      </c>
      <c r="H3869" s="16" t="s">
        <v>13256</v>
      </c>
    </row>
    <row r="3870" spans="1:8" x14ac:dyDescent="0.4">
      <c r="A3870" s="4">
        <v>520930317477</v>
      </c>
      <c r="B3870" s="5" t="s">
        <v>7</v>
      </c>
      <c r="C3870" s="5">
        <v>930300</v>
      </c>
      <c r="D3870" s="5">
        <v>1747700</v>
      </c>
      <c r="E3870" s="5" t="s">
        <v>7647</v>
      </c>
      <c r="F3870" s="5" t="s">
        <v>7648</v>
      </c>
      <c r="G3870">
        <v>10</v>
      </c>
      <c r="H3870" s="16" t="s">
        <v>13257</v>
      </c>
    </row>
    <row r="3871" spans="1:8" x14ac:dyDescent="0.4">
      <c r="A3871" s="4">
        <v>520930817485</v>
      </c>
      <c r="B3871" s="5" t="s">
        <v>15</v>
      </c>
      <c r="C3871" s="5">
        <v>930800</v>
      </c>
      <c r="D3871" s="5">
        <v>1748500</v>
      </c>
      <c r="E3871" s="5" t="s">
        <v>7649</v>
      </c>
      <c r="F3871" s="5" t="s">
        <v>7650</v>
      </c>
      <c r="G3871">
        <v>10</v>
      </c>
      <c r="H3871" s="16" t="s">
        <v>13258</v>
      </c>
    </row>
    <row r="3872" spans="1:8" x14ac:dyDescent="0.4">
      <c r="A3872" s="4">
        <v>520929317495</v>
      </c>
      <c r="B3872" s="5" t="s">
        <v>15</v>
      </c>
      <c r="C3872" s="5">
        <v>929300</v>
      </c>
      <c r="D3872" s="5">
        <v>1749500</v>
      </c>
      <c r="E3872" s="5" t="s">
        <v>7651</v>
      </c>
      <c r="F3872" s="5" t="s">
        <v>7652</v>
      </c>
      <c r="G3872">
        <v>15</v>
      </c>
      <c r="H3872" s="16" t="s">
        <v>13259</v>
      </c>
    </row>
    <row r="3873" spans="1:8" x14ac:dyDescent="0.4">
      <c r="A3873" s="4">
        <v>520935617454</v>
      </c>
      <c r="B3873" s="5" t="s">
        <v>12</v>
      </c>
      <c r="C3873" s="5">
        <v>935600</v>
      </c>
      <c r="D3873" s="5">
        <v>1745400</v>
      </c>
      <c r="E3873" s="5" t="s">
        <v>7653</v>
      </c>
      <c r="F3873" s="5" t="s">
        <v>7654</v>
      </c>
      <c r="G3873">
        <v>11</v>
      </c>
      <c r="H3873" s="16" t="s">
        <v>13260</v>
      </c>
    </row>
    <row r="3874" spans="1:8" x14ac:dyDescent="0.4">
      <c r="A3874" s="4">
        <v>520927917506</v>
      </c>
      <c r="B3874" s="5" t="s">
        <v>12</v>
      </c>
      <c r="C3874" s="5">
        <v>927900</v>
      </c>
      <c r="D3874" s="5">
        <v>1750600</v>
      </c>
      <c r="E3874" s="5" t="s">
        <v>7655</v>
      </c>
      <c r="F3874" s="5" t="s">
        <v>7656</v>
      </c>
      <c r="G3874">
        <v>9</v>
      </c>
      <c r="H3874" s="16" t="s">
        <v>13261</v>
      </c>
    </row>
    <row r="3875" spans="1:8" x14ac:dyDescent="0.4">
      <c r="A3875" s="4">
        <v>520967017089</v>
      </c>
      <c r="B3875" s="5" t="s">
        <v>7</v>
      </c>
      <c r="C3875" s="5">
        <v>967000</v>
      </c>
      <c r="D3875" s="5">
        <v>1708900</v>
      </c>
      <c r="E3875" s="5" t="s">
        <v>7657</v>
      </c>
      <c r="F3875" s="5" t="s">
        <v>7658</v>
      </c>
      <c r="G3875">
        <v>88</v>
      </c>
      <c r="H3875" s="16" t="s">
        <v>13262</v>
      </c>
    </row>
    <row r="3876" spans="1:8" x14ac:dyDescent="0.4">
      <c r="A3876" s="4">
        <v>520953517169</v>
      </c>
      <c r="B3876" s="5" t="s">
        <v>7</v>
      </c>
      <c r="C3876" s="5">
        <v>953500</v>
      </c>
      <c r="D3876" s="5">
        <v>1716900</v>
      </c>
      <c r="E3876" s="5" t="s">
        <v>7659</v>
      </c>
      <c r="F3876" s="5" t="s">
        <v>7660</v>
      </c>
      <c r="G3876">
        <v>274</v>
      </c>
      <c r="H3876" s="16" t="s">
        <v>13263</v>
      </c>
    </row>
    <row r="3877" spans="1:8" x14ac:dyDescent="0.4">
      <c r="A3877" s="4">
        <v>520966817091</v>
      </c>
      <c r="B3877" s="5" t="s">
        <v>73</v>
      </c>
      <c r="C3877" s="5">
        <v>966800</v>
      </c>
      <c r="D3877" s="5">
        <v>1709100</v>
      </c>
      <c r="E3877" s="5" t="s">
        <v>7661</v>
      </c>
      <c r="F3877" s="5" t="s">
        <v>7662</v>
      </c>
      <c r="G3877">
        <v>94</v>
      </c>
      <c r="H3877" s="16" t="s">
        <v>13264</v>
      </c>
    </row>
    <row r="3878" spans="1:8" x14ac:dyDescent="0.4">
      <c r="A3878" s="4">
        <v>520967917083</v>
      </c>
      <c r="B3878" s="5" t="s">
        <v>18</v>
      </c>
      <c r="C3878" s="5">
        <v>967900</v>
      </c>
      <c r="D3878" s="5">
        <v>1708300</v>
      </c>
      <c r="E3878" s="5" t="s">
        <v>7663</v>
      </c>
      <c r="F3878" s="5" t="s">
        <v>7664</v>
      </c>
      <c r="G3878">
        <v>83</v>
      </c>
      <c r="H3878" s="16" t="s">
        <v>13265</v>
      </c>
    </row>
    <row r="3879" spans="1:8" x14ac:dyDescent="0.4">
      <c r="A3879" s="4">
        <v>520973717114</v>
      </c>
      <c r="B3879" s="5" t="s">
        <v>73</v>
      </c>
      <c r="C3879" s="5">
        <v>973700</v>
      </c>
      <c r="D3879" s="5">
        <v>1711400</v>
      </c>
      <c r="E3879" s="5" t="s">
        <v>7665</v>
      </c>
      <c r="F3879" s="5" t="s">
        <v>7666</v>
      </c>
      <c r="G3879">
        <v>82</v>
      </c>
      <c r="H3879" s="16" t="s">
        <v>13266</v>
      </c>
    </row>
    <row r="3880" spans="1:8" x14ac:dyDescent="0.4">
      <c r="A3880" s="4">
        <v>520967917086</v>
      </c>
      <c r="B3880" s="5" t="s">
        <v>73</v>
      </c>
      <c r="C3880" s="5">
        <v>967900</v>
      </c>
      <c r="D3880" s="5">
        <v>1708600</v>
      </c>
      <c r="E3880" s="5" t="s">
        <v>7667</v>
      </c>
      <c r="F3880" s="5" t="s">
        <v>7668</v>
      </c>
      <c r="G3880">
        <v>84</v>
      </c>
      <c r="H3880" s="16" t="s">
        <v>13267</v>
      </c>
    </row>
    <row r="3881" spans="1:8" x14ac:dyDescent="0.4">
      <c r="A3881" s="4">
        <v>520968217082</v>
      </c>
      <c r="B3881" s="5" t="s">
        <v>18</v>
      </c>
      <c r="C3881" s="5">
        <v>968200</v>
      </c>
      <c r="D3881" s="5">
        <v>1708200</v>
      </c>
      <c r="E3881" s="5" t="s">
        <v>7669</v>
      </c>
      <c r="F3881" s="5" t="s">
        <v>7670</v>
      </c>
      <c r="G3881">
        <v>91</v>
      </c>
      <c r="H3881" s="16" t="s">
        <v>13268</v>
      </c>
    </row>
    <row r="3882" spans="1:8" x14ac:dyDescent="0.4">
      <c r="A3882" s="4">
        <v>520967317085</v>
      </c>
      <c r="B3882" s="5" t="s">
        <v>18</v>
      </c>
      <c r="C3882" s="5">
        <v>967300</v>
      </c>
      <c r="D3882" s="5">
        <v>1708500</v>
      </c>
      <c r="E3882" s="5" t="s">
        <v>7671</v>
      </c>
      <c r="F3882" s="5" t="s">
        <v>7672</v>
      </c>
      <c r="G3882">
        <v>85</v>
      </c>
      <c r="H3882" s="16" t="s">
        <v>13269</v>
      </c>
    </row>
    <row r="3883" spans="1:8" x14ac:dyDescent="0.4">
      <c r="A3883" s="4">
        <v>520967117047</v>
      </c>
      <c r="B3883" s="5" t="s">
        <v>73</v>
      </c>
      <c r="C3883" s="5">
        <v>967100</v>
      </c>
      <c r="D3883" s="5">
        <v>1704700</v>
      </c>
      <c r="E3883" s="5" t="s">
        <v>7673</v>
      </c>
      <c r="F3883" s="5" t="s">
        <v>7674</v>
      </c>
      <c r="G3883">
        <v>102</v>
      </c>
      <c r="H3883" s="16" t="s">
        <v>13270</v>
      </c>
    </row>
    <row r="3884" spans="1:8" x14ac:dyDescent="0.4">
      <c r="A3884" s="4">
        <v>520968017104</v>
      </c>
      <c r="B3884" s="5" t="s">
        <v>18</v>
      </c>
      <c r="C3884" s="5">
        <v>968000</v>
      </c>
      <c r="D3884" s="5">
        <v>1710400</v>
      </c>
      <c r="E3884" s="5" t="s">
        <v>7675</v>
      </c>
      <c r="F3884" s="5" t="s">
        <v>7676</v>
      </c>
      <c r="G3884">
        <v>108</v>
      </c>
      <c r="H3884" s="16" t="s">
        <v>13271</v>
      </c>
    </row>
    <row r="3885" spans="1:8" x14ac:dyDescent="0.4">
      <c r="A3885" s="4">
        <v>520962017066</v>
      </c>
      <c r="B3885" s="5" t="s">
        <v>18</v>
      </c>
      <c r="C3885" s="5">
        <v>962000</v>
      </c>
      <c r="D3885" s="5">
        <v>1706600</v>
      </c>
      <c r="E3885" s="5" t="s">
        <v>7677</v>
      </c>
      <c r="F3885" s="5" t="s">
        <v>7678</v>
      </c>
      <c r="G3885">
        <v>133</v>
      </c>
      <c r="H3885" s="16" t="s">
        <v>13272</v>
      </c>
    </row>
    <row r="3886" spans="1:8" x14ac:dyDescent="0.4">
      <c r="A3886" s="4">
        <v>520966817148</v>
      </c>
      <c r="B3886" s="5" t="s">
        <v>18</v>
      </c>
      <c r="C3886" s="5">
        <v>966800</v>
      </c>
      <c r="D3886" s="5">
        <v>1714800</v>
      </c>
      <c r="E3886" s="5" t="s">
        <v>7679</v>
      </c>
      <c r="F3886" s="5" t="s">
        <v>7680</v>
      </c>
      <c r="G3886">
        <v>251</v>
      </c>
      <c r="H3886" s="16" t="s">
        <v>13273</v>
      </c>
    </row>
    <row r="3887" spans="1:8" x14ac:dyDescent="0.4">
      <c r="A3887" s="4">
        <v>520967317114</v>
      </c>
      <c r="B3887" s="5" t="s">
        <v>7</v>
      </c>
      <c r="C3887" s="5">
        <v>967300</v>
      </c>
      <c r="D3887" s="5">
        <v>1711400</v>
      </c>
      <c r="E3887" s="5" t="s">
        <v>7681</v>
      </c>
      <c r="F3887" s="5" t="s">
        <v>7682</v>
      </c>
      <c r="G3887">
        <v>95</v>
      </c>
      <c r="H3887" s="16" t="s">
        <v>13274</v>
      </c>
    </row>
    <row r="3888" spans="1:8" x14ac:dyDescent="0.4">
      <c r="A3888" s="4">
        <v>520967017088</v>
      </c>
      <c r="B3888" s="5" t="s">
        <v>12</v>
      </c>
      <c r="C3888" s="5">
        <v>967000</v>
      </c>
      <c r="D3888" s="5">
        <v>1708800</v>
      </c>
      <c r="E3888" s="5" t="s">
        <v>7683</v>
      </c>
      <c r="F3888" s="5" t="s">
        <v>7684</v>
      </c>
      <c r="G3888">
        <v>88</v>
      </c>
      <c r="H3888" s="16" t="s">
        <v>13275</v>
      </c>
    </row>
    <row r="3889" spans="1:8" x14ac:dyDescent="0.4">
      <c r="A3889" s="4">
        <v>520968417094</v>
      </c>
      <c r="B3889" s="5" t="s">
        <v>18</v>
      </c>
      <c r="C3889" s="5">
        <v>968400</v>
      </c>
      <c r="D3889" s="5">
        <v>1709400</v>
      </c>
      <c r="E3889" s="5" t="s">
        <v>7685</v>
      </c>
      <c r="F3889" s="5" t="s">
        <v>7686</v>
      </c>
      <c r="G3889">
        <v>99</v>
      </c>
      <c r="H3889" s="16" t="s">
        <v>13276</v>
      </c>
    </row>
    <row r="3890" spans="1:8" x14ac:dyDescent="0.4">
      <c r="A3890" s="4">
        <v>520967117106</v>
      </c>
      <c r="B3890" s="5" t="s">
        <v>18</v>
      </c>
      <c r="C3890" s="5">
        <v>967100</v>
      </c>
      <c r="D3890" s="5">
        <v>1710600</v>
      </c>
      <c r="E3890" s="5" t="s">
        <v>7687</v>
      </c>
      <c r="F3890" s="5" t="s">
        <v>7688</v>
      </c>
      <c r="G3890">
        <v>113</v>
      </c>
      <c r="H3890" s="16" t="s">
        <v>13277</v>
      </c>
    </row>
    <row r="3891" spans="1:8" x14ac:dyDescent="0.4">
      <c r="A3891" s="4">
        <v>520963417108</v>
      </c>
      <c r="B3891" s="5" t="s">
        <v>73</v>
      </c>
      <c r="C3891" s="5">
        <v>963400</v>
      </c>
      <c r="D3891" s="5">
        <v>1710800</v>
      </c>
      <c r="E3891" s="5" t="s">
        <v>7689</v>
      </c>
      <c r="F3891" s="5" t="s">
        <v>7690</v>
      </c>
      <c r="G3891">
        <v>117</v>
      </c>
      <c r="H3891" s="16" t="s">
        <v>13278</v>
      </c>
    </row>
    <row r="3892" spans="1:8" x14ac:dyDescent="0.4">
      <c r="A3892" s="4">
        <v>520967417082</v>
      </c>
      <c r="B3892" s="5" t="s">
        <v>12</v>
      </c>
      <c r="C3892" s="5">
        <v>967400</v>
      </c>
      <c r="D3892" s="5">
        <v>1708200</v>
      </c>
      <c r="E3892" s="5" t="s">
        <v>7691</v>
      </c>
      <c r="F3892" s="5" t="s">
        <v>7692</v>
      </c>
      <c r="G3892">
        <v>85</v>
      </c>
      <c r="H3892" s="16" t="s">
        <v>13279</v>
      </c>
    </row>
    <row r="3893" spans="1:8" x14ac:dyDescent="0.4">
      <c r="A3893" s="4">
        <v>520966617723</v>
      </c>
      <c r="B3893" s="5" t="s">
        <v>7</v>
      </c>
      <c r="C3893" s="5">
        <v>966600</v>
      </c>
      <c r="D3893" s="5">
        <v>1772300</v>
      </c>
      <c r="E3893" s="5" t="s">
        <v>7693</v>
      </c>
      <c r="F3893" s="5" t="s">
        <v>7694</v>
      </c>
      <c r="G3893">
        <v>43</v>
      </c>
      <c r="H3893" s="16" t="s">
        <v>13280</v>
      </c>
    </row>
    <row r="3894" spans="1:8" x14ac:dyDescent="0.4">
      <c r="A3894" s="4">
        <v>520969417677</v>
      </c>
      <c r="B3894" s="5" t="s">
        <v>7</v>
      </c>
      <c r="C3894" s="5">
        <v>969400</v>
      </c>
      <c r="D3894" s="5">
        <v>1767700</v>
      </c>
      <c r="E3894" s="5" t="s">
        <v>7695</v>
      </c>
      <c r="F3894" s="5" t="s">
        <v>7696</v>
      </c>
      <c r="G3894">
        <v>32</v>
      </c>
      <c r="H3894" s="16" t="s">
        <v>13281</v>
      </c>
    </row>
    <row r="3895" spans="1:8" x14ac:dyDescent="0.4">
      <c r="A3895" s="4">
        <v>520959817602</v>
      </c>
      <c r="B3895" s="5" t="s">
        <v>12</v>
      </c>
      <c r="C3895" s="5">
        <v>959800</v>
      </c>
      <c r="D3895" s="5">
        <v>1760200</v>
      </c>
      <c r="E3895" s="5" t="s">
        <v>7697</v>
      </c>
      <c r="F3895" s="5" t="s">
        <v>7698</v>
      </c>
      <c r="G3895">
        <v>27</v>
      </c>
      <c r="H3895" s="16" t="s">
        <v>13282</v>
      </c>
    </row>
    <row r="3896" spans="1:8" x14ac:dyDescent="0.4">
      <c r="A3896" s="4">
        <v>520974317606</v>
      </c>
      <c r="B3896" s="5" t="s">
        <v>18</v>
      </c>
      <c r="C3896" s="5">
        <v>974300</v>
      </c>
      <c r="D3896" s="5">
        <v>1760600</v>
      </c>
      <c r="E3896" s="5" t="s">
        <v>7699</v>
      </c>
      <c r="F3896" s="5" t="s">
        <v>7700</v>
      </c>
      <c r="G3896">
        <v>76</v>
      </c>
      <c r="H3896" s="16" t="s">
        <v>13283</v>
      </c>
    </row>
    <row r="3897" spans="1:8" x14ac:dyDescent="0.4">
      <c r="A3897" s="4">
        <v>520960917686</v>
      </c>
      <c r="B3897" s="5" t="s">
        <v>12</v>
      </c>
      <c r="C3897" s="5">
        <v>960900</v>
      </c>
      <c r="D3897" s="5">
        <v>1768600</v>
      </c>
      <c r="E3897" s="5" t="s">
        <v>7701</v>
      </c>
      <c r="F3897" s="5" t="s">
        <v>7702</v>
      </c>
      <c r="G3897">
        <v>20</v>
      </c>
      <c r="H3897" s="16" t="s">
        <v>13284</v>
      </c>
    </row>
    <row r="3898" spans="1:8" x14ac:dyDescent="0.4">
      <c r="A3898" s="4">
        <v>520967317719</v>
      </c>
      <c r="B3898" s="5" t="s">
        <v>15</v>
      </c>
      <c r="C3898" s="5">
        <v>967300</v>
      </c>
      <c r="D3898" s="5">
        <v>1771900</v>
      </c>
      <c r="E3898" s="5" t="s">
        <v>7703</v>
      </c>
      <c r="F3898" s="5" t="s">
        <v>7704</v>
      </c>
      <c r="G3898">
        <v>36</v>
      </c>
      <c r="H3898" s="16" t="s">
        <v>13285</v>
      </c>
    </row>
    <row r="3899" spans="1:8" x14ac:dyDescent="0.4">
      <c r="A3899" s="4">
        <v>520969817694</v>
      </c>
      <c r="B3899" s="5" t="s">
        <v>18</v>
      </c>
      <c r="C3899" s="5">
        <v>969800</v>
      </c>
      <c r="D3899" s="5">
        <v>1769400</v>
      </c>
      <c r="E3899" s="5" t="s">
        <v>7705</v>
      </c>
      <c r="F3899" s="5" t="s">
        <v>7706</v>
      </c>
      <c r="G3899">
        <v>23</v>
      </c>
      <c r="H3899" s="16" t="s">
        <v>13286</v>
      </c>
    </row>
    <row r="3900" spans="1:8" x14ac:dyDescent="0.4">
      <c r="A3900" s="4">
        <v>520962017670</v>
      </c>
      <c r="B3900" s="5" t="s">
        <v>18</v>
      </c>
      <c r="C3900" s="5">
        <v>962000</v>
      </c>
      <c r="D3900" s="5">
        <v>1767000</v>
      </c>
      <c r="E3900" s="5" t="s">
        <v>7707</v>
      </c>
      <c r="F3900" s="5" t="s">
        <v>7708</v>
      </c>
      <c r="G3900">
        <v>9</v>
      </c>
      <c r="H3900" s="16" t="s">
        <v>13287</v>
      </c>
    </row>
    <row r="3901" spans="1:8" x14ac:dyDescent="0.4">
      <c r="A3901" s="4">
        <v>520972617652</v>
      </c>
      <c r="B3901" s="5" t="s">
        <v>18</v>
      </c>
      <c r="C3901" s="5">
        <v>972600</v>
      </c>
      <c r="D3901" s="5">
        <v>1765200</v>
      </c>
      <c r="E3901" s="5" t="s">
        <v>7709</v>
      </c>
      <c r="F3901" s="5" t="s">
        <v>7710</v>
      </c>
      <c r="G3901">
        <v>72</v>
      </c>
      <c r="H3901" s="16" t="s">
        <v>13288</v>
      </c>
    </row>
    <row r="3902" spans="1:8" x14ac:dyDescent="0.4">
      <c r="A3902" s="4">
        <v>520959617666</v>
      </c>
      <c r="B3902" s="5" t="s">
        <v>18</v>
      </c>
      <c r="C3902" s="5">
        <v>959600</v>
      </c>
      <c r="D3902" s="5">
        <v>1766600</v>
      </c>
      <c r="E3902" s="5" t="s">
        <v>7711</v>
      </c>
      <c r="F3902" s="5" t="s">
        <v>7712</v>
      </c>
      <c r="G3902">
        <v>5</v>
      </c>
      <c r="H3902" s="16" t="s">
        <v>13289</v>
      </c>
    </row>
    <row r="3903" spans="1:8" x14ac:dyDescent="0.4">
      <c r="A3903" s="4">
        <v>520973017624</v>
      </c>
      <c r="B3903" s="5" t="s">
        <v>18</v>
      </c>
      <c r="C3903" s="5">
        <v>973000</v>
      </c>
      <c r="D3903" s="5">
        <v>1762400</v>
      </c>
      <c r="E3903" s="5" t="s">
        <v>7713</v>
      </c>
      <c r="F3903" s="5" t="s">
        <v>7714</v>
      </c>
      <c r="G3903">
        <v>43</v>
      </c>
      <c r="H3903" s="16" t="s">
        <v>13290</v>
      </c>
    </row>
    <row r="3904" spans="1:8" x14ac:dyDescent="0.4">
      <c r="A3904" s="4">
        <v>520974617605</v>
      </c>
      <c r="B3904" s="5" t="s">
        <v>18</v>
      </c>
      <c r="C3904" s="5">
        <v>974600</v>
      </c>
      <c r="D3904" s="5">
        <v>1760500</v>
      </c>
      <c r="E3904" s="5" t="s">
        <v>7715</v>
      </c>
      <c r="F3904" s="5" t="s">
        <v>7716</v>
      </c>
      <c r="G3904">
        <v>75</v>
      </c>
      <c r="H3904" s="16" t="s">
        <v>13291</v>
      </c>
    </row>
    <row r="3905" spans="1:8" x14ac:dyDescent="0.4">
      <c r="A3905" s="4">
        <v>520971217671</v>
      </c>
      <c r="B3905" s="5" t="s">
        <v>18</v>
      </c>
      <c r="C3905" s="5">
        <v>971200</v>
      </c>
      <c r="D3905" s="5">
        <v>1767100</v>
      </c>
      <c r="E3905" s="5" t="s">
        <v>7717</v>
      </c>
      <c r="F3905" s="5" t="s">
        <v>7718</v>
      </c>
      <c r="G3905">
        <v>56</v>
      </c>
      <c r="H3905" s="16" t="s">
        <v>13292</v>
      </c>
    </row>
    <row r="3906" spans="1:8" x14ac:dyDescent="0.4">
      <c r="A3906" s="4">
        <v>520955617578</v>
      </c>
      <c r="B3906" s="5" t="s">
        <v>18</v>
      </c>
      <c r="C3906" s="5">
        <v>955600</v>
      </c>
      <c r="D3906" s="5">
        <v>1757800</v>
      </c>
      <c r="E3906" s="5" t="s">
        <v>7719</v>
      </c>
      <c r="F3906" s="5" t="s">
        <v>7720</v>
      </c>
      <c r="G3906">
        <v>27</v>
      </c>
      <c r="H3906" s="16" t="s">
        <v>13293</v>
      </c>
    </row>
    <row r="3907" spans="1:8" x14ac:dyDescent="0.4">
      <c r="A3907" s="4">
        <v>520959217605</v>
      </c>
      <c r="B3907" s="5" t="s">
        <v>18</v>
      </c>
      <c r="C3907" s="5">
        <v>959200</v>
      </c>
      <c r="D3907" s="5">
        <v>1760500</v>
      </c>
      <c r="E3907" s="5" t="s">
        <v>7721</v>
      </c>
      <c r="F3907" s="5" t="s">
        <v>7722</v>
      </c>
      <c r="G3907">
        <v>22</v>
      </c>
      <c r="H3907" s="16" t="s">
        <v>13294</v>
      </c>
    </row>
    <row r="3908" spans="1:8" x14ac:dyDescent="0.4">
      <c r="A3908" s="4">
        <v>520957217599</v>
      </c>
      <c r="B3908" s="5" t="s">
        <v>12</v>
      </c>
      <c r="C3908" s="5">
        <v>957200</v>
      </c>
      <c r="D3908" s="5">
        <v>1759900</v>
      </c>
      <c r="E3908" s="5" t="s">
        <v>7723</v>
      </c>
      <c r="F3908" s="5" t="s">
        <v>7724</v>
      </c>
      <c r="G3908">
        <v>25</v>
      </c>
      <c r="H3908" s="16" t="s">
        <v>13295</v>
      </c>
    </row>
    <row r="3909" spans="1:8" x14ac:dyDescent="0.4">
      <c r="A3909" s="4">
        <v>520967717730</v>
      </c>
      <c r="B3909" s="5" t="s">
        <v>18</v>
      </c>
      <c r="C3909" s="5">
        <v>967700</v>
      </c>
      <c r="D3909" s="5">
        <v>1773000</v>
      </c>
      <c r="E3909" s="5" t="s">
        <v>7725</v>
      </c>
      <c r="F3909" s="5" t="s">
        <v>7726</v>
      </c>
      <c r="G3909">
        <v>37</v>
      </c>
      <c r="H3909" s="16" t="s">
        <v>13296</v>
      </c>
    </row>
    <row r="3910" spans="1:8" x14ac:dyDescent="0.4">
      <c r="A3910" s="4">
        <v>520965917736</v>
      </c>
      <c r="B3910" s="5" t="s">
        <v>15</v>
      </c>
      <c r="C3910" s="5">
        <v>965900</v>
      </c>
      <c r="D3910" s="5">
        <v>1773600</v>
      </c>
      <c r="E3910" s="5" t="s">
        <v>7727</v>
      </c>
      <c r="F3910" s="5" t="s">
        <v>7728</v>
      </c>
      <c r="G3910">
        <v>36</v>
      </c>
      <c r="H3910" s="16" t="s">
        <v>13297</v>
      </c>
    </row>
    <row r="3911" spans="1:8" x14ac:dyDescent="0.4">
      <c r="A3911" s="4">
        <v>520960917675</v>
      </c>
      <c r="B3911" s="5" t="s">
        <v>18</v>
      </c>
      <c r="C3911" s="5">
        <v>960900</v>
      </c>
      <c r="D3911" s="5">
        <v>1767500</v>
      </c>
      <c r="E3911" s="5" t="s">
        <v>7729</v>
      </c>
      <c r="F3911" s="5" t="s">
        <v>7730</v>
      </c>
      <c r="G3911">
        <v>15</v>
      </c>
      <c r="H3911" s="16" t="s">
        <v>13298</v>
      </c>
    </row>
    <row r="3912" spans="1:8" x14ac:dyDescent="0.4">
      <c r="A3912" s="4">
        <v>520957617599</v>
      </c>
      <c r="B3912" s="5" t="s">
        <v>18</v>
      </c>
      <c r="C3912" s="5">
        <v>957600</v>
      </c>
      <c r="D3912" s="5">
        <v>1759900</v>
      </c>
      <c r="E3912" s="5" t="s">
        <v>7731</v>
      </c>
      <c r="F3912" s="5" t="s">
        <v>7732</v>
      </c>
      <c r="G3912">
        <v>23</v>
      </c>
      <c r="H3912" s="16" t="s">
        <v>13299</v>
      </c>
    </row>
    <row r="3913" spans="1:8" x14ac:dyDescent="0.4">
      <c r="A3913" s="4">
        <v>520957517599</v>
      </c>
      <c r="B3913" s="5" t="s">
        <v>18</v>
      </c>
      <c r="C3913" s="5">
        <v>957500</v>
      </c>
      <c r="D3913" s="5">
        <v>1759900</v>
      </c>
      <c r="E3913" s="5" t="s">
        <v>7733</v>
      </c>
      <c r="F3913" s="5" t="s">
        <v>7734</v>
      </c>
      <c r="G3913">
        <v>21</v>
      </c>
      <c r="H3913" s="16" t="s">
        <v>13300</v>
      </c>
    </row>
    <row r="3914" spans="1:8" x14ac:dyDescent="0.4">
      <c r="A3914" s="4">
        <v>520964317712</v>
      </c>
      <c r="B3914" s="5" t="s">
        <v>18</v>
      </c>
      <c r="C3914" s="5">
        <v>964300</v>
      </c>
      <c r="D3914" s="5">
        <v>1771200</v>
      </c>
      <c r="E3914" s="5" t="s">
        <v>7735</v>
      </c>
      <c r="F3914" s="5" t="s">
        <v>7736</v>
      </c>
      <c r="G3914">
        <v>30</v>
      </c>
      <c r="H3914" s="16" t="s">
        <v>13301</v>
      </c>
    </row>
    <row r="3915" spans="1:8" x14ac:dyDescent="0.4">
      <c r="A3915" s="4">
        <v>520966217721</v>
      </c>
      <c r="B3915" s="5" t="s">
        <v>7</v>
      </c>
      <c r="C3915" s="5">
        <v>966200</v>
      </c>
      <c r="D3915" s="5">
        <v>1772100</v>
      </c>
      <c r="E3915" s="5" t="s">
        <v>7737</v>
      </c>
      <c r="F3915" s="5" t="s">
        <v>7738</v>
      </c>
      <c r="G3915">
        <v>39</v>
      </c>
      <c r="H3915" s="16" t="s">
        <v>13302</v>
      </c>
    </row>
    <row r="3916" spans="1:8" x14ac:dyDescent="0.4">
      <c r="A3916" s="4">
        <v>520961217673</v>
      </c>
      <c r="B3916" s="5" t="s">
        <v>18</v>
      </c>
      <c r="C3916" s="5">
        <v>961200</v>
      </c>
      <c r="D3916" s="5">
        <v>1767300</v>
      </c>
      <c r="E3916" s="5" t="s">
        <v>7739</v>
      </c>
      <c r="F3916" s="5" t="s">
        <v>7740</v>
      </c>
      <c r="G3916">
        <v>26</v>
      </c>
      <c r="H3916" s="16" t="s">
        <v>13303</v>
      </c>
    </row>
    <row r="3917" spans="1:8" x14ac:dyDescent="0.4">
      <c r="A3917" s="4">
        <v>520960117598</v>
      </c>
      <c r="B3917" s="5" t="s">
        <v>12</v>
      </c>
      <c r="C3917" s="5">
        <v>960100</v>
      </c>
      <c r="D3917" s="5">
        <v>1759800</v>
      </c>
      <c r="E3917" s="5" t="s">
        <v>7741</v>
      </c>
      <c r="F3917" s="5" t="s">
        <v>7742</v>
      </c>
      <c r="G3917">
        <v>28</v>
      </c>
      <c r="H3917" s="16" t="s">
        <v>13304</v>
      </c>
    </row>
    <row r="3918" spans="1:8" x14ac:dyDescent="0.4">
      <c r="A3918" s="4">
        <v>520970317647</v>
      </c>
      <c r="B3918" s="5" t="s">
        <v>18</v>
      </c>
      <c r="C3918" s="5">
        <v>970300</v>
      </c>
      <c r="D3918" s="5">
        <v>1764700</v>
      </c>
      <c r="E3918" s="5" t="s">
        <v>7743</v>
      </c>
      <c r="F3918" s="5" t="s">
        <v>7744</v>
      </c>
      <c r="G3918">
        <v>48</v>
      </c>
      <c r="H3918" s="16" t="s">
        <v>13305</v>
      </c>
    </row>
    <row r="3919" spans="1:8" x14ac:dyDescent="0.4">
      <c r="A3919" s="4">
        <v>520958317595</v>
      </c>
      <c r="B3919" s="5" t="s">
        <v>18</v>
      </c>
      <c r="C3919" s="5">
        <v>958300</v>
      </c>
      <c r="D3919" s="5">
        <v>1759500</v>
      </c>
      <c r="E3919" s="5" t="s">
        <v>7745</v>
      </c>
      <c r="F3919" s="5" t="s">
        <v>7746</v>
      </c>
      <c r="G3919">
        <v>25</v>
      </c>
      <c r="H3919" s="16" t="s">
        <v>13306</v>
      </c>
    </row>
    <row r="3920" spans="1:8" x14ac:dyDescent="0.4">
      <c r="A3920" s="4">
        <v>520962817689</v>
      </c>
      <c r="B3920" s="5" t="s">
        <v>18</v>
      </c>
      <c r="C3920" s="5">
        <v>962800</v>
      </c>
      <c r="D3920" s="5">
        <v>1768900</v>
      </c>
      <c r="E3920" s="5" t="s">
        <v>7747</v>
      </c>
      <c r="F3920" s="5" t="s">
        <v>7748</v>
      </c>
      <c r="G3920">
        <v>12</v>
      </c>
      <c r="H3920" s="16" t="s">
        <v>13307</v>
      </c>
    </row>
    <row r="3921" spans="1:8" x14ac:dyDescent="0.4">
      <c r="A3921" s="4">
        <v>520963217679</v>
      </c>
      <c r="B3921" s="5" t="s">
        <v>18</v>
      </c>
      <c r="C3921" s="5">
        <v>963200</v>
      </c>
      <c r="D3921" s="5">
        <v>1767900</v>
      </c>
      <c r="E3921" s="5" t="s">
        <v>7749</v>
      </c>
      <c r="F3921" s="5" t="s">
        <v>7750</v>
      </c>
      <c r="G3921">
        <v>11</v>
      </c>
      <c r="H3921" s="16" t="s">
        <v>13308</v>
      </c>
    </row>
    <row r="3922" spans="1:8" x14ac:dyDescent="0.4">
      <c r="A3922" s="4">
        <v>520959117584</v>
      </c>
      <c r="B3922" s="5" t="s">
        <v>18</v>
      </c>
      <c r="C3922" s="5">
        <v>959100</v>
      </c>
      <c r="D3922" s="5">
        <v>1758400</v>
      </c>
      <c r="E3922" s="5" t="s">
        <v>7751</v>
      </c>
      <c r="F3922" s="5" t="s">
        <v>7752</v>
      </c>
      <c r="G3922">
        <v>32</v>
      </c>
      <c r="H3922" s="16" t="s">
        <v>13309</v>
      </c>
    </row>
    <row r="3923" spans="1:8" x14ac:dyDescent="0.4">
      <c r="A3923" s="4">
        <v>520971017671</v>
      </c>
      <c r="B3923" s="5" t="s">
        <v>18</v>
      </c>
      <c r="C3923" s="5">
        <v>971000</v>
      </c>
      <c r="D3923" s="5">
        <v>1767100</v>
      </c>
      <c r="E3923" s="5" t="s">
        <v>7753</v>
      </c>
      <c r="F3923" s="5" t="s">
        <v>7754</v>
      </c>
      <c r="G3923">
        <v>49</v>
      </c>
      <c r="H3923" s="16" t="s">
        <v>13310</v>
      </c>
    </row>
    <row r="3924" spans="1:8" x14ac:dyDescent="0.4">
      <c r="A3924" s="4">
        <v>520970417621</v>
      </c>
      <c r="B3924" s="5" t="s">
        <v>18</v>
      </c>
      <c r="C3924" s="5">
        <v>970400</v>
      </c>
      <c r="D3924" s="5">
        <v>1762100</v>
      </c>
      <c r="E3924" s="5" t="s">
        <v>7755</v>
      </c>
      <c r="F3924" s="5" t="s">
        <v>7756</v>
      </c>
      <c r="G3924">
        <v>33</v>
      </c>
      <c r="H3924" s="16" t="s">
        <v>13311</v>
      </c>
    </row>
    <row r="3925" spans="1:8" x14ac:dyDescent="0.4">
      <c r="A3925" s="4">
        <v>520959217613</v>
      </c>
      <c r="B3925" s="5" t="s">
        <v>18</v>
      </c>
      <c r="C3925" s="5">
        <v>959200</v>
      </c>
      <c r="D3925" s="5">
        <v>1761300</v>
      </c>
      <c r="E3925" s="5" t="s">
        <v>7757</v>
      </c>
      <c r="F3925" s="5" t="s">
        <v>7758</v>
      </c>
      <c r="G3925">
        <v>29</v>
      </c>
      <c r="H3925" s="16" t="s">
        <v>13312</v>
      </c>
    </row>
    <row r="3926" spans="1:8" x14ac:dyDescent="0.4">
      <c r="A3926" s="4">
        <v>520953017719</v>
      </c>
      <c r="B3926" s="5" t="s">
        <v>7</v>
      </c>
      <c r="C3926" s="5">
        <v>953000</v>
      </c>
      <c r="D3926" s="5">
        <v>1771900</v>
      </c>
      <c r="E3926" s="5" t="s">
        <v>7759</v>
      </c>
      <c r="F3926" s="5" t="s">
        <v>7760</v>
      </c>
      <c r="G3926">
        <v>16</v>
      </c>
      <c r="H3926" s="16" t="s">
        <v>13313</v>
      </c>
    </row>
    <row r="3927" spans="1:8" x14ac:dyDescent="0.4">
      <c r="A3927" s="4">
        <v>520950817753</v>
      </c>
      <c r="B3927" s="5" t="s">
        <v>7</v>
      </c>
      <c r="C3927" s="5">
        <v>950800</v>
      </c>
      <c r="D3927" s="5">
        <v>1775300</v>
      </c>
      <c r="E3927" s="5" t="s">
        <v>7761</v>
      </c>
      <c r="F3927" s="5" t="s">
        <v>7762</v>
      </c>
      <c r="G3927">
        <v>15</v>
      </c>
      <c r="H3927" s="16" t="s">
        <v>13314</v>
      </c>
    </row>
    <row r="3928" spans="1:8" x14ac:dyDescent="0.4">
      <c r="A3928" s="4">
        <v>520952617739</v>
      </c>
      <c r="B3928" s="5" t="s">
        <v>12</v>
      </c>
      <c r="C3928" s="5">
        <v>952600</v>
      </c>
      <c r="D3928" s="5">
        <v>1773900</v>
      </c>
      <c r="E3928" s="5" t="s">
        <v>7763</v>
      </c>
      <c r="F3928" s="5" t="s">
        <v>7764</v>
      </c>
      <c r="G3928">
        <v>13</v>
      </c>
      <c r="H3928" s="16" t="s">
        <v>13315</v>
      </c>
    </row>
    <row r="3929" spans="1:8" x14ac:dyDescent="0.4">
      <c r="A3929" s="4">
        <v>520946817852</v>
      </c>
      <c r="B3929" s="5" t="s">
        <v>18</v>
      </c>
      <c r="C3929" s="5">
        <v>946800</v>
      </c>
      <c r="D3929" s="5">
        <v>1785200</v>
      </c>
      <c r="E3929" s="5" t="s">
        <v>7765</v>
      </c>
      <c r="F3929" s="5" t="s">
        <v>7766</v>
      </c>
      <c r="G3929">
        <v>28</v>
      </c>
      <c r="H3929" s="16" t="s">
        <v>13316</v>
      </c>
    </row>
    <row r="3930" spans="1:8" x14ac:dyDescent="0.4">
      <c r="A3930" s="4">
        <v>520961217696</v>
      </c>
      <c r="B3930" s="5" t="s">
        <v>18</v>
      </c>
      <c r="C3930" s="5">
        <v>961200</v>
      </c>
      <c r="D3930" s="5">
        <v>1769600</v>
      </c>
      <c r="E3930" s="5" t="s">
        <v>7767</v>
      </c>
      <c r="F3930" s="5" t="s">
        <v>7768</v>
      </c>
      <c r="G3930">
        <v>15</v>
      </c>
      <c r="H3930" s="16" t="s">
        <v>13317</v>
      </c>
    </row>
    <row r="3931" spans="1:8" x14ac:dyDescent="0.4">
      <c r="A3931" s="4">
        <v>520951017748</v>
      </c>
      <c r="B3931" s="5" t="s">
        <v>18</v>
      </c>
      <c r="C3931" s="5">
        <v>951000</v>
      </c>
      <c r="D3931" s="5">
        <v>1774800</v>
      </c>
      <c r="E3931" s="5" t="s">
        <v>7769</v>
      </c>
      <c r="F3931" s="5" t="s">
        <v>7770</v>
      </c>
      <c r="G3931">
        <v>10</v>
      </c>
      <c r="H3931" s="16" t="s">
        <v>13318</v>
      </c>
    </row>
    <row r="3932" spans="1:8" x14ac:dyDescent="0.4">
      <c r="A3932" s="4">
        <v>520960017790</v>
      </c>
      <c r="B3932" s="5" t="s">
        <v>18</v>
      </c>
      <c r="C3932" s="5">
        <v>960000</v>
      </c>
      <c r="D3932" s="5">
        <v>1779000</v>
      </c>
      <c r="E3932" s="5" t="s">
        <v>7771</v>
      </c>
      <c r="F3932" s="5" t="s">
        <v>7772</v>
      </c>
      <c r="G3932">
        <v>55</v>
      </c>
      <c r="H3932" s="16" t="s">
        <v>13319</v>
      </c>
    </row>
    <row r="3933" spans="1:8" x14ac:dyDescent="0.4">
      <c r="A3933" s="4">
        <v>520954617749</v>
      </c>
      <c r="B3933" s="5" t="s">
        <v>18</v>
      </c>
      <c r="C3933" s="5">
        <v>954600</v>
      </c>
      <c r="D3933" s="5">
        <v>1774900</v>
      </c>
      <c r="E3933" s="5" t="s">
        <v>7773</v>
      </c>
      <c r="F3933" s="5" t="s">
        <v>7774</v>
      </c>
      <c r="G3933">
        <v>17</v>
      </c>
      <c r="H3933" s="16" t="s">
        <v>13320</v>
      </c>
    </row>
    <row r="3934" spans="1:8" x14ac:dyDescent="0.4">
      <c r="A3934" s="4">
        <v>520957517751</v>
      </c>
      <c r="B3934" s="5" t="s">
        <v>18</v>
      </c>
      <c r="C3934" s="5">
        <v>957500</v>
      </c>
      <c r="D3934" s="5">
        <v>1775100</v>
      </c>
      <c r="E3934" s="5" t="s">
        <v>7775</v>
      </c>
      <c r="F3934" s="5" t="s">
        <v>7776</v>
      </c>
      <c r="G3934">
        <v>37</v>
      </c>
      <c r="H3934" s="16" t="s">
        <v>13321</v>
      </c>
    </row>
    <row r="3935" spans="1:8" x14ac:dyDescent="0.4">
      <c r="A3935" s="4">
        <v>520948917731</v>
      </c>
      <c r="B3935" s="5" t="s">
        <v>12</v>
      </c>
      <c r="C3935" s="5">
        <v>948900</v>
      </c>
      <c r="D3935" s="5">
        <v>1773100</v>
      </c>
      <c r="E3935" s="5" t="s">
        <v>7777</v>
      </c>
      <c r="F3935" s="5" t="s">
        <v>7778</v>
      </c>
      <c r="G3935">
        <v>6</v>
      </c>
      <c r="H3935" s="16" t="s">
        <v>13322</v>
      </c>
    </row>
    <row r="3936" spans="1:8" x14ac:dyDescent="0.4">
      <c r="A3936" s="4">
        <v>520944017858</v>
      </c>
      <c r="B3936" s="5" t="s">
        <v>18</v>
      </c>
      <c r="C3936" s="5">
        <v>944000</v>
      </c>
      <c r="D3936" s="5">
        <v>1785800</v>
      </c>
      <c r="E3936" s="5" t="s">
        <v>7779</v>
      </c>
      <c r="F3936" s="5" t="s">
        <v>7780</v>
      </c>
      <c r="G3936">
        <v>5</v>
      </c>
      <c r="H3936" s="16" t="s">
        <v>13323</v>
      </c>
    </row>
    <row r="3937" spans="1:8" x14ac:dyDescent="0.4">
      <c r="A3937" s="4">
        <v>520955317740</v>
      </c>
      <c r="B3937" s="5" t="s">
        <v>15</v>
      </c>
      <c r="C3937" s="5">
        <v>955300</v>
      </c>
      <c r="D3937" s="5">
        <v>1774000</v>
      </c>
      <c r="E3937" s="5" t="s">
        <v>7781</v>
      </c>
      <c r="F3937" s="5" t="s">
        <v>7782</v>
      </c>
      <c r="G3937">
        <v>33</v>
      </c>
      <c r="H3937" s="16" t="s">
        <v>13324</v>
      </c>
    </row>
    <row r="3938" spans="1:8" x14ac:dyDescent="0.4">
      <c r="A3938" s="4">
        <v>520954217736</v>
      </c>
      <c r="B3938" s="5" t="s">
        <v>7</v>
      </c>
      <c r="C3938" s="5">
        <v>954200</v>
      </c>
      <c r="D3938" s="5">
        <v>1773600</v>
      </c>
      <c r="E3938" s="5" t="s">
        <v>7783</v>
      </c>
      <c r="F3938" s="5" t="s">
        <v>7784</v>
      </c>
      <c r="G3938">
        <v>21</v>
      </c>
      <c r="H3938" s="16" t="s">
        <v>13325</v>
      </c>
    </row>
    <row r="3939" spans="1:8" x14ac:dyDescent="0.4">
      <c r="A3939" s="4">
        <v>520953717728</v>
      </c>
      <c r="B3939" s="5" t="s">
        <v>18</v>
      </c>
      <c r="C3939" s="5">
        <v>953700</v>
      </c>
      <c r="D3939" s="5">
        <v>1772800</v>
      </c>
      <c r="E3939" s="5" t="s">
        <v>7785</v>
      </c>
      <c r="F3939" s="5" t="s">
        <v>7786</v>
      </c>
      <c r="G3939">
        <v>24</v>
      </c>
      <c r="H3939" s="16" t="s">
        <v>13326</v>
      </c>
    </row>
    <row r="3940" spans="1:8" x14ac:dyDescent="0.4">
      <c r="A3940" s="4">
        <v>520949317724</v>
      </c>
      <c r="B3940" s="5" t="s">
        <v>12</v>
      </c>
      <c r="C3940" s="5">
        <v>949300</v>
      </c>
      <c r="D3940" s="5">
        <v>1772400</v>
      </c>
      <c r="E3940" s="5" t="s">
        <v>7787</v>
      </c>
      <c r="F3940" s="5" t="s">
        <v>7788</v>
      </c>
      <c r="G3940">
        <v>8</v>
      </c>
      <c r="H3940" s="16" t="s">
        <v>13327</v>
      </c>
    </row>
    <row r="3941" spans="1:8" x14ac:dyDescent="0.4">
      <c r="A3941" s="4">
        <v>520954017830</v>
      </c>
      <c r="B3941" s="5" t="s">
        <v>15</v>
      </c>
      <c r="C3941" s="5">
        <v>954000</v>
      </c>
      <c r="D3941" s="5">
        <v>1783000</v>
      </c>
      <c r="E3941" s="5" t="s">
        <v>7789</v>
      </c>
      <c r="F3941" s="5" t="s">
        <v>7790</v>
      </c>
      <c r="G3941">
        <v>17</v>
      </c>
      <c r="H3941" s="16" t="s">
        <v>13328</v>
      </c>
    </row>
    <row r="3942" spans="1:8" x14ac:dyDescent="0.4">
      <c r="A3942" s="4">
        <v>520949517740</v>
      </c>
      <c r="B3942" s="5" t="s">
        <v>18</v>
      </c>
      <c r="C3942" s="5">
        <v>949500</v>
      </c>
      <c r="D3942" s="5">
        <v>1774000</v>
      </c>
      <c r="E3942" s="5" t="s">
        <v>7791</v>
      </c>
      <c r="F3942" s="5" t="s">
        <v>7792</v>
      </c>
      <c r="G3942">
        <v>9</v>
      </c>
      <c r="H3942" s="16" t="s">
        <v>13329</v>
      </c>
    </row>
    <row r="3943" spans="1:8" x14ac:dyDescent="0.4">
      <c r="A3943" s="4">
        <v>520951317719</v>
      </c>
      <c r="B3943" s="5" t="s">
        <v>12</v>
      </c>
      <c r="C3943" s="5">
        <v>951300</v>
      </c>
      <c r="D3943" s="5">
        <v>1771900</v>
      </c>
      <c r="E3943" s="5" t="s">
        <v>7793</v>
      </c>
      <c r="F3943" s="5" t="s">
        <v>7794</v>
      </c>
      <c r="G3943">
        <v>17</v>
      </c>
      <c r="H3943" s="16" t="s">
        <v>13330</v>
      </c>
    </row>
    <row r="3944" spans="1:8" x14ac:dyDescent="0.4">
      <c r="A3944" s="4">
        <v>520984317273</v>
      </c>
      <c r="B3944" s="5" t="s">
        <v>7</v>
      </c>
      <c r="C3944" s="5">
        <v>984300</v>
      </c>
      <c r="D3944" s="5">
        <v>1727300</v>
      </c>
      <c r="E3944" s="5" t="s">
        <v>7795</v>
      </c>
      <c r="F3944" s="5" t="s">
        <v>7796</v>
      </c>
      <c r="G3944">
        <v>121</v>
      </c>
      <c r="H3944" s="16" t="s">
        <v>13331</v>
      </c>
    </row>
    <row r="3945" spans="1:8" x14ac:dyDescent="0.4">
      <c r="A3945" s="4">
        <v>520980817358</v>
      </c>
      <c r="B3945" s="5" t="s">
        <v>7</v>
      </c>
      <c r="C3945" s="5">
        <v>980800</v>
      </c>
      <c r="D3945" s="5">
        <v>1735800</v>
      </c>
      <c r="E3945" s="5" t="s">
        <v>7797</v>
      </c>
      <c r="F3945" s="5" t="s">
        <v>7798</v>
      </c>
      <c r="G3945">
        <v>225</v>
      </c>
      <c r="H3945" s="16" t="s">
        <v>13332</v>
      </c>
    </row>
    <row r="3946" spans="1:8" x14ac:dyDescent="0.4">
      <c r="A3946" s="4">
        <v>520985117273</v>
      </c>
      <c r="B3946" s="5" t="s">
        <v>18</v>
      </c>
      <c r="C3946" s="5">
        <v>985100</v>
      </c>
      <c r="D3946" s="5">
        <v>1727300</v>
      </c>
      <c r="E3946" s="5" t="s">
        <v>7799</v>
      </c>
      <c r="F3946" s="5" t="s">
        <v>7800</v>
      </c>
      <c r="G3946">
        <v>124</v>
      </c>
      <c r="H3946" s="16" t="s">
        <v>13333</v>
      </c>
    </row>
    <row r="3947" spans="1:8" x14ac:dyDescent="0.4">
      <c r="A3947" s="4">
        <v>520980717352</v>
      </c>
      <c r="B3947" s="5" t="s">
        <v>18</v>
      </c>
      <c r="C3947" s="5">
        <v>980700</v>
      </c>
      <c r="D3947" s="5">
        <v>1735200</v>
      </c>
      <c r="E3947" s="5" t="s">
        <v>7801</v>
      </c>
      <c r="F3947" s="5" t="s">
        <v>7802</v>
      </c>
      <c r="G3947">
        <v>245</v>
      </c>
      <c r="H3947" s="16" t="s">
        <v>13334</v>
      </c>
    </row>
    <row r="3948" spans="1:8" x14ac:dyDescent="0.4">
      <c r="A3948" s="4">
        <v>520979817419</v>
      </c>
      <c r="B3948" s="5" t="s">
        <v>18</v>
      </c>
      <c r="C3948" s="5">
        <v>979800</v>
      </c>
      <c r="D3948" s="5">
        <v>1741900</v>
      </c>
      <c r="E3948" s="5" t="s">
        <v>7803</v>
      </c>
      <c r="F3948" s="5" t="s">
        <v>7804</v>
      </c>
      <c r="G3948">
        <v>217</v>
      </c>
      <c r="H3948" s="16" t="s">
        <v>13335</v>
      </c>
    </row>
    <row r="3949" spans="1:8" x14ac:dyDescent="0.4">
      <c r="A3949" s="4">
        <v>520979617344</v>
      </c>
      <c r="B3949" s="5" t="s">
        <v>18</v>
      </c>
      <c r="C3949" s="5">
        <v>979600</v>
      </c>
      <c r="D3949" s="5">
        <v>1734400</v>
      </c>
      <c r="E3949" s="5" t="s">
        <v>7805</v>
      </c>
      <c r="F3949" s="5" t="s">
        <v>7806</v>
      </c>
      <c r="G3949">
        <v>252</v>
      </c>
      <c r="H3949" s="16" t="s">
        <v>13336</v>
      </c>
    </row>
    <row r="3950" spans="1:8" x14ac:dyDescent="0.4">
      <c r="A3950" s="4">
        <v>520979817418</v>
      </c>
      <c r="B3950" s="5" t="s">
        <v>18</v>
      </c>
      <c r="C3950" s="5">
        <v>979800</v>
      </c>
      <c r="D3950" s="5">
        <v>1741800</v>
      </c>
      <c r="E3950" s="5" t="s">
        <v>7807</v>
      </c>
      <c r="F3950" s="5" t="s">
        <v>7808</v>
      </c>
      <c r="G3950">
        <v>217</v>
      </c>
      <c r="H3950" s="16" t="s">
        <v>13337</v>
      </c>
    </row>
    <row r="3951" spans="1:8" x14ac:dyDescent="0.4">
      <c r="A3951" s="4">
        <v>520980717354</v>
      </c>
      <c r="B3951" s="5" t="s">
        <v>12</v>
      </c>
      <c r="C3951" s="5">
        <v>980700</v>
      </c>
      <c r="D3951" s="5">
        <v>1735400</v>
      </c>
      <c r="E3951" s="5" t="s">
        <v>7809</v>
      </c>
      <c r="F3951" s="5" t="s">
        <v>7810</v>
      </c>
      <c r="G3951">
        <v>235</v>
      </c>
      <c r="H3951" s="16" t="s">
        <v>13338</v>
      </c>
    </row>
    <row r="3952" spans="1:8" x14ac:dyDescent="0.4">
      <c r="A3952" s="4">
        <v>520984617272</v>
      </c>
      <c r="B3952" s="5" t="s">
        <v>12</v>
      </c>
      <c r="C3952" s="5">
        <v>984600</v>
      </c>
      <c r="D3952" s="5">
        <v>1727200</v>
      </c>
      <c r="E3952" s="5" t="s">
        <v>7811</v>
      </c>
      <c r="F3952" s="5" t="s">
        <v>7812</v>
      </c>
      <c r="G3952">
        <v>120</v>
      </c>
      <c r="H3952" s="16" t="s">
        <v>13339</v>
      </c>
    </row>
    <row r="3953" spans="1:8" x14ac:dyDescent="0.4">
      <c r="A3953" s="4">
        <v>520980317357</v>
      </c>
      <c r="B3953" s="5" t="s">
        <v>7</v>
      </c>
      <c r="C3953" s="5">
        <v>980300</v>
      </c>
      <c r="D3953" s="5">
        <v>1735700</v>
      </c>
      <c r="E3953" s="5" t="s">
        <v>7813</v>
      </c>
      <c r="F3953" s="5" t="s">
        <v>7814</v>
      </c>
      <c r="G3953">
        <v>229</v>
      </c>
      <c r="H3953" s="16" t="s">
        <v>13340</v>
      </c>
    </row>
    <row r="3954" spans="1:8" x14ac:dyDescent="0.4">
      <c r="A3954" s="4">
        <v>520980717349</v>
      </c>
      <c r="B3954" s="5" t="s">
        <v>18</v>
      </c>
      <c r="C3954" s="5">
        <v>980700</v>
      </c>
      <c r="D3954" s="5">
        <v>1734900</v>
      </c>
      <c r="E3954" s="5" t="s">
        <v>7815</v>
      </c>
      <c r="F3954" s="5" t="s">
        <v>7816</v>
      </c>
      <c r="G3954">
        <v>256</v>
      </c>
      <c r="H3954" s="16" t="s">
        <v>13341</v>
      </c>
    </row>
    <row r="3955" spans="1:8" x14ac:dyDescent="0.4">
      <c r="A3955" s="4">
        <v>520979417422</v>
      </c>
      <c r="B3955" s="5" t="s">
        <v>12</v>
      </c>
      <c r="C3955" s="5">
        <v>979400</v>
      </c>
      <c r="D3955" s="5">
        <v>1742200</v>
      </c>
      <c r="E3955" s="5" t="s">
        <v>7817</v>
      </c>
      <c r="F3955" s="5" t="s">
        <v>7818</v>
      </c>
      <c r="G3955">
        <v>218</v>
      </c>
      <c r="H3955" s="16" t="s">
        <v>13342</v>
      </c>
    </row>
    <row r="3956" spans="1:8" x14ac:dyDescent="0.4">
      <c r="A3956" s="4">
        <v>520980717355</v>
      </c>
      <c r="B3956" s="5" t="s">
        <v>12</v>
      </c>
      <c r="C3956" s="5">
        <v>980700</v>
      </c>
      <c r="D3956" s="5">
        <v>1735500</v>
      </c>
      <c r="E3956" s="5" t="s">
        <v>7809</v>
      </c>
      <c r="F3956" s="5" t="s">
        <v>7819</v>
      </c>
      <c r="G3956">
        <v>230</v>
      </c>
      <c r="H3956" s="16" t="s">
        <v>13343</v>
      </c>
    </row>
    <row r="3957" spans="1:8" x14ac:dyDescent="0.4">
      <c r="A3957" s="4">
        <v>520984517273</v>
      </c>
      <c r="B3957" s="5" t="s">
        <v>73</v>
      </c>
      <c r="C3957" s="5">
        <v>984500</v>
      </c>
      <c r="D3957" s="5">
        <v>1727300</v>
      </c>
      <c r="E3957" s="5" t="s">
        <v>7820</v>
      </c>
      <c r="F3957" s="5" t="s">
        <v>7821</v>
      </c>
      <c r="G3957">
        <v>121</v>
      </c>
      <c r="H3957" s="16" t="s">
        <v>13344</v>
      </c>
    </row>
    <row r="3958" spans="1:8" x14ac:dyDescent="0.4">
      <c r="A3958" s="4">
        <v>521002117465</v>
      </c>
      <c r="B3958" s="5" t="s">
        <v>7</v>
      </c>
      <c r="C3958" s="5">
        <v>1002100</v>
      </c>
      <c r="D3958" s="5">
        <v>1746500</v>
      </c>
      <c r="E3958" s="5" t="s">
        <v>7822</v>
      </c>
      <c r="F3958" s="5" t="s">
        <v>7823</v>
      </c>
      <c r="G3958">
        <v>355</v>
      </c>
      <c r="H3958" s="16" t="s">
        <v>13345</v>
      </c>
    </row>
    <row r="3959" spans="1:8" x14ac:dyDescent="0.4">
      <c r="A3959" s="4">
        <v>521013217565</v>
      </c>
      <c r="B3959" s="5" t="s">
        <v>7</v>
      </c>
      <c r="C3959" s="5">
        <v>1013200</v>
      </c>
      <c r="D3959" s="5">
        <v>1756500</v>
      </c>
      <c r="E3959" s="5" t="s">
        <v>7824</v>
      </c>
      <c r="F3959" s="5" t="s">
        <v>7825</v>
      </c>
      <c r="G3959">
        <v>535</v>
      </c>
      <c r="H3959" s="16" t="s">
        <v>13346</v>
      </c>
    </row>
    <row r="3960" spans="1:8" x14ac:dyDescent="0.4">
      <c r="A3960" s="4">
        <v>521010917427</v>
      </c>
      <c r="B3960" s="5" t="s">
        <v>18</v>
      </c>
      <c r="C3960" s="5">
        <v>1010900</v>
      </c>
      <c r="D3960" s="5">
        <v>1742700</v>
      </c>
      <c r="E3960" s="5" t="s">
        <v>7826</v>
      </c>
      <c r="F3960" s="5" t="s">
        <v>7827</v>
      </c>
      <c r="G3960">
        <v>538</v>
      </c>
      <c r="H3960" s="16" t="s">
        <v>13347</v>
      </c>
    </row>
    <row r="3961" spans="1:8" x14ac:dyDescent="0.4">
      <c r="A3961" s="4">
        <v>520990917319</v>
      </c>
      <c r="B3961" s="5" t="s">
        <v>73</v>
      </c>
      <c r="C3961" s="5">
        <v>990900</v>
      </c>
      <c r="D3961" s="5">
        <v>1731900</v>
      </c>
      <c r="E3961" s="5" t="s">
        <v>7828</v>
      </c>
      <c r="F3961" s="5" t="s">
        <v>7829</v>
      </c>
      <c r="G3961">
        <v>162</v>
      </c>
      <c r="H3961" s="16" t="s">
        <v>13348</v>
      </c>
    </row>
    <row r="3962" spans="1:8" x14ac:dyDescent="0.4">
      <c r="A3962" s="4">
        <v>521008017483</v>
      </c>
      <c r="B3962" s="5" t="s">
        <v>12</v>
      </c>
      <c r="C3962" s="5">
        <v>1008000</v>
      </c>
      <c r="D3962" s="5">
        <v>1748300</v>
      </c>
      <c r="E3962" s="5" t="s">
        <v>7830</v>
      </c>
      <c r="F3962" s="5" t="s">
        <v>7831</v>
      </c>
      <c r="G3962">
        <v>355</v>
      </c>
      <c r="H3962" s="16" t="s">
        <v>13349</v>
      </c>
    </row>
    <row r="3963" spans="1:8" x14ac:dyDescent="0.4">
      <c r="A3963" s="4">
        <v>521001217389</v>
      </c>
      <c r="B3963" s="5" t="s">
        <v>18</v>
      </c>
      <c r="C3963" s="5">
        <v>1001200</v>
      </c>
      <c r="D3963" s="5">
        <v>1738900</v>
      </c>
      <c r="E3963" s="5" t="s">
        <v>7832</v>
      </c>
      <c r="F3963" s="5" t="s">
        <v>7833</v>
      </c>
      <c r="G3963">
        <v>411</v>
      </c>
      <c r="H3963" s="16" t="s">
        <v>13350</v>
      </c>
    </row>
    <row r="3964" spans="1:8" x14ac:dyDescent="0.4">
      <c r="A3964" s="4">
        <v>521002517330</v>
      </c>
      <c r="B3964" s="5" t="s">
        <v>18</v>
      </c>
      <c r="C3964" s="5">
        <v>1002500</v>
      </c>
      <c r="D3964" s="5">
        <v>1733000</v>
      </c>
      <c r="E3964" s="5" t="s">
        <v>7834</v>
      </c>
      <c r="F3964" s="5" t="s">
        <v>7835</v>
      </c>
      <c r="G3964">
        <v>448</v>
      </c>
      <c r="H3964" s="16" t="s">
        <v>13351</v>
      </c>
    </row>
    <row r="3965" spans="1:8" x14ac:dyDescent="0.4">
      <c r="A3965" s="4">
        <v>521008317424</v>
      </c>
      <c r="B3965" s="5" t="s">
        <v>18</v>
      </c>
      <c r="C3965" s="5">
        <v>1008300</v>
      </c>
      <c r="D3965" s="5">
        <v>1742400</v>
      </c>
      <c r="E3965" s="5" t="s">
        <v>7836</v>
      </c>
      <c r="F3965" s="5" t="s">
        <v>7837</v>
      </c>
      <c r="G3965">
        <v>428</v>
      </c>
      <c r="H3965" s="16" t="s">
        <v>13352</v>
      </c>
    </row>
    <row r="3966" spans="1:8" x14ac:dyDescent="0.4">
      <c r="A3966" s="4">
        <v>521008717428</v>
      </c>
      <c r="B3966" s="5" t="s">
        <v>18</v>
      </c>
      <c r="C3966" s="5">
        <v>1008700</v>
      </c>
      <c r="D3966" s="5">
        <v>1742800</v>
      </c>
      <c r="E3966" s="5" t="s">
        <v>7838</v>
      </c>
      <c r="F3966" s="5" t="s">
        <v>7839</v>
      </c>
      <c r="G3966">
        <v>475</v>
      </c>
      <c r="H3966" s="16" t="s">
        <v>13353</v>
      </c>
    </row>
    <row r="3967" spans="1:8" x14ac:dyDescent="0.4">
      <c r="A3967" s="4">
        <v>521007517484</v>
      </c>
      <c r="B3967" s="5" t="s">
        <v>73</v>
      </c>
      <c r="C3967" s="5">
        <v>1007500</v>
      </c>
      <c r="D3967" s="5">
        <v>1748400</v>
      </c>
      <c r="E3967" s="5" t="s">
        <v>7840</v>
      </c>
      <c r="F3967" s="5" t="s">
        <v>7841</v>
      </c>
      <c r="G3967">
        <v>351</v>
      </c>
      <c r="H3967" s="16" t="s">
        <v>13354</v>
      </c>
    </row>
    <row r="3968" spans="1:8" x14ac:dyDescent="0.4">
      <c r="A3968" s="4">
        <v>521000617365</v>
      </c>
      <c r="B3968" s="5" t="s">
        <v>73</v>
      </c>
      <c r="C3968" s="5">
        <v>1000600</v>
      </c>
      <c r="D3968" s="5">
        <v>1736500</v>
      </c>
      <c r="E3968" s="5" t="s">
        <v>7842</v>
      </c>
      <c r="F3968" s="5" t="s">
        <v>7843</v>
      </c>
      <c r="G3968">
        <v>449</v>
      </c>
      <c r="H3968" s="16" t="s">
        <v>13355</v>
      </c>
    </row>
    <row r="3969" spans="1:8" x14ac:dyDescent="0.4">
      <c r="A3969" s="4">
        <v>521009117422</v>
      </c>
      <c r="B3969" s="5" t="s">
        <v>18</v>
      </c>
      <c r="C3969" s="5">
        <v>1009100</v>
      </c>
      <c r="D3969" s="5">
        <v>1742200</v>
      </c>
      <c r="E3969" s="5" t="s">
        <v>7836</v>
      </c>
      <c r="F3969" s="5" t="s">
        <v>7844</v>
      </c>
      <c r="G3969">
        <v>493</v>
      </c>
      <c r="H3969" s="16" t="s">
        <v>13356</v>
      </c>
    </row>
    <row r="3970" spans="1:8" x14ac:dyDescent="0.4">
      <c r="A3970" s="4">
        <v>521002617329</v>
      </c>
      <c r="B3970" s="5" t="s">
        <v>18</v>
      </c>
      <c r="C3970" s="5">
        <v>1002600</v>
      </c>
      <c r="D3970" s="5">
        <v>1732900</v>
      </c>
      <c r="E3970" s="5" t="s">
        <v>7845</v>
      </c>
      <c r="F3970" s="5" t="s">
        <v>7846</v>
      </c>
      <c r="G3970">
        <v>454</v>
      </c>
      <c r="H3970" s="16" t="s">
        <v>13357</v>
      </c>
    </row>
    <row r="3971" spans="1:8" x14ac:dyDescent="0.4">
      <c r="A3971" s="4">
        <v>521001317452</v>
      </c>
      <c r="B3971" s="5" t="s">
        <v>7</v>
      </c>
      <c r="C3971" s="5">
        <v>1001300</v>
      </c>
      <c r="D3971" s="5">
        <v>1745200</v>
      </c>
      <c r="E3971" s="5" t="s">
        <v>7847</v>
      </c>
      <c r="F3971" s="5" t="s">
        <v>7848</v>
      </c>
      <c r="G3971">
        <v>401</v>
      </c>
      <c r="H3971" s="16" t="s">
        <v>13358</v>
      </c>
    </row>
    <row r="3972" spans="1:8" x14ac:dyDescent="0.4">
      <c r="A3972" s="4">
        <v>521001617396</v>
      </c>
      <c r="B3972" s="5" t="s">
        <v>12</v>
      </c>
      <c r="C3972" s="5">
        <v>1001600</v>
      </c>
      <c r="D3972" s="5">
        <v>1739600</v>
      </c>
      <c r="E3972" s="5" t="s">
        <v>7849</v>
      </c>
      <c r="F3972" s="5" t="s">
        <v>7850</v>
      </c>
      <c r="G3972">
        <v>411</v>
      </c>
      <c r="H3972" s="16" t="s">
        <v>13359</v>
      </c>
    </row>
    <row r="3973" spans="1:8" x14ac:dyDescent="0.4">
      <c r="A3973" s="4">
        <v>521001917387</v>
      </c>
      <c r="B3973" s="5" t="s">
        <v>18</v>
      </c>
      <c r="C3973" s="5">
        <v>1001900</v>
      </c>
      <c r="D3973" s="5">
        <v>1738700</v>
      </c>
      <c r="E3973" s="5" t="s">
        <v>7851</v>
      </c>
      <c r="F3973" s="5" t="s">
        <v>7852</v>
      </c>
      <c r="G3973">
        <v>440</v>
      </c>
      <c r="H3973" s="16" t="s">
        <v>13360</v>
      </c>
    </row>
    <row r="3974" spans="1:8" x14ac:dyDescent="0.4">
      <c r="A3974" s="4">
        <v>521008917429</v>
      </c>
      <c r="B3974" s="5" t="s">
        <v>18</v>
      </c>
      <c r="C3974" s="5">
        <v>1008900</v>
      </c>
      <c r="D3974" s="5">
        <v>1742900</v>
      </c>
      <c r="E3974" s="5" t="s">
        <v>7836</v>
      </c>
      <c r="F3974" s="5" t="s">
        <v>7853</v>
      </c>
      <c r="G3974">
        <v>505</v>
      </c>
      <c r="H3974" s="16" t="s">
        <v>13361</v>
      </c>
    </row>
    <row r="3975" spans="1:8" x14ac:dyDescent="0.4">
      <c r="A3975" s="4">
        <v>521009017424</v>
      </c>
      <c r="B3975" s="5" t="s">
        <v>18</v>
      </c>
      <c r="C3975" s="5">
        <v>1009000</v>
      </c>
      <c r="D3975" s="5">
        <v>1742400</v>
      </c>
      <c r="E3975" s="5" t="s">
        <v>7836</v>
      </c>
      <c r="F3975" s="5" t="s">
        <v>7854</v>
      </c>
      <c r="G3975">
        <v>469</v>
      </c>
      <c r="H3975" s="16" t="s">
        <v>13362</v>
      </c>
    </row>
    <row r="3976" spans="1:8" x14ac:dyDescent="0.4">
      <c r="A3976" s="4">
        <v>521008717425</v>
      </c>
      <c r="B3976" s="5" t="s">
        <v>18</v>
      </c>
      <c r="C3976" s="5">
        <v>1008700</v>
      </c>
      <c r="D3976" s="5">
        <v>1742500</v>
      </c>
      <c r="E3976" s="5" t="s">
        <v>7836</v>
      </c>
      <c r="F3976" s="5" t="s">
        <v>7855</v>
      </c>
      <c r="G3976">
        <v>449</v>
      </c>
      <c r="H3976" s="16" t="s">
        <v>13363</v>
      </c>
    </row>
    <row r="3977" spans="1:8" x14ac:dyDescent="0.4">
      <c r="A3977" s="4">
        <v>521001917396</v>
      </c>
      <c r="B3977" s="5" t="s">
        <v>73</v>
      </c>
      <c r="C3977" s="5">
        <v>1001900</v>
      </c>
      <c r="D3977" s="5">
        <v>1739600</v>
      </c>
      <c r="E3977" s="5" t="s">
        <v>7856</v>
      </c>
      <c r="F3977" s="5" t="s">
        <v>7857</v>
      </c>
      <c r="G3977">
        <v>423</v>
      </c>
      <c r="H3977" s="16" t="s">
        <v>13364</v>
      </c>
    </row>
    <row r="3978" spans="1:8" x14ac:dyDescent="0.4">
      <c r="A3978" s="4">
        <v>520968917613</v>
      </c>
      <c r="B3978" s="5" t="s">
        <v>7</v>
      </c>
      <c r="C3978" s="5">
        <v>968900</v>
      </c>
      <c r="D3978" s="5">
        <v>1761300</v>
      </c>
      <c r="E3978" s="5" t="s">
        <v>7858</v>
      </c>
      <c r="F3978" s="5" t="s">
        <v>7859</v>
      </c>
      <c r="G3978">
        <v>49</v>
      </c>
      <c r="H3978" s="16" t="s">
        <v>13365</v>
      </c>
    </row>
    <row r="3979" spans="1:8" x14ac:dyDescent="0.4">
      <c r="A3979" s="4">
        <v>520970517598</v>
      </c>
      <c r="B3979" s="5" t="s">
        <v>7</v>
      </c>
      <c r="C3979" s="5">
        <v>970500</v>
      </c>
      <c r="D3979" s="5">
        <v>1759800</v>
      </c>
      <c r="E3979" s="5" t="s">
        <v>7860</v>
      </c>
      <c r="F3979" s="5" t="s">
        <v>7861</v>
      </c>
      <c r="G3979">
        <v>64</v>
      </c>
      <c r="H3979" s="16" t="s">
        <v>13366</v>
      </c>
    </row>
    <row r="3980" spans="1:8" x14ac:dyDescent="0.4">
      <c r="A3980" s="4">
        <v>520966217577</v>
      </c>
      <c r="B3980" s="5" t="s">
        <v>12</v>
      </c>
      <c r="C3980" s="5">
        <v>966200</v>
      </c>
      <c r="D3980" s="5">
        <v>1757700</v>
      </c>
      <c r="E3980" s="5" t="s">
        <v>7862</v>
      </c>
      <c r="F3980" s="5" t="s">
        <v>7863</v>
      </c>
      <c r="G3980">
        <v>48</v>
      </c>
      <c r="H3980" s="16" t="s">
        <v>13367</v>
      </c>
    </row>
    <row r="3981" spans="1:8" x14ac:dyDescent="0.4">
      <c r="A3981" s="4">
        <v>520962817571</v>
      </c>
      <c r="B3981" s="5" t="s">
        <v>18</v>
      </c>
      <c r="C3981" s="5">
        <v>962800</v>
      </c>
      <c r="D3981" s="5">
        <v>1757100</v>
      </c>
      <c r="E3981" s="5" t="s">
        <v>7864</v>
      </c>
      <c r="F3981" s="5" t="s">
        <v>7865</v>
      </c>
      <c r="G3981">
        <v>68</v>
      </c>
      <c r="H3981" s="16" t="s">
        <v>13368</v>
      </c>
    </row>
    <row r="3982" spans="1:8" x14ac:dyDescent="0.4">
      <c r="A3982" s="4">
        <v>520963117577</v>
      </c>
      <c r="B3982" s="5" t="s">
        <v>18</v>
      </c>
      <c r="C3982" s="5">
        <v>963100</v>
      </c>
      <c r="D3982" s="5">
        <v>1757700</v>
      </c>
      <c r="E3982" s="5" t="s">
        <v>7866</v>
      </c>
      <c r="F3982" s="5" t="s">
        <v>7867</v>
      </c>
      <c r="G3982">
        <v>47</v>
      </c>
      <c r="H3982" s="16" t="s">
        <v>13369</v>
      </c>
    </row>
    <row r="3983" spans="1:8" x14ac:dyDescent="0.4">
      <c r="A3983" s="4">
        <v>520964017571</v>
      </c>
      <c r="B3983" s="5" t="s">
        <v>12</v>
      </c>
      <c r="C3983" s="5">
        <v>964000</v>
      </c>
      <c r="D3983" s="5">
        <v>1757100</v>
      </c>
      <c r="E3983" s="5" t="s">
        <v>7868</v>
      </c>
      <c r="F3983" s="5" t="s">
        <v>7869</v>
      </c>
      <c r="G3983">
        <v>36</v>
      </c>
      <c r="H3983" s="16" t="s">
        <v>13370</v>
      </c>
    </row>
    <row r="3984" spans="1:8" x14ac:dyDescent="0.4">
      <c r="A3984" s="4">
        <v>520966017591</v>
      </c>
      <c r="B3984" s="5" t="s">
        <v>12</v>
      </c>
      <c r="C3984" s="5">
        <v>966000</v>
      </c>
      <c r="D3984" s="5">
        <v>1759100</v>
      </c>
      <c r="E3984" s="5" t="s">
        <v>7870</v>
      </c>
      <c r="F3984" s="5" t="s">
        <v>7871</v>
      </c>
      <c r="G3984">
        <v>48</v>
      </c>
      <c r="H3984" s="16" t="s">
        <v>13371</v>
      </c>
    </row>
    <row r="3985" spans="1:8" x14ac:dyDescent="0.4">
      <c r="A3985" s="4">
        <v>520960917648</v>
      </c>
      <c r="B3985" s="5" t="s">
        <v>18</v>
      </c>
      <c r="C3985" s="5">
        <v>960900</v>
      </c>
      <c r="D3985" s="5">
        <v>1764800</v>
      </c>
      <c r="E3985" s="5" t="s">
        <v>7872</v>
      </c>
      <c r="F3985" s="5" t="s">
        <v>7873</v>
      </c>
      <c r="G3985">
        <v>10</v>
      </c>
      <c r="H3985" s="16" t="s">
        <v>13372</v>
      </c>
    </row>
    <row r="3986" spans="1:8" x14ac:dyDescent="0.4">
      <c r="A3986" s="4">
        <v>520960617594</v>
      </c>
      <c r="B3986" s="5" t="s">
        <v>18</v>
      </c>
      <c r="C3986" s="5">
        <v>960600</v>
      </c>
      <c r="D3986" s="5">
        <v>1759400</v>
      </c>
      <c r="E3986" s="5" t="s">
        <v>7874</v>
      </c>
      <c r="F3986" s="5" t="s">
        <v>7875</v>
      </c>
      <c r="G3986">
        <v>34</v>
      </c>
      <c r="H3986" s="16" t="s">
        <v>13373</v>
      </c>
    </row>
    <row r="3987" spans="1:8" x14ac:dyDescent="0.4">
      <c r="A3987" s="4">
        <v>520964217601</v>
      </c>
      <c r="B3987" s="5" t="s">
        <v>18</v>
      </c>
      <c r="C3987" s="5">
        <v>964200</v>
      </c>
      <c r="D3987" s="5">
        <v>1760100</v>
      </c>
      <c r="E3987" s="5" t="s">
        <v>7876</v>
      </c>
      <c r="F3987" s="5" t="s">
        <v>7877</v>
      </c>
      <c r="G3987">
        <v>30</v>
      </c>
      <c r="H3987" s="16" t="s">
        <v>13374</v>
      </c>
    </row>
    <row r="3988" spans="1:8" x14ac:dyDescent="0.4">
      <c r="A3988" s="4">
        <v>520968317644</v>
      </c>
      <c r="B3988" s="5" t="s">
        <v>18</v>
      </c>
      <c r="C3988" s="5">
        <v>968300</v>
      </c>
      <c r="D3988" s="5">
        <v>1764400</v>
      </c>
      <c r="E3988" s="5" t="s">
        <v>7878</v>
      </c>
      <c r="F3988" s="5" t="s">
        <v>7879</v>
      </c>
      <c r="G3988">
        <v>25</v>
      </c>
      <c r="H3988" s="16" t="s">
        <v>13375</v>
      </c>
    </row>
    <row r="3989" spans="1:8" x14ac:dyDescent="0.4">
      <c r="A3989" s="4">
        <v>520963917612</v>
      </c>
      <c r="B3989" s="5" t="s">
        <v>15</v>
      </c>
      <c r="C3989" s="5">
        <v>963900</v>
      </c>
      <c r="D3989" s="5">
        <v>1761200</v>
      </c>
      <c r="E3989" s="5" t="s">
        <v>7880</v>
      </c>
      <c r="F3989" s="5" t="s">
        <v>7881</v>
      </c>
      <c r="G3989">
        <v>23</v>
      </c>
      <c r="H3989" s="16" t="s">
        <v>13376</v>
      </c>
    </row>
    <row r="3990" spans="1:8" x14ac:dyDescent="0.4">
      <c r="A3990" s="4">
        <v>520964617581</v>
      </c>
      <c r="B3990" s="5" t="s">
        <v>15</v>
      </c>
      <c r="C3990" s="5">
        <v>964600</v>
      </c>
      <c r="D3990" s="5">
        <v>1758100</v>
      </c>
      <c r="E3990" s="5" t="s">
        <v>7882</v>
      </c>
      <c r="F3990" s="5" t="s">
        <v>7883</v>
      </c>
      <c r="G3990">
        <v>26</v>
      </c>
      <c r="H3990" s="16" t="s">
        <v>13377</v>
      </c>
    </row>
    <row r="3991" spans="1:8" x14ac:dyDescent="0.4">
      <c r="A3991" s="4">
        <v>520966817647</v>
      </c>
      <c r="B3991" s="5" t="s">
        <v>18</v>
      </c>
      <c r="C3991" s="5">
        <v>966800</v>
      </c>
      <c r="D3991" s="5">
        <v>1764700</v>
      </c>
      <c r="E3991" s="5" t="s">
        <v>7884</v>
      </c>
      <c r="F3991" s="5" t="s">
        <v>7885</v>
      </c>
      <c r="G3991">
        <v>32</v>
      </c>
      <c r="H3991" s="16" t="s">
        <v>13378</v>
      </c>
    </row>
    <row r="3992" spans="1:8" x14ac:dyDescent="0.4">
      <c r="A3992" s="4">
        <v>520965817613</v>
      </c>
      <c r="B3992" s="5" t="s">
        <v>18</v>
      </c>
      <c r="C3992" s="5">
        <v>965800</v>
      </c>
      <c r="D3992" s="5">
        <v>1761300</v>
      </c>
      <c r="E3992" s="5" t="s">
        <v>7886</v>
      </c>
      <c r="F3992" s="5" t="s">
        <v>7887</v>
      </c>
      <c r="G3992">
        <v>27</v>
      </c>
      <c r="H3992" s="16" t="s">
        <v>13379</v>
      </c>
    </row>
    <row r="3993" spans="1:8" x14ac:dyDescent="0.4">
      <c r="A3993" s="4">
        <v>520966817613</v>
      </c>
      <c r="B3993" s="5" t="s">
        <v>12</v>
      </c>
      <c r="C3993" s="5">
        <v>966800</v>
      </c>
      <c r="D3993" s="5">
        <v>1761300</v>
      </c>
      <c r="E3993" s="5" t="s">
        <v>7888</v>
      </c>
      <c r="F3993" s="5" t="s">
        <v>7889</v>
      </c>
      <c r="G3993">
        <v>40</v>
      </c>
      <c r="H3993" s="16" t="s">
        <v>13380</v>
      </c>
    </row>
    <row r="3994" spans="1:8" x14ac:dyDescent="0.4">
      <c r="A3994" s="4">
        <v>520964717565</v>
      </c>
      <c r="B3994" s="5" t="s">
        <v>7</v>
      </c>
      <c r="C3994" s="5">
        <v>964700</v>
      </c>
      <c r="D3994" s="5">
        <v>1756500</v>
      </c>
      <c r="E3994" s="5" t="s">
        <v>7890</v>
      </c>
      <c r="F3994" s="5" t="s">
        <v>7891</v>
      </c>
      <c r="G3994">
        <v>26</v>
      </c>
      <c r="H3994" s="16" t="s">
        <v>13381</v>
      </c>
    </row>
    <row r="3995" spans="1:8" x14ac:dyDescent="0.4">
      <c r="A3995" s="4">
        <v>520962817617</v>
      </c>
      <c r="B3995" s="5" t="s">
        <v>15</v>
      </c>
      <c r="C3995" s="5">
        <v>962800</v>
      </c>
      <c r="D3995" s="5">
        <v>1761700</v>
      </c>
      <c r="E3995" s="5" t="s">
        <v>7892</v>
      </c>
      <c r="F3995" s="5" t="s">
        <v>7893</v>
      </c>
      <c r="G3995">
        <v>26</v>
      </c>
      <c r="H3995" s="16" t="s">
        <v>13382</v>
      </c>
    </row>
    <row r="3996" spans="1:8" x14ac:dyDescent="0.4">
      <c r="A3996" s="4">
        <v>520960817638</v>
      </c>
      <c r="B3996" s="5" t="s">
        <v>18</v>
      </c>
      <c r="C3996" s="5">
        <v>960800</v>
      </c>
      <c r="D3996" s="5">
        <v>1763800</v>
      </c>
      <c r="E3996" s="5" t="s">
        <v>7894</v>
      </c>
      <c r="F3996" s="5" t="s">
        <v>7895</v>
      </c>
      <c r="G3996">
        <v>14</v>
      </c>
      <c r="H3996" s="16" t="s">
        <v>13383</v>
      </c>
    </row>
    <row r="3997" spans="1:8" x14ac:dyDescent="0.4">
      <c r="A3997" s="4">
        <v>520960617606</v>
      </c>
      <c r="B3997" s="5" t="s">
        <v>12</v>
      </c>
      <c r="C3997" s="5">
        <v>960600</v>
      </c>
      <c r="D3997" s="5">
        <v>1760600</v>
      </c>
      <c r="E3997" s="5" t="s">
        <v>7896</v>
      </c>
      <c r="F3997" s="5" t="s">
        <v>7897</v>
      </c>
      <c r="G3997">
        <v>26</v>
      </c>
      <c r="H3997" s="16" t="s">
        <v>13384</v>
      </c>
    </row>
    <row r="3998" spans="1:8" x14ac:dyDescent="0.4">
      <c r="A3998" s="4">
        <v>520969317638</v>
      </c>
      <c r="B3998" s="5" t="s">
        <v>18</v>
      </c>
      <c r="C3998" s="5">
        <v>969300</v>
      </c>
      <c r="D3998" s="5">
        <v>1763800</v>
      </c>
      <c r="E3998" s="5" t="s">
        <v>7898</v>
      </c>
      <c r="F3998" s="5" t="s">
        <v>7899</v>
      </c>
      <c r="G3998">
        <v>27</v>
      </c>
      <c r="H3998" s="16" t="s">
        <v>13385</v>
      </c>
    </row>
    <row r="3999" spans="1:8" x14ac:dyDescent="0.4">
      <c r="A3999" s="4">
        <v>520970017560</v>
      </c>
      <c r="B3999" s="5" t="s">
        <v>18</v>
      </c>
      <c r="C3999" s="5">
        <v>970000</v>
      </c>
      <c r="D3999" s="5">
        <v>1756000</v>
      </c>
      <c r="E3999" s="5" t="s">
        <v>7900</v>
      </c>
      <c r="F3999" s="5" t="s">
        <v>7901</v>
      </c>
      <c r="G3999">
        <v>57</v>
      </c>
      <c r="H3999" s="16" t="s">
        <v>13386</v>
      </c>
    </row>
    <row r="4000" spans="1:8" x14ac:dyDescent="0.4">
      <c r="A4000" s="4">
        <v>520965817560</v>
      </c>
      <c r="B4000" s="5" t="s">
        <v>12</v>
      </c>
      <c r="C4000" s="5">
        <v>965800</v>
      </c>
      <c r="D4000" s="5">
        <v>1756000</v>
      </c>
      <c r="E4000" s="5" t="s">
        <v>7902</v>
      </c>
      <c r="F4000" s="5" t="s">
        <v>7903</v>
      </c>
      <c r="G4000">
        <v>41</v>
      </c>
      <c r="H4000" s="16" t="s">
        <v>13387</v>
      </c>
    </row>
    <row r="4001" spans="1:8" x14ac:dyDescent="0.4">
      <c r="A4001" s="4">
        <v>520963117575</v>
      </c>
      <c r="B4001" s="5" t="s">
        <v>18</v>
      </c>
      <c r="C4001" s="5">
        <v>963100</v>
      </c>
      <c r="D4001" s="5">
        <v>1757500</v>
      </c>
      <c r="E4001" s="5" t="s">
        <v>7866</v>
      </c>
      <c r="F4001" s="5" t="s">
        <v>7904</v>
      </c>
      <c r="G4001">
        <v>50</v>
      </c>
      <c r="H4001" s="16" t="s">
        <v>13388</v>
      </c>
    </row>
    <row r="4002" spans="1:8" x14ac:dyDescent="0.4">
      <c r="A4002" s="4">
        <v>520942717331</v>
      </c>
      <c r="B4002" s="5" t="s">
        <v>7</v>
      </c>
      <c r="C4002" s="5">
        <v>942700</v>
      </c>
      <c r="D4002" s="5">
        <v>1733100</v>
      </c>
      <c r="E4002" s="5" t="s">
        <v>7905</v>
      </c>
      <c r="F4002" s="5" t="s">
        <v>7906</v>
      </c>
      <c r="G4002">
        <v>41</v>
      </c>
      <c r="H4002" s="16" t="s">
        <v>13389</v>
      </c>
    </row>
    <row r="4003" spans="1:8" x14ac:dyDescent="0.4">
      <c r="A4003" s="4">
        <v>520942717330</v>
      </c>
      <c r="B4003" s="5" t="s">
        <v>7</v>
      </c>
      <c r="C4003" s="5">
        <v>942700</v>
      </c>
      <c r="D4003" s="5">
        <v>1733000</v>
      </c>
      <c r="E4003" s="5" t="s">
        <v>7905</v>
      </c>
      <c r="F4003" s="5" t="s">
        <v>7907</v>
      </c>
      <c r="G4003">
        <v>40</v>
      </c>
      <c r="H4003" s="16" t="s">
        <v>13390</v>
      </c>
    </row>
    <row r="4004" spans="1:8" x14ac:dyDescent="0.4">
      <c r="A4004" s="4">
        <v>520944417444</v>
      </c>
      <c r="B4004" s="5" t="s">
        <v>12</v>
      </c>
      <c r="C4004" s="5">
        <v>944400</v>
      </c>
      <c r="D4004" s="5">
        <v>1744400</v>
      </c>
      <c r="E4004" s="5" t="s">
        <v>7908</v>
      </c>
      <c r="F4004" s="5" t="s">
        <v>7909</v>
      </c>
      <c r="G4004">
        <v>11</v>
      </c>
      <c r="H4004" s="16" t="s">
        <v>13391</v>
      </c>
    </row>
    <row r="4005" spans="1:8" x14ac:dyDescent="0.4">
      <c r="A4005" s="4">
        <v>520942117283</v>
      </c>
      <c r="B4005" s="5" t="s">
        <v>18</v>
      </c>
      <c r="C4005" s="5">
        <v>942100</v>
      </c>
      <c r="D4005" s="5">
        <v>1728300</v>
      </c>
      <c r="E4005" s="5" t="s">
        <v>7910</v>
      </c>
      <c r="F4005" s="5" t="s">
        <v>7911</v>
      </c>
      <c r="G4005">
        <v>95</v>
      </c>
      <c r="H4005" s="16" t="s">
        <v>13392</v>
      </c>
    </row>
    <row r="4006" spans="1:8" x14ac:dyDescent="0.4">
      <c r="A4006" s="4">
        <v>520939917296</v>
      </c>
      <c r="B4006" s="5" t="s">
        <v>18</v>
      </c>
      <c r="C4006" s="5">
        <v>939900</v>
      </c>
      <c r="D4006" s="5">
        <v>1729600</v>
      </c>
      <c r="E4006" s="5" t="s">
        <v>7912</v>
      </c>
      <c r="F4006" s="5" t="s">
        <v>7913</v>
      </c>
      <c r="G4006">
        <v>44</v>
      </c>
      <c r="H4006" s="16" t="s">
        <v>13393</v>
      </c>
    </row>
    <row r="4007" spans="1:8" x14ac:dyDescent="0.4">
      <c r="A4007" s="4">
        <v>520946917355</v>
      </c>
      <c r="B4007" s="5" t="s">
        <v>7</v>
      </c>
      <c r="C4007" s="5">
        <v>946900</v>
      </c>
      <c r="D4007" s="5">
        <v>1735500</v>
      </c>
      <c r="E4007" s="5" t="s">
        <v>7914</v>
      </c>
      <c r="F4007" s="5" t="s">
        <v>7915</v>
      </c>
      <c r="G4007">
        <v>36</v>
      </c>
      <c r="H4007" s="16" t="s">
        <v>13394</v>
      </c>
    </row>
    <row r="4008" spans="1:8" x14ac:dyDescent="0.4">
      <c r="A4008" s="4">
        <v>520945117443</v>
      </c>
      <c r="B4008" s="5" t="s">
        <v>12</v>
      </c>
      <c r="C4008" s="5">
        <v>945100</v>
      </c>
      <c r="D4008" s="5">
        <v>1744300</v>
      </c>
      <c r="E4008" s="5" t="s">
        <v>7916</v>
      </c>
      <c r="F4008" s="5" t="s">
        <v>7917</v>
      </c>
      <c r="G4008">
        <v>23</v>
      </c>
      <c r="H4008" s="16" t="s">
        <v>13395</v>
      </c>
    </row>
    <row r="4009" spans="1:8" x14ac:dyDescent="0.4">
      <c r="A4009" s="4">
        <v>520942817291</v>
      </c>
      <c r="B4009" s="5" t="s">
        <v>18</v>
      </c>
      <c r="C4009" s="5">
        <v>942800</v>
      </c>
      <c r="D4009" s="5">
        <v>1729100</v>
      </c>
      <c r="E4009" s="5" t="s">
        <v>7918</v>
      </c>
      <c r="F4009" s="5" t="s">
        <v>7919</v>
      </c>
      <c r="G4009">
        <v>49</v>
      </c>
      <c r="H4009" s="16" t="s">
        <v>13396</v>
      </c>
    </row>
    <row r="4010" spans="1:8" x14ac:dyDescent="0.4">
      <c r="A4010" s="4">
        <v>520993417545</v>
      </c>
      <c r="B4010" s="5" t="s">
        <v>7</v>
      </c>
      <c r="C4010" s="5">
        <v>993400</v>
      </c>
      <c r="D4010" s="5">
        <v>1754500</v>
      </c>
      <c r="E4010" s="5" t="s">
        <v>7920</v>
      </c>
      <c r="F4010" s="5" t="s">
        <v>7921</v>
      </c>
      <c r="G4010">
        <v>318</v>
      </c>
      <c r="H4010" s="16" t="s">
        <v>13397</v>
      </c>
    </row>
    <row r="4011" spans="1:8" x14ac:dyDescent="0.4">
      <c r="A4011" s="4">
        <v>520992817540</v>
      </c>
      <c r="B4011" s="5" t="s">
        <v>7</v>
      </c>
      <c r="C4011" s="5">
        <v>992800</v>
      </c>
      <c r="D4011" s="5">
        <v>1754000</v>
      </c>
      <c r="E4011" s="5" t="s">
        <v>7922</v>
      </c>
      <c r="F4011" s="5" t="s">
        <v>7923</v>
      </c>
      <c r="G4011">
        <v>305</v>
      </c>
      <c r="H4011" s="16" t="s">
        <v>13398</v>
      </c>
    </row>
    <row r="4012" spans="1:8" x14ac:dyDescent="0.4">
      <c r="A4012" s="4">
        <v>520994517558</v>
      </c>
      <c r="B4012" s="5" t="s">
        <v>18</v>
      </c>
      <c r="C4012" s="5">
        <v>994500</v>
      </c>
      <c r="D4012" s="5">
        <v>1755800</v>
      </c>
      <c r="E4012" s="5" t="s">
        <v>7924</v>
      </c>
      <c r="F4012" s="5" t="s">
        <v>7925</v>
      </c>
      <c r="G4012">
        <v>278</v>
      </c>
      <c r="H4012" s="16" t="s">
        <v>13399</v>
      </c>
    </row>
    <row r="4013" spans="1:8" x14ac:dyDescent="0.4">
      <c r="A4013" s="4">
        <v>520992517530</v>
      </c>
      <c r="B4013" s="5" t="s">
        <v>18</v>
      </c>
      <c r="C4013" s="5">
        <v>992500</v>
      </c>
      <c r="D4013" s="5">
        <v>1753000</v>
      </c>
      <c r="E4013" s="5" t="s">
        <v>7926</v>
      </c>
      <c r="F4013" s="5" t="s">
        <v>7927</v>
      </c>
      <c r="G4013">
        <v>331</v>
      </c>
      <c r="H4013" s="16" t="s">
        <v>13400</v>
      </c>
    </row>
    <row r="4014" spans="1:8" x14ac:dyDescent="0.4">
      <c r="A4014" s="4">
        <v>520992517533</v>
      </c>
      <c r="B4014" s="5" t="s">
        <v>18</v>
      </c>
      <c r="C4014" s="5">
        <v>992500</v>
      </c>
      <c r="D4014" s="5">
        <v>1753300</v>
      </c>
      <c r="E4014" s="5" t="s">
        <v>7928</v>
      </c>
      <c r="F4014" s="5" t="s">
        <v>7929</v>
      </c>
      <c r="G4014">
        <v>322</v>
      </c>
      <c r="H4014" s="16" t="s">
        <v>13401</v>
      </c>
    </row>
    <row r="4015" spans="1:8" x14ac:dyDescent="0.4">
      <c r="A4015" s="4">
        <v>520981817458</v>
      </c>
      <c r="B4015" s="5" t="s">
        <v>7</v>
      </c>
      <c r="C4015" s="5">
        <v>981800</v>
      </c>
      <c r="D4015" s="5">
        <v>1745800</v>
      </c>
      <c r="E4015" s="5" t="s">
        <v>7930</v>
      </c>
      <c r="F4015" s="5" t="s">
        <v>7931</v>
      </c>
      <c r="G4015">
        <v>241</v>
      </c>
      <c r="H4015" s="16" t="s">
        <v>13402</v>
      </c>
    </row>
    <row r="4016" spans="1:8" x14ac:dyDescent="0.4">
      <c r="A4016" s="4">
        <v>520992617559</v>
      </c>
      <c r="B4016" s="5" t="s">
        <v>73</v>
      </c>
      <c r="C4016" s="5">
        <v>992600</v>
      </c>
      <c r="D4016" s="5">
        <v>1755900</v>
      </c>
      <c r="E4016" s="5" t="s">
        <v>7932</v>
      </c>
      <c r="F4016" s="5" t="s">
        <v>7933</v>
      </c>
      <c r="G4016">
        <v>308</v>
      </c>
      <c r="H4016" s="16" t="s">
        <v>13403</v>
      </c>
    </row>
    <row r="4017" spans="1:8" x14ac:dyDescent="0.4">
      <c r="A4017" s="4">
        <v>520993317552</v>
      </c>
      <c r="B4017" s="5" t="s">
        <v>12</v>
      </c>
      <c r="C4017" s="5">
        <v>993300</v>
      </c>
      <c r="D4017" s="5">
        <v>1755200</v>
      </c>
      <c r="E4017" s="5" t="s">
        <v>7934</v>
      </c>
      <c r="F4017" s="5" t="s">
        <v>7935</v>
      </c>
      <c r="G4017">
        <v>290</v>
      </c>
      <c r="H4017" s="16" t="s">
        <v>13404</v>
      </c>
    </row>
    <row r="4018" spans="1:8" x14ac:dyDescent="0.4">
      <c r="A4018" s="4">
        <v>500913014766</v>
      </c>
      <c r="B4018" s="5" t="s">
        <v>7</v>
      </c>
      <c r="C4018" s="5">
        <v>913000</v>
      </c>
      <c r="D4018" s="5">
        <v>1476600</v>
      </c>
      <c r="E4018" s="5" t="s">
        <v>7936</v>
      </c>
      <c r="F4018" s="5" t="s">
        <v>7937</v>
      </c>
      <c r="G4018">
        <v>203</v>
      </c>
      <c r="H4018" s="16" t="s">
        <v>13405</v>
      </c>
    </row>
    <row r="4019" spans="1:8" x14ac:dyDescent="0.4">
      <c r="A4019" s="4">
        <v>500917814746</v>
      </c>
      <c r="B4019" s="5" t="s">
        <v>7</v>
      </c>
      <c r="C4019" s="5">
        <v>917800</v>
      </c>
      <c r="D4019" s="5">
        <v>1474600</v>
      </c>
      <c r="E4019" s="5" t="s">
        <v>7938</v>
      </c>
      <c r="F4019" s="5" t="s">
        <v>7939</v>
      </c>
      <c r="G4019">
        <v>30</v>
      </c>
      <c r="H4019" s="16" t="s">
        <v>13406</v>
      </c>
    </row>
    <row r="4020" spans="1:8" x14ac:dyDescent="0.4">
      <c r="A4020" s="4">
        <v>500912514752</v>
      </c>
      <c r="B4020" s="5" t="s">
        <v>12</v>
      </c>
      <c r="C4020" s="5">
        <v>912500</v>
      </c>
      <c r="D4020" s="5">
        <v>1475200</v>
      </c>
      <c r="E4020" s="5" t="s">
        <v>7940</v>
      </c>
      <c r="F4020" s="5" t="s">
        <v>7941</v>
      </c>
      <c r="G4020">
        <v>90</v>
      </c>
      <c r="H4020" s="16" t="s">
        <v>13407</v>
      </c>
    </row>
    <row r="4021" spans="1:8" x14ac:dyDescent="0.4">
      <c r="A4021" s="4">
        <v>500912414753</v>
      </c>
      <c r="B4021" s="5" t="s">
        <v>12</v>
      </c>
      <c r="C4021" s="5">
        <v>912400</v>
      </c>
      <c r="D4021" s="5">
        <v>1475300</v>
      </c>
      <c r="E4021" s="5" t="s">
        <v>7942</v>
      </c>
      <c r="F4021" s="5" t="s">
        <v>7943</v>
      </c>
      <c r="G4021">
        <v>92</v>
      </c>
      <c r="H4021" s="16" t="s">
        <v>13408</v>
      </c>
    </row>
    <row r="4022" spans="1:8" x14ac:dyDescent="0.4">
      <c r="A4022" s="4">
        <v>500909314744</v>
      </c>
      <c r="B4022" s="5" t="s">
        <v>12</v>
      </c>
      <c r="C4022" s="5">
        <v>909300</v>
      </c>
      <c r="D4022" s="5">
        <v>1474400</v>
      </c>
      <c r="E4022" s="5" t="s">
        <v>7944</v>
      </c>
      <c r="F4022" s="5" t="s">
        <v>7945</v>
      </c>
      <c r="G4022">
        <v>136</v>
      </c>
      <c r="H4022" s="16" t="s">
        <v>13409</v>
      </c>
    </row>
    <row r="4023" spans="1:8" x14ac:dyDescent="0.4">
      <c r="A4023" s="4">
        <v>500907014740</v>
      </c>
      <c r="B4023" s="5" t="s">
        <v>12</v>
      </c>
      <c r="C4023" s="5">
        <v>907000</v>
      </c>
      <c r="D4023" s="5">
        <v>1474000</v>
      </c>
      <c r="E4023" s="5" t="s">
        <v>7946</v>
      </c>
      <c r="F4023" s="5" t="s">
        <v>7947</v>
      </c>
      <c r="G4023">
        <v>107</v>
      </c>
      <c r="H4023" s="16" t="s">
        <v>13410</v>
      </c>
    </row>
    <row r="4024" spans="1:8" x14ac:dyDescent="0.4">
      <c r="A4024" s="4">
        <v>500902014742</v>
      </c>
      <c r="B4024" s="5" t="s">
        <v>73</v>
      </c>
      <c r="C4024" s="5">
        <v>902000</v>
      </c>
      <c r="D4024" s="5">
        <v>1474200</v>
      </c>
      <c r="E4024" s="5" t="s">
        <v>7948</v>
      </c>
      <c r="F4024" s="5" t="s">
        <v>7949</v>
      </c>
      <c r="G4024">
        <v>97</v>
      </c>
      <c r="H4024" s="16" t="s">
        <v>13411</v>
      </c>
    </row>
    <row r="4025" spans="1:8" x14ac:dyDescent="0.4">
      <c r="A4025" s="4">
        <v>500902014733</v>
      </c>
      <c r="B4025" s="5" t="s">
        <v>18</v>
      </c>
      <c r="C4025" s="5">
        <v>902000</v>
      </c>
      <c r="D4025" s="5">
        <v>1473300</v>
      </c>
      <c r="E4025" s="5" t="s">
        <v>7950</v>
      </c>
      <c r="F4025" s="5" t="s">
        <v>7951</v>
      </c>
      <c r="G4025">
        <v>57</v>
      </c>
      <c r="H4025" s="16" t="s">
        <v>13412</v>
      </c>
    </row>
    <row r="4026" spans="1:8" x14ac:dyDescent="0.4">
      <c r="A4026" s="4">
        <v>500901614758</v>
      </c>
      <c r="B4026" s="5" t="s">
        <v>18</v>
      </c>
      <c r="C4026" s="5">
        <v>901600</v>
      </c>
      <c r="D4026" s="5">
        <v>1475800</v>
      </c>
      <c r="E4026" s="5" t="s">
        <v>7952</v>
      </c>
      <c r="F4026" s="5" t="s">
        <v>7953</v>
      </c>
      <c r="G4026">
        <v>174</v>
      </c>
      <c r="H4026" s="16" t="s">
        <v>13413</v>
      </c>
    </row>
    <row r="4027" spans="1:8" x14ac:dyDescent="0.4">
      <c r="A4027" s="4">
        <v>500901114756</v>
      </c>
      <c r="B4027" s="5" t="s">
        <v>18</v>
      </c>
      <c r="C4027" s="5">
        <v>901100</v>
      </c>
      <c r="D4027" s="5">
        <v>1475600</v>
      </c>
      <c r="E4027" s="5" t="s">
        <v>7954</v>
      </c>
      <c r="F4027" s="5" t="s">
        <v>7955</v>
      </c>
      <c r="G4027">
        <v>157</v>
      </c>
      <c r="H4027" s="16" t="s">
        <v>13414</v>
      </c>
    </row>
    <row r="4028" spans="1:8" x14ac:dyDescent="0.4">
      <c r="A4028" s="4">
        <v>500900714752</v>
      </c>
      <c r="B4028" s="5" t="s">
        <v>18</v>
      </c>
      <c r="C4028" s="5">
        <v>900700</v>
      </c>
      <c r="D4028" s="5">
        <v>1475200</v>
      </c>
      <c r="E4028" s="5" t="s">
        <v>7956</v>
      </c>
      <c r="F4028" s="5" t="s">
        <v>7957</v>
      </c>
      <c r="G4028">
        <v>142</v>
      </c>
      <c r="H4028" s="16" t="s">
        <v>13415</v>
      </c>
    </row>
    <row r="4029" spans="1:8" x14ac:dyDescent="0.4">
      <c r="A4029" s="4">
        <v>500900714727</v>
      </c>
      <c r="B4029" s="5" t="s">
        <v>18</v>
      </c>
      <c r="C4029" s="5">
        <v>900700</v>
      </c>
      <c r="D4029" s="5">
        <v>1472700</v>
      </c>
      <c r="E4029" s="5" t="s">
        <v>7958</v>
      </c>
      <c r="F4029" s="5" t="s">
        <v>7959</v>
      </c>
      <c r="G4029">
        <v>41</v>
      </c>
      <c r="H4029" s="16" t="s">
        <v>13416</v>
      </c>
    </row>
    <row r="4030" spans="1:8" x14ac:dyDescent="0.4">
      <c r="A4030" s="4">
        <v>500900714767</v>
      </c>
      <c r="B4030" s="5" t="s">
        <v>18</v>
      </c>
      <c r="C4030" s="5">
        <v>900700</v>
      </c>
      <c r="D4030" s="5">
        <v>1476700</v>
      </c>
      <c r="E4030" s="5" t="s">
        <v>7960</v>
      </c>
      <c r="F4030" s="5" t="s">
        <v>7961</v>
      </c>
      <c r="G4030">
        <v>231</v>
      </c>
      <c r="H4030" s="16" t="s">
        <v>13417</v>
      </c>
    </row>
    <row r="4031" spans="1:8" x14ac:dyDescent="0.4">
      <c r="A4031" s="4">
        <v>500900614737</v>
      </c>
      <c r="B4031" s="5" t="s">
        <v>18</v>
      </c>
      <c r="C4031" s="5">
        <v>900600</v>
      </c>
      <c r="D4031" s="5">
        <v>1473700</v>
      </c>
      <c r="E4031" s="5" t="s">
        <v>7962</v>
      </c>
      <c r="F4031" s="5" t="s">
        <v>7963</v>
      </c>
      <c r="G4031">
        <v>84</v>
      </c>
      <c r="H4031" s="16" t="s">
        <v>13418</v>
      </c>
    </row>
    <row r="4032" spans="1:8" x14ac:dyDescent="0.4">
      <c r="A4032" s="4">
        <v>500900614753</v>
      </c>
      <c r="B4032" s="5" t="s">
        <v>18</v>
      </c>
      <c r="C4032" s="5">
        <v>900600</v>
      </c>
      <c r="D4032" s="5">
        <v>1475300</v>
      </c>
      <c r="E4032" s="5" t="s">
        <v>7964</v>
      </c>
      <c r="F4032" s="5" t="s">
        <v>7965</v>
      </c>
      <c r="G4032">
        <v>146</v>
      </c>
      <c r="H4032" s="16" t="s">
        <v>13419</v>
      </c>
    </row>
    <row r="4033" spans="1:8" x14ac:dyDescent="0.4">
      <c r="A4033" s="4">
        <v>500900514724</v>
      </c>
      <c r="B4033" s="5" t="s">
        <v>18</v>
      </c>
      <c r="C4033" s="5">
        <v>900500</v>
      </c>
      <c r="D4033" s="5">
        <v>1472400</v>
      </c>
      <c r="E4033" s="5" t="s">
        <v>7966</v>
      </c>
      <c r="F4033" s="5" t="s">
        <v>7967</v>
      </c>
      <c r="G4033">
        <v>24</v>
      </c>
      <c r="H4033" s="16" t="s">
        <v>13420</v>
      </c>
    </row>
    <row r="4034" spans="1:8" x14ac:dyDescent="0.4">
      <c r="A4034" s="4">
        <v>500900214728</v>
      </c>
      <c r="B4034" s="5" t="s">
        <v>18</v>
      </c>
      <c r="C4034" s="5">
        <v>900200</v>
      </c>
      <c r="D4034" s="5">
        <v>1472800</v>
      </c>
      <c r="E4034" s="5" t="s">
        <v>7968</v>
      </c>
      <c r="F4034" s="5" t="s">
        <v>7969</v>
      </c>
      <c r="G4034">
        <v>46</v>
      </c>
      <c r="H4034" s="16" t="s">
        <v>13421</v>
      </c>
    </row>
    <row r="4035" spans="1:8" x14ac:dyDescent="0.4">
      <c r="A4035" s="4">
        <v>500900214753</v>
      </c>
      <c r="B4035" s="5" t="s">
        <v>18</v>
      </c>
      <c r="C4035" s="5">
        <v>900200</v>
      </c>
      <c r="D4035" s="5">
        <v>1475300</v>
      </c>
      <c r="E4035" s="5" t="s">
        <v>7970</v>
      </c>
      <c r="F4035" s="5" t="s">
        <v>7971</v>
      </c>
      <c r="G4035">
        <v>150</v>
      </c>
      <c r="H4035" s="16" t="s">
        <v>13422</v>
      </c>
    </row>
    <row r="4036" spans="1:8" x14ac:dyDescent="0.4">
      <c r="A4036" s="4">
        <v>500900114726</v>
      </c>
      <c r="B4036" s="5" t="s">
        <v>18</v>
      </c>
      <c r="C4036" s="5">
        <v>900100</v>
      </c>
      <c r="D4036" s="5">
        <v>1472600</v>
      </c>
      <c r="E4036" s="5" t="s">
        <v>7972</v>
      </c>
      <c r="F4036" s="5" t="s">
        <v>7973</v>
      </c>
      <c r="G4036">
        <v>41</v>
      </c>
      <c r="H4036" s="16" t="s">
        <v>13423</v>
      </c>
    </row>
    <row r="4037" spans="1:8" x14ac:dyDescent="0.4">
      <c r="A4037" s="4">
        <v>500886314739</v>
      </c>
      <c r="B4037" s="5" t="s">
        <v>7</v>
      </c>
      <c r="C4037" s="5">
        <v>886300</v>
      </c>
      <c r="D4037" s="5">
        <v>1473900</v>
      </c>
      <c r="E4037" s="5" t="s">
        <v>7974</v>
      </c>
      <c r="F4037" s="5" t="s">
        <v>7975</v>
      </c>
      <c r="G4037">
        <v>40</v>
      </c>
      <c r="H4037" s="16" t="s">
        <v>13424</v>
      </c>
    </row>
    <row r="4038" spans="1:8" x14ac:dyDescent="0.4">
      <c r="A4038" s="4">
        <v>500900114731</v>
      </c>
      <c r="B4038" s="5" t="s">
        <v>18</v>
      </c>
      <c r="C4038" s="5">
        <v>900100</v>
      </c>
      <c r="D4038" s="5">
        <v>1473100</v>
      </c>
      <c r="E4038" s="5" t="s">
        <v>7976</v>
      </c>
      <c r="F4038" s="5" t="s">
        <v>7977</v>
      </c>
      <c r="G4038">
        <v>49</v>
      </c>
      <c r="H4038" s="16" t="s">
        <v>13425</v>
      </c>
    </row>
    <row r="4039" spans="1:8" x14ac:dyDescent="0.4">
      <c r="A4039" s="4">
        <v>500903814715</v>
      </c>
      <c r="B4039" s="5" t="s">
        <v>18</v>
      </c>
      <c r="C4039" s="5">
        <v>903800</v>
      </c>
      <c r="D4039" s="5">
        <v>1471500</v>
      </c>
      <c r="E4039" s="5" t="s">
        <v>7978</v>
      </c>
      <c r="F4039" s="5" t="s">
        <v>7979</v>
      </c>
      <c r="G4039">
        <v>7</v>
      </c>
      <c r="H4039" s="16" t="s">
        <v>13426</v>
      </c>
    </row>
    <row r="4040" spans="1:8" x14ac:dyDescent="0.4">
      <c r="A4040" s="4">
        <v>500903314746</v>
      </c>
      <c r="B4040" s="5" t="s">
        <v>12</v>
      </c>
      <c r="C4040" s="5">
        <v>903300</v>
      </c>
      <c r="D4040" s="5">
        <v>1474600</v>
      </c>
      <c r="E4040" s="5" t="s">
        <v>7980</v>
      </c>
      <c r="F4040" s="5" t="s">
        <v>7981</v>
      </c>
      <c r="G4040">
        <v>121</v>
      </c>
      <c r="H4040" s="16" t="s">
        <v>13427</v>
      </c>
    </row>
    <row r="4041" spans="1:8" x14ac:dyDescent="0.4">
      <c r="A4041" s="4">
        <v>500911514751</v>
      </c>
      <c r="B4041" s="5" t="s">
        <v>18</v>
      </c>
      <c r="C4041" s="5">
        <v>911500</v>
      </c>
      <c r="D4041" s="5">
        <v>1475100</v>
      </c>
      <c r="E4041" s="5" t="s">
        <v>7982</v>
      </c>
      <c r="F4041" s="5" t="s">
        <v>7983</v>
      </c>
      <c r="G4041">
        <v>100</v>
      </c>
      <c r="H4041" s="16" t="s">
        <v>13428</v>
      </c>
    </row>
    <row r="4042" spans="1:8" x14ac:dyDescent="0.4">
      <c r="A4042" s="4">
        <v>500915614754</v>
      </c>
      <c r="B4042" s="5" t="s">
        <v>18</v>
      </c>
      <c r="C4042" s="5">
        <v>915600</v>
      </c>
      <c r="D4042" s="5">
        <v>1475400</v>
      </c>
      <c r="E4042" s="5" t="s">
        <v>7984</v>
      </c>
      <c r="F4042" s="5" t="s">
        <v>7985</v>
      </c>
      <c r="G4042">
        <v>88</v>
      </c>
      <c r="H4042" s="16" t="s">
        <v>13429</v>
      </c>
    </row>
    <row r="4043" spans="1:8" x14ac:dyDescent="0.4">
      <c r="A4043" s="4">
        <v>500906114722</v>
      </c>
      <c r="B4043" s="5" t="s">
        <v>18</v>
      </c>
      <c r="C4043" s="5">
        <v>906100</v>
      </c>
      <c r="D4043" s="5">
        <v>1472200</v>
      </c>
      <c r="E4043" s="5" t="s">
        <v>7986</v>
      </c>
      <c r="F4043" s="5" t="s">
        <v>7987</v>
      </c>
      <c r="G4043">
        <v>26</v>
      </c>
      <c r="H4043" s="16" t="s">
        <v>13430</v>
      </c>
    </row>
    <row r="4044" spans="1:8" x14ac:dyDescent="0.4">
      <c r="A4044" s="4">
        <v>500929814776</v>
      </c>
      <c r="B4044" s="5" t="s">
        <v>12</v>
      </c>
      <c r="C4044" s="5">
        <v>929800</v>
      </c>
      <c r="D4044" s="5">
        <v>1477600</v>
      </c>
      <c r="E4044" s="5" t="s">
        <v>7988</v>
      </c>
      <c r="F4044" s="5" t="s">
        <v>7989</v>
      </c>
      <c r="G4044">
        <v>11</v>
      </c>
      <c r="H4044" s="16" t="s">
        <v>13431</v>
      </c>
    </row>
    <row r="4045" spans="1:8" x14ac:dyDescent="0.4">
      <c r="A4045" s="4">
        <v>500919014786</v>
      </c>
      <c r="B4045" s="5" t="s">
        <v>18</v>
      </c>
      <c r="C4045" s="5">
        <v>919000</v>
      </c>
      <c r="D4045" s="5">
        <v>1478600</v>
      </c>
      <c r="E4045" s="5" t="s">
        <v>7990</v>
      </c>
      <c r="F4045" s="5" t="s">
        <v>7991</v>
      </c>
      <c r="G4045">
        <v>151</v>
      </c>
      <c r="H4045" s="16" t="s">
        <v>13432</v>
      </c>
    </row>
    <row r="4046" spans="1:8" x14ac:dyDescent="0.4">
      <c r="A4046" s="4">
        <v>500906414749</v>
      </c>
      <c r="B4046" s="5" t="s">
        <v>18</v>
      </c>
      <c r="C4046" s="5">
        <v>906400</v>
      </c>
      <c r="D4046" s="5">
        <v>1474900</v>
      </c>
      <c r="E4046" s="5" t="s">
        <v>7992</v>
      </c>
      <c r="F4046" s="5" t="s">
        <v>7993</v>
      </c>
      <c r="G4046">
        <v>152</v>
      </c>
      <c r="H4046" s="16" t="s">
        <v>13433</v>
      </c>
    </row>
    <row r="4047" spans="1:8" x14ac:dyDescent="0.4">
      <c r="A4047" s="4">
        <v>500907114993</v>
      </c>
      <c r="B4047" s="5" t="s">
        <v>7</v>
      </c>
      <c r="C4047" s="5">
        <v>907100</v>
      </c>
      <c r="D4047" s="5">
        <v>1499300</v>
      </c>
      <c r="E4047" s="5" t="s">
        <v>7994</v>
      </c>
      <c r="F4047" s="5" t="s">
        <v>7995</v>
      </c>
      <c r="G4047">
        <v>114</v>
      </c>
      <c r="H4047" s="16" t="s">
        <v>13434</v>
      </c>
    </row>
    <row r="4048" spans="1:8" x14ac:dyDescent="0.4">
      <c r="A4048" s="4">
        <v>500904515003</v>
      </c>
      <c r="B4048" s="5" t="s">
        <v>7</v>
      </c>
      <c r="C4048" s="5">
        <v>904500</v>
      </c>
      <c r="D4048" s="5">
        <v>1500300</v>
      </c>
      <c r="E4048" s="5" t="s">
        <v>7996</v>
      </c>
      <c r="F4048" s="5" t="s">
        <v>7997</v>
      </c>
      <c r="G4048">
        <v>56</v>
      </c>
      <c r="H4048" s="16" t="s">
        <v>13435</v>
      </c>
    </row>
    <row r="4049" spans="1:8" x14ac:dyDescent="0.4">
      <c r="A4049" s="4">
        <v>500913715033</v>
      </c>
      <c r="B4049" s="5" t="s">
        <v>12</v>
      </c>
      <c r="C4049" s="5">
        <v>913700</v>
      </c>
      <c r="D4049" s="5">
        <v>1503300</v>
      </c>
      <c r="E4049" s="5" t="s">
        <v>7998</v>
      </c>
      <c r="F4049" s="5" t="s">
        <v>7999</v>
      </c>
      <c r="G4049">
        <v>35</v>
      </c>
      <c r="H4049" s="16" t="s">
        <v>13436</v>
      </c>
    </row>
    <row r="4050" spans="1:8" x14ac:dyDescent="0.4">
      <c r="A4050" s="4">
        <v>500910815016</v>
      </c>
      <c r="B4050" s="5" t="s">
        <v>73</v>
      </c>
      <c r="C4050" s="5">
        <v>910800</v>
      </c>
      <c r="D4050" s="5">
        <v>1501600</v>
      </c>
      <c r="E4050" s="5" t="s">
        <v>8000</v>
      </c>
      <c r="F4050" s="5" t="s">
        <v>8001</v>
      </c>
      <c r="G4050">
        <v>62</v>
      </c>
      <c r="H4050" s="16" t="s">
        <v>13437</v>
      </c>
    </row>
    <row r="4051" spans="1:8" x14ac:dyDescent="0.4">
      <c r="A4051" s="4">
        <v>500909215006</v>
      </c>
      <c r="B4051" s="5" t="s">
        <v>12</v>
      </c>
      <c r="C4051" s="5">
        <v>909200</v>
      </c>
      <c r="D4051" s="5">
        <v>1500600</v>
      </c>
      <c r="E4051" s="5" t="s">
        <v>8002</v>
      </c>
      <c r="F4051" s="5" t="s">
        <v>8003</v>
      </c>
      <c r="G4051">
        <v>81</v>
      </c>
      <c r="H4051" s="16" t="s">
        <v>13438</v>
      </c>
    </row>
    <row r="4052" spans="1:8" x14ac:dyDescent="0.4">
      <c r="A4052" s="4">
        <v>500908915020</v>
      </c>
      <c r="B4052" s="5" t="s">
        <v>12</v>
      </c>
      <c r="C4052" s="5">
        <v>908900</v>
      </c>
      <c r="D4052" s="5">
        <v>1502000</v>
      </c>
      <c r="E4052" s="5" t="s">
        <v>8004</v>
      </c>
      <c r="F4052" s="5" t="s">
        <v>8005</v>
      </c>
      <c r="G4052">
        <v>39</v>
      </c>
      <c r="H4052" s="16" t="s">
        <v>13439</v>
      </c>
    </row>
    <row r="4053" spans="1:8" x14ac:dyDescent="0.4">
      <c r="A4053" s="4">
        <v>500906514992</v>
      </c>
      <c r="B4053" s="5" t="s">
        <v>15</v>
      </c>
      <c r="C4053" s="5">
        <v>906500</v>
      </c>
      <c r="D4053" s="5">
        <v>1499200</v>
      </c>
      <c r="E4053" s="5" t="s">
        <v>8006</v>
      </c>
      <c r="F4053" s="5" t="s">
        <v>8007</v>
      </c>
      <c r="G4053">
        <v>117</v>
      </c>
      <c r="H4053" s="16" t="s">
        <v>13440</v>
      </c>
    </row>
    <row r="4054" spans="1:8" x14ac:dyDescent="0.4">
      <c r="A4054" s="4">
        <v>500903215008</v>
      </c>
      <c r="B4054" s="5" t="s">
        <v>12</v>
      </c>
      <c r="C4054" s="5">
        <v>903200</v>
      </c>
      <c r="D4054" s="5">
        <v>1500800</v>
      </c>
      <c r="E4054" s="5" t="s">
        <v>8008</v>
      </c>
      <c r="F4054" s="5" t="s">
        <v>8009</v>
      </c>
      <c r="G4054">
        <v>20</v>
      </c>
      <c r="H4054" s="16" t="s">
        <v>13441</v>
      </c>
    </row>
    <row r="4055" spans="1:8" x14ac:dyDescent="0.4">
      <c r="A4055" s="4">
        <v>500901714991</v>
      </c>
      <c r="B4055" s="5" t="s">
        <v>18</v>
      </c>
      <c r="C4055" s="5">
        <v>901700</v>
      </c>
      <c r="D4055" s="5">
        <v>1499100</v>
      </c>
      <c r="E4055" s="5" t="s">
        <v>8010</v>
      </c>
      <c r="F4055" s="5" t="s">
        <v>8011</v>
      </c>
      <c r="G4055">
        <v>42</v>
      </c>
      <c r="H4055" s="16" t="s">
        <v>13442</v>
      </c>
    </row>
    <row r="4056" spans="1:8" x14ac:dyDescent="0.4">
      <c r="A4056" s="4">
        <v>500900414986</v>
      </c>
      <c r="B4056" s="5" t="s">
        <v>18</v>
      </c>
      <c r="C4056" s="5">
        <v>900400</v>
      </c>
      <c r="D4056" s="5">
        <v>1498600</v>
      </c>
      <c r="E4056" s="5" t="s">
        <v>8012</v>
      </c>
      <c r="F4056" s="5" t="s">
        <v>8013</v>
      </c>
      <c r="G4056">
        <v>71</v>
      </c>
      <c r="H4056" s="16" t="s">
        <v>13443</v>
      </c>
    </row>
    <row r="4057" spans="1:8" x14ac:dyDescent="0.4">
      <c r="A4057" s="4">
        <v>500877814849</v>
      </c>
      <c r="B4057" s="5" t="s">
        <v>18</v>
      </c>
      <c r="C4057" s="5">
        <v>877800</v>
      </c>
      <c r="D4057" s="5">
        <v>1484900</v>
      </c>
      <c r="E4057" s="5" t="s">
        <v>8014</v>
      </c>
      <c r="F4057" s="5" t="s">
        <v>8015</v>
      </c>
      <c r="G4057">
        <v>15</v>
      </c>
      <c r="H4057" s="16" t="s">
        <v>13444</v>
      </c>
    </row>
    <row r="4058" spans="1:8" x14ac:dyDescent="0.4">
      <c r="A4058" s="4">
        <v>500942315031</v>
      </c>
      <c r="B4058" s="5" t="s">
        <v>18</v>
      </c>
      <c r="C4058" s="5">
        <v>942300</v>
      </c>
      <c r="D4058" s="5">
        <v>1503100</v>
      </c>
      <c r="E4058" s="5" t="s">
        <v>8016</v>
      </c>
      <c r="F4058" s="5" t="s">
        <v>8017</v>
      </c>
      <c r="G4058">
        <v>20</v>
      </c>
      <c r="H4058" s="16" t="s">
        <v>13445</v>
      </c>
    </row>
    <row r="4059" spans="1:8" x14ac:dyDescent="0.4">
      <c r="A4059" s="4">
        <v>500876514830</v>
      </c>
      <c r="B4059" s="5" t="s">
        <v>18</v>
      </c>
      <c r="C4059" s="5">
        <v>876500</v>
      </c>
      <c r="D4059" s="5">
        <v>1483000</v>
      </c>
      <c r="E4059" s="5" t="s">
        <v>8018</v>
      </c>
      <c r="F4059" s="5" t="s">
        <v>8019</v>
      </c>
      <c r="G4059">
        <v>9</v>
      </c>
      <c r="H4059" s="16" t="s">
        <v>13446</v>
      </c>
    </row>
    <row r="4060" spans="1:8" x14ac:dyDescent="0.4">
      <c r="A4060" s="4">
        <v>500918914988</v>
      </c>
      <c r="B4060" s="5" t="s">
        <v>18</v>
      </c>
      <c r="C4060" s="5">
        <v>918900</v>
      </c>
      <c r="D4060" s="5">
        <v>1498800</v>
      </c>
      <c r="E4060" s="5" t="s">
        <v>8020</v>
      </c>
      <c r="F4060" s="5" t="s">
        <v>8021</v>
      </c>
      <c r="G4060">
        <v>257</v>
      </c>
      <c r="H4060" s="16" t="s">
        <v>13447</v>
      </c>
    </row>
    <row r="4061" spans="1:8" x14ac:dyDescent="0.4">
      <c r="A4061" s="4">
        <v>500917514992</v>
      </c>
      <c r="B4061" s="5" t="s">
        <v>18</v>
      </c>
      <c r="C4061" s="5">
        <v>917500</v>
      </c>
      <c r="D4061" s="5">
        <v>1499200</v>
      </c>
      <c r="E4061" s="5" t="s">
        <v>8022</v>
      </c>
      <c r="F4061" s="5" t="s">
        <v>8023</v>
      </c>
      <c r="G4061">
        <v>243</v>
      </c>
      <c r="H4061" s="16" t="s">
        <v>13448</v>
      </c>
    </row>
    <row r="4062" spans="1:8" x14ac:dyDescent="0.4">
      <c r="A4062" s="4">
        <v>500896714849</v>
      </c>
      <c r="B4062" s="5" t="s">
        <v>18</v>
      </c>
      <c r="C4062" s="5">
        <v>896700</v>
      </c>
      <c r="D4062" s="5">
        <v>1484900</v>
      </c>
      <c r="E4062" s="5" t="s">
        <v>8024</v>
      </c>
      <c r="F4062" s="5" t="s">
        <v>8025</v>
      </c>
      <c r="G4062">
        <v>583</v>
      </c>
      <c r="H4062" s="16" t="s">
        <v>13449</v>
      </c>
    </row>
    <row r="4063" spans="1:8" x14ac:dyDescent="0.4">
      <c r="A4063" s="4">
        <v>500920515054</v>
      </c>
      <c r="B4063" s="5" t="s">
        <v>18</v>
      </c>
      <c r="C4063" s="5">
        <v>920500</v>
      </c>
      <c r="D4063" s="5">
        <v>1505400</v>
      </c>
      <c r="E4063" s="5" t="s">
        <v>8026</v>
      </c>
      <c r="F4063" s="5" t="s">
        <v>8027</v>
      </c>
      <c r="G4063">
        <v>21</v>
      </c>
      <c r="H4063" s="16" t="s">
        <v>13450</v>
      </c>
    </row>
    <row r="4064" spans="1:8" x14ac:dyDescent="0.4">
      <c r="A4064" s="4">
        <v>500907314971</v>
      </c>
      <c r="B4064" s="5" t="s">
        <v>18</v>
      </c>
      <c r="C4064" s="5">
        <v>907300</v>
      </c>
      <c r="D4064" s="5">
        <v>1497100</v>
      </c>
      <c r="E4064" s="5" t="s">
        <v>8028</v>
      </c>
      <c r="F4064" s="5" t="s">
        <v>8029</v>
      </c>
      <c r="G4064">
        <v>217</v>
      </c>
      <c r="H4064" s="16" t="s">
        <v>13451</v>
      </c>
    </row>
    <row r="4065" spans="1:8" x14ac:dyDescent="0.4">
      <c r="A4065" s="4">
        <v>500923114969</v>
      </c>
      <c r="B4065" s="5" t="s">
        <v>18</v>
      </c>
      <c r="C4065" s="5">
        <v>923100</v>
      </c>
      <c r="D4065" s="5">
        <v>1496900</v>
      </c>
      <c r="E4065" s="5" t="s">
        <v>8030</v>
      </c>
      <c r="F4065" s="5" t="s">
        <v>8031</v>
      </c>
      <c r="G4065">
        <v>375</v>
      </c>
      <c r="H4065" s="16" t="s">
        <v>13452</v>
      </c>
    </row>
    <row r="4066" spans="1:8" x14ac:dyDescent="0.4">
      <c r="A4066" s="4">
        <v>500918115049</v>
      </c>
      <c r="B4066" s="5" t="s">
        <v>73</v>
      </c>
      <c r="C4066" s="5">
        <v>918100</v>
      </c>
      <c r="D4066" s="5">
        <v>1504900</v>
      </c>
      <c r="E4066" s="5" t="s">
        <v>8032</v>
      </c>
      <c r="F4066" s="5" t="s">
        <v>8033</v>
      </c>
      <c r="G4066">
        <v>17</v>
      </c>
      <c r="H4066" s="16" t="s">
        <v>13453</v>
      </c>
    </row>
    <row r="4067" spans="1:8" x14ac:dyDescent="0.4">
      <c r="A4067" s="4">
        <v>500910515015</v>
      </c>
      <c r="B4067" s="5" t="s">
        <v>18</v>
      </c>
      <c r="C4067" s="5">
        <v>910500</v>
      </c>
      <c r="D4067" s="5">
        <v>1501500</v>
      </c>
      <c r="E4067" s="5" t="s">
        <v>8034</v>
      </c>
      <c r="F4067" s="5" t="s">
        <v>8035</v>
      </c>
      <c r="G4067">
        <v>59</v>
      </c>
      <c r="H4067" s="16" t="s">
        <v>13454</v>
      </c>
    </row>
    <row r="4068" spans="1:8" x14ac:dyDescent="0.4">
      <c r="A4068" s="4">
        <v>500911715003</v>
      </c>
      <c r="B4068" s="5" t="s">
        <v>12</v>
      </c>
      <c r="C4068" s="5">
        <v>911700</v>
      </c>
      <c r="D4068" s="5">
        <v>1500300</v>
      </c>
      <c r="E4068" s="5" t="s">
        <v>8036</v>
      </c>
      <c r="F4068" s="5" t="s">
        <v>8037</v>
      </c>
      <c r="G4068">
        <v>109</v>
      </c>
      <c r="H4068" s="16" t="s">
        <v>13455</v>
      </c>
    </row>
    <row r="4069" spans="1:8" x14ac:dyDescent="0.4">
      <c r="A4069" s="4">
        <v>500910814992</v>
      </c>
      <c r="B4069" s="5" t="s">
        <v>18</v>
      </c>
      <c r="C4069" s="5">
        <v>910800</v>
      </c>
      <c r="D4069" s="5">
        <v>1499200</v>
      </c>
      <c r="E4069" s="5" t="s">
        <v>8038</v>
      </c>
      <c r="F4069" s="5" t="s">
        <v>8039</v>
      </c>
      <c r="G4069">
        <v>133</v>
      </c>
      <c r="H4069" s="16" t="s">
        <v>13456</v>
      </c>
    </row>
    <row r="4070" spans="1:8" x14ac:dyDescent="0.4">
      <c r="A4070" s="4">
        <v>500884114822</v>
      </c>
      <c r="B4070" s="5" t="s">
        <v>18</v>
      </c>
      <c r="C4070" s="5">
        <v>884100</v>
      </c>
      <c r="D4070" s="5">
        <v>1482200</v>
      </c>
      <c r="E4070" s="5" t="s">
        <v>8040</v>
      </c>
      <c r="F4070" s="5" t="s">
        <v>8041</v>
      </c>
      <c r="G4070">
        <v>113</v>
      </c>
      <c r="H4070" s="16" t="s">
        <v>13457</v>
      </c>
    </row>
    <row r="4071" spans="1:8" x14ac:dyDescent="0.4">
      <c r="A4071" s="4">
        <v>500896314869</v>
      </c>
      <c r="B4071" s="5" t="s">
        <v>18</v>
      </c>
      <c r="C4071" s="5">
        <v>896300</v>
      </c>
      <c r="D4071" s="5">
        <v>1486900</v>
      </c>
      <c r="E4071" s="5" t="s">
        <v>8042</v>
      </c>
      <c r="F4071" s="5" t="s">
        <v>8043</v>
      </c>
      <c r="G4071">
        <v>557</v>
      </c>
      <c r="H4071" s="16" t="s">
        <v>13458</v>
      </c>
    </row>
    <row r="4072" spans="1:8" x14ac:dyDescent="0.4">
      <c r="A4072" s="4">
        <v>500902514991</v>
      </c>
      <c r="B4072" s="5" t="s">
        <v>18</v>
      </c>
      <c r="C4072" s="5">
        <v>902500</v>
      </c>
      <c r="D4072" s="5">
        <v>1499100</v>
      </c>
      <c r="E4072" s="5" t="s">
        <v>8044</v>
      </c>
      <c r="F4072" s="5" t="s">
        <v>8045</v>
      </c>
      <c r="G4072">
        <v>52</v>
      </c>
      <c r="H4072" s="16" t="s">
        <v>13459</v>
      </c>
    </row>
    <row r="4073" spans="1:8" x14ac:dyDescent="0.4">
      <c r="A4073" s="4">
        <v>500894414876</v>
      </c>
      <c r="B4073" s="5" t="s">
        <v>18</v>
      </c>
      <c r="C4073" s="5">
        <v>894400</v>
      </c>
      <c r="D4073" s="5">
        <v>1487600</v>
      </c>
      <c r="E4073" s="5" t="s">
        <v>8046</v>
      </c>
      <c r="F4073" s="5" t="s">
        <v>8047</v>
      </c>
      <c r="G4073">
        <v>435</v>
      </c>
      <c r="H4073" s="16" t="s">
        <v>13460</v>
      </c>
    </row>
    <row r="4074" spans="1:8" x14ac:dyDescent="0.4">
      <c r="A4074" s="4">
        <v>500915915004</v>
      </c>
      <c r="B4074" s="5" t="s">
        <v>18</v>
      </c>
      <c r="C4074" s="5">
        <v>915900</v>
      </c>
      <c r="D4074" s="5">
        <v>1500400</v>
      </c>
      <c r="E4074" s="5" t="s">
        <v>8048</v>
      </c>
      <c r="F4074" s="5" t="s">
        <v>8049</v>
      </c>
      <c r="G4074">
        <v>147</v>
      </c>
      <c r="H4074" s="16" t="s">
        <v>13461</v>
      </c>
    </row>
    <row r="4075" spans="1:8" x14ac:dyDescent="0.4">
      <c r="A4075" s="4">
        <v>500914314995</v>
      </c>
      <c r="B4075" s="5" t="s">
        <v>18</v>
      </c>
      <c r="C4075" s="5">
        <v>914300</v>
      </c>
      <c r="D4075" s="5">
        <v>1499500</v>
      </c>
      <c r="E4075" s="5" t="s">
        <v>8050</v>
      </c>
      <c r="F4075" s="5" t="s">
        <v>8051</v>
      </c>
      <c r="G4075">
        <v>162</v>
      </c>
      <c r="H4075" s="16" t="s">
        <v>13462</v>
      </c>
    </row>
    <row r="4076" spans="1:8" x14ac:dyDescent="0.4">
      <c r="A4076" s="4">
        <v>500902815005</v>
      </c>
      <c r="B4076" s="5" t="s">
        <v>18</v>
      </c>
      <c r="C4076" s="5">
        <v>902800</v>
      </c>
      <c r="D4076" s="5">
        <v>1500500</v>
      </c>
      <c r="E4076" s="5" t="s">
        <v>8052</v>
      </c>
      <c r="F4076" s="5" t="s">
        <v>8053</v>
      </c>
      <c r="G4076">
        <v>27</v>
      </c>
      <c r="H4076" s="16" t="s">
        <v>13463</v>
      </c>
    </row>
    <row r="4077" spans="1:8" x14ac:dyDescent="0.4">
      <c r="A4077" s="4">
        <v>500917714990</v>
      </c>
      <c r="B4077" s="5" t="s">
        <v>18</v>
      </c>
      <c r="C4077" s="5">
        <v>917700</v>
      </c>
      <c r="D4077" s="5">
        <v>1499000</v>
      </c>
      <c r="E4077" s="5" t="s">
        <v>8022</v>
      </c>
      <c r="F4077" s="5" t="s">
        <v>8054</v>
      </c>
      <c r="G4077">
        <v>276</v>
      </c>
      <c r="H4077" s="16" t="s">
        <v>13464</v>
      </c>
    </row>
    <row r="4078" spans="1:8" x14ac:dyDescent="0.4">
      <c r="A4078" s="4">
        <v>500903315017</v>
      </c>
      <c r="B4078" s="5" t="s">
        <v>18</v>
      </c>
      <c r="C4078" s="5">
        <v>903300</v>
      </c>
      <c r="D4078" s="5">
        <v>1501700</v>
      </c>
      <c r="E4078" s="5" t="s">
        <v>8055</v>
      </c>
      <c r="F4078" s="5" t="s">
        <v>8056</v>
      </c>
      <c r="G4078">
        <v>6</v>
      </c>
      <c r="H4078" s="16" t="s">
        <v>13465</v>
      </c>
    </row>
    <row r="4079" spans="1:8" x14ac:dyDescent="0.4">
      <c r="A4079" s="4">
        <v>500914215037</v>
      </c>
      <c r="B4079" s="5" t="s">
        <v>18</v>
      </c>
      <c r="C4079" s="5">
        <v>914200</v>
      </c>
      <c r="D4079" s="5">
        <v>1503700</v>
      </c>
      <c r="E4079" s="5" t="s">
        <v>8057</v>
      </c>
      <c r="F4079" s="5" t="s">
        <v>8058</v>
      </c>
      <c r="G4079">
        <v>21</v>
      </c>
      <c r="H4079" s="16" t="s">
        <v>13466</v>
      </c>
    </row>
    <row r="4080" spans="1:8" x14ac:dyDescent="0.4">
      <c r="A4080" s="4">
        <v>500904615000</v>
      </c>
      <c r="B4080" s="5" t="s">
        <v>12</v>
      </c>
      <c r="C4080" s="5">
        <v>904600</v>
      </c>
      <c r="D4080" s="5">
        <v>1500000</v>
      </c>
      <c r="E4080" s="5" t="s">
        <v>8059</v>
      </c>
      <c r="F4080" s="5" t="s">
        <v>8060</v>
      </c>
      <c r="G4080">
        <v>66</v>
      </c>
      <c r="H4080" s="16" t="s">
        <v>13467</v>
      </c>
    </row>
    <row r="4081" spans="1:8" x14ac:dyDescent="0.4">
      <c r="A4081" s="4">
        <v>500906714992</v>
      </c>
      <c r="B4081" s="5" t="s">
        <v>18</v>
      </c>
      <c r="C4081" s="5">
        <v>906700</v>
      </c>
      <c r="D4081" s="5">
        <v>1499200</v>
      </c>
      <c r="E4081" s="5" t="s">
        <v>8061</v>
      </c>
      <c r="F4081" s="5" t="s">
        <v>8062</v>
      </c>
      <c r="G4081">
        <v>118</v>
      </c>
      <c r="H4081" s="16" t="s">
        <v>13468</v>
      </c>
    </row>
    <row r="4082" spans="1:8" x14ac:dyDescent="0.4">
      <c r="A4082" s="4">
        <v>500910215003</v>
      </c>
      <c r="B4082" s="5" t="s">
        <v>12</v>
      </c>
      <c r="C4082" s="5">
        <v>910200</v>
      </c>
      <c r="D4082" s="5">
        <v>1500300</v>
      </c>
      <c r="E4082" s="5" t="s">
        <v>8063</v>
      </c>
      <c r="F4082" s="5" t="s">
        <v>8064</v>
      </c>
      <c r="G4082">
        <v>93</v>
      </c>
      <c r="H4082" s="16" t="s">
        <v>13469</v>
      </c>
    </row>
    <row r="4083" spans="1:8" x14ac:dyDescent="0.4">
      <c r="A4083" s="4">
        <v>500894114880</v>
      </c>
      <c r="B4083" s="5" t="s">
        <v>18</v>
      </c>
      <c r="C4083" s="5">
        <v>894100</v>
      </c>
      <c r="D4083" s="5">
        <v>1488000</v>
      </c>
      <c r="E4083" s="5" t="s">
        <v>8065</v>
      </c>
      <c r="F4083" s="5" t="s">
        <v>8066</v>
      </c>
      <c r="G4083">
        <v>395</v>
      </c>
      <c r="H4083" s="16" t="s">
        <v>13470</v>
      </c>
    </row>
    <row r="4084" spans="1:8" x14ac:dyDescent="0.4">
      <c r="A4084" s="4">
        <v>500909115004</v>
      </c>
      <c r="B4084" s="5" t="s">
        <v>18</v>
      </c>
      <c r="C4084" s="5">
        <v>909100</v>
      </c>
      <c r="D4084" s="5">
        <v>1500400</v>
      </c>
      <c r="E4084" s="5" t="s">
        <v>8067</v>
      </c>
      <c r="F4084" s="5" t="s">
        <v>8068</v>
      </c>
      <c r="G4084">
        <v>79</v>
      </c>
      <c r="H4084" s="16" t="s">
        <v>13471</v>
      </c>
    </row>
    <row r="4085" spans="1:8" x14ac:dyDescent="0.4">
      <c r="A4085" s="4">
        <v>500903315003</v>
      </c>
      <c r="B4085" s="5" t="s">
        <v>12</v>
      </c>
      <c r="C4085" s="5">
        <v>903300</v>
      </c>
      <c r="D4085" s="5">
        <v>1500300</v>
      </c>
      <c r="E4085" s="5" t="s">
        <v>8069</v>
      </c>
      <c r="F4085" s="5" t="s">
        <v>8070</v>
      </c>
      <c r="G4085">
        <v>42</v>
      </c>
      <c r="H4085" s="16" t="s">
        <v>13472</v>
      </c>
    </row>
    <row r="4086" spans="1:8" x14ac:dyDescent="0.4">
      <c r="A4086" s="4">
        <v>500917414964</v>
      </c>
      <c r="B4086" s="5" t="s">
        <v>18</v>
      </c>
      <c r="C4086" s="5">
        <v>917400</v>
      </c>
      <c r="D4086" s="5">
        <v>1496400</v>
      </c>
      <c r="E4086" s="5" t="s">
        <v>8071</v>
      </c>
      <c r="F4086" s="5" t="s">
        <v>8072</v>
      </c>
      <c r="G4086">
        <v>399</v>
      </c>
      <c r="H4086" s="16" t="s">
        <v>13473</v>
      </c>
    </row>
    <row r="4087" spans="1:8" x14ac:dyDescent="0.4">
      <c r="A4087" s="4">
        <v>500907915028</v>
      </c>
      <c r="B4087" s="5" t="s">
        <v>73</v>
      </c>
      <c r="C4087" s="5">
        <v>907900</v>
      </c>
      <c r="D4087" s="5">
        <v>1502800</v>
      </c>
      <c r="E4087" s="5" t="s">
        <v>8073</v>
      </c>
      <c r="F4087" s="5" t="s">
        <v>8074</v>
      </c>
      <c r="G4087">
        <v>24</v>
      </c>
      <c r="H4087" s="16" t="s">
        <v>13474</v>
      </c>
    </row>
    <row r="4088" spans="1:8" x14ac:dyDescent="0.4">
      <c r="A4088" s="4">
        <v>500915914993</v>
      </c>
      <c r="B4088" s="5" t="s">
        <v>18</v>
      </c>
      <c r="C4088" s="5">
        <v>915900</v>
      </c>
      <c r="D4088" s="5">
        <v>1499300</v>
      </c>
      <c r="E4088" s="5" t="s">
        <v>8075</v>
      </c>
      <c r="F4088" s="5" t="s">
        <v>8076</v>
      </c>
      <c r="G4088">
        <v>192</v>
      </c>
      <c r="H4088" s="16" t="s">
        <v>13475</v>
      </c>
    </row>
    <row r="4089" spans="1:8" x14ac:dyDescent="0.4">
      <c r="A4089" s="4">
        <v>500907814993</v>
      </c>
      <c r="B4089" s="5" t="s">
        <v>18</v>
      </c>
      <c r="C4089" s="5">
        <v>907800</v>
      </c>
      <c r="D4089" s="5">
        <v>1499300</v>
      </c>
      <c r="E4089" s="5" t="s">
        <v>8077</v>
      </c>
      <c r="F4089" s="5" t="s">
        <v>8078</v>
      </c>
      <c r="G4089">
        <v>130</v>
      </c>
      <c r="H4089" s="16" t="s">
        <v>13476</v>
      </c>
    </row>
    <row r="4090" spans="1:8" x14ac:dyDescent="0.4">
      <c r="A4090" s="4">
        <v>500883014882</v>
      </c>
      <c r="B4090" s="5" t="s">
        <v>18</v>
      </c>
      <c r="C4090" s="5">
        <v>883000</v>
      </c>
      <c r="D4090" s="5">
        <v>1488200</v>
      </c>
      <c r="E4090" s="5" t="s">
        <v>8079</v>
      </c>
      <c r="F4090" s="5" t="s">
        <v>8080</v>
      </c>
      <c r="G4090">
        <v>42</v>
      </c>
      <c r="H4090" s="16" t="s">
        <v>13477</v>
      </c>
    </row>
    <row r="4091" spans="1:8" x14ac:dyDescent="0.4">
      <c r="A4091" s="4">
        <v>500916415025</v>
      </c>
      <c r="B4091" s="5" t="s">
        <v>18</v>
      </c>
      <c r="C4091" s="5">
        <v>916400</v>
      </c>
      <c r="D4091" s="5">
        <v>1502500</v>
      </c>
      <c r="E4091" s="5" t="s">
        <v>8081</v>
      </c>
      <c r="F4091" s="5" t="s">
        <v>8082</v>
      </c>
      <c r="G4091">
        <v>60</v>
      </c>
      <c r="H4091" s="16" t="s">
        <v>13478</v>
      </c>
    </row>
    <row r="4092" spans="1:8" x14ac:dyDescent="0.4">
      <c r="A4092" s="4">
        <v>500917814966</v>
      </c>
      <c r="B4092" s="5" t="s">
        <v>18</v>
      </c>
      <c r="C4092" s="5">
        <v>917800</v>
      </c>
      <c r="D4092" s="5">
        <v>1496600</v>
      </c>
      <c r="E4092" s="5" t="s">
        <v>8083</v>
      </c>
      <c r="F4092" s="5" t="s">
        <v>8084</v>
      </c>
      <c r="G4092">
        <v>396</v>
      </c>
      <c r="H4092" s="16" t="s">
        <v>13479</v>
      </c>
    </row>
    <row r="4093" spans="1:8" x14ac:dyDescent="0.4">
      <c r="A4093" s="4">
        <v>500889614834</v>
      </c>
      <c r="B4093" s="5" t="s">
        <v>18</v>
      </c>
      <c r="C4093" s="5">
        <v>889600</v>
      </c>
      <c r="D4093" s="5">
        <v>1483400</v>
      </c>
      <c r="E4093" s="5" t="s">
        <v>8085</v>
      </c>
      <c r="F4093" s="5" t="s">
        <v>8086</v>
      </c>
      <c r="G4093">
        <v>293</v>
      </c>
      <c r="H4093" s="16" t="s">
        <v>13480</v>
      </c>
    </row>
    <row r="4094" spans="1:8" x14ac:dyDescent="0.4">
      <c r="A4094" s="4">
        <v>500913914996</v>
      </c>
      <c r="B4094" s="5" t="s">
        <v>18</v>
      </c>
      <c r="C4094" s="5">
        <v>913900</v>
      </c>
      <c r="D4094" s="5">
        <v>1499600</v>
      </c>
      <c r="E4094" s="5" t="s">
        <v>8087</v>
      </c>
      <c r="F4094" s="5" t="s">
        <v>8088</v>
      </c>
      <c r="G4094">
        <v>160</v>
      </c>
      <c r="H4094" s="16" t="s">
        <v>13481</v>
      </c>
    </row>
    <row r="4095" spans="1:8" x14ac:dyDescent="0.4">
      <c r="A4095" s="4">
        <v>500923314972</v>
      </c>
      <c r="B4095" s="5" t="s">
        <v>18</v>
      </c>
      <c r="C4095" s="5">
        <v>923300</v>
      </c>
      <c r="D4095" s="5">
        <v>1497200</v>
      </c>
      <c r="E4095" s="5" t="s">
        <v>8089</v>
      </c>
      <c r="F4095" s="5" t="s">
        <v>8090</v>
      </c>
      <c r="G4095">
        <v>361</v>
      </c>
      <c r="H4095" s="16" t="s">
        <v>13482</v>
      </c>
    </row>
    <row r="4096" spans="1:8" x14ac:dyDescent="0.4">
      <c r="A4096" s="4">
        <v>500889014836</v>
      </c>
      <c r="B4096" s="5" t="s">
        <v>18</v>
      </c>
      <c r="C4096" s="5">
        <v>889000</v>
      </c>
      <c r="D4096" s="5">
        <v>1483600</v>
      </c>
      <c r="E4096" s="5" t="s">
        <v>8091</v>
      </c>
      <c r="F4096" s="5" t="s">
        <v>8092</v>
      </c>
      <c r="G4096">
        <v>267</v>
      </c>
      <c r="H4096" s="16" t="s">
        <v>13483</v>
      </c>
    </row>
    <row r="4097" spans="1:8" x14ac:dyDescent="0.4">
      <c r="A4097" s="4">
        <v>500917715018</v>
      </c>
      <c r="B4097" s="5" t="s">
        <v>18</v>
      </c>
      <c r="C4097" s="5">
        <v>917700</v>
      </c>
      <c r="D4097" s="5">
        <v>1501800</v>
      </c>
      <c r="E4097" s="5" t="s">
        <v>8093</v>
      </c>
      <c r="F4097" s="5" t="s">
        <v>8094</v>
      </c>
      <c r="G4097">
        <v>89</v>
      </c>
      <c r="H4097" s="16" t="s">
        <v>13484</v>
      </c>
    </row>
    <row r="4098" spans="1:8" x14ac:dyDescent="0.4">
      <c r="A4098" s="4">
        <v>500910415016</v>
      </c>
      <c r="B4098" s="5" t="s">
        <v>18</v>
      </c>
      <c r="C4098" s="5">
        <v>910400</v>
      </c>
      <c r="D4098" s="5">
        <v>1501600</v>
      </c>
      <c r="E4098" s="5" t="s">
        <v>8095</v>
      </c>
      <c r="F4098" s="5" t="s">
        <v>8096</v>
      </c>
      <c r="G4098">
        <v>57</v>
      </c>
      <c r="H4098" s="16" t="s">
        <v>13485</v>
      </c>
    </row>
    <row r="4099" spans="1:8" x14ac:dyDescent="0.4">
      <c r="A4099" s="4">
        <v>500907014992</v>
      </c>
      <c r="B4099" s="5" t="s">
        <v>18</v>
      </c>
      <c r="C4099" s="5">
        <v>907000</v>
      </c>
      <c r="D4099" s="5">
        <v>1499200</v>
      </c>
      <c r="E4099" s="5" t="s">
        <v>8097</v>
      </c>
      <c r="F4099" s="5" t="s">
        <v>8098</v>
      </c>
      <c r="G4099">
        <v>119</v>
      </c>
      <c r="H4099" s="16" t="s">
        <v>13486</v>
      </c>
    </row>
    <row r="4100" spans="1:8" x14ac:dyDescent="0.4">
      <c r="A4100" s="4">
        <v>500942315034</v>
      </c>
      <c r="B4100" s="5" t="s">
        <v>18</v>
      </c>
      <c r="C4100" s="5">
        <v>942300</v>
      </c>
      <c r="D4100" s="5">
        <v>1503400</v>
      </c>
      <c r="E4100" s="5" t="s">
        <v>8099</v>
      </c>
      <c r="F4100" s="5" t="s">
        <v>8100</v>
      </c>
      <c r="G4100">
        <v>16</v>
      </c>
      <c r="H4100" s="16" t="s">
        <v>13487</v>
      </c>
    </row>
    <row r="4101" spans="1:8" x14ac:dyDescent="0.4">
      <c r="A4101" s="4">
        <v>500916715044</v>
      </c>
      <c r="B4101" s="5" t="s">
        <v>18</v>
      </c>
      <c r="C4101" s="5">
        <v>916700</v>
      </c>
      <c r="D4101" s="5">
        <v>1504400</v>
      </c>
      <c r="E4101" s="5" t="s">
        <v>8101</v>
      </c>
      <c r="F4101" s="5" t="s">
        <v>8102</v>
      </c>
      <c r="G4101">
        <v>38</v>
      </c>
      <c r="H4101" s="16" t="s">
        <v>13488</v>
      </c>
    </row>
    <row r="4102" spans="1:8" x14ac:dyDescent="0.4">
      <c r="A4102" s="4">
        <v>500912514991</v>
      </c>
      <c r="B4102" s="5" t="s">
        <v>18</v>
      </c>
      <c r="C4102" s="5">
        <v>912500</v>
      </c>
      <c r="D4102" s="5">
        <v>1499100</v>
      </c>
      <c r="E4102" s="5" t="s">
        <v>8103</v>
      </c>
      <c r="F4102" s="5" t="s">
        <v>8104</v>
      </c>
      <c r="G4102">
        <v>148</v>
      </c>
      <c r="H4102" s="16" t="s">
        <v>13489</v>
      </c>
    </row>
    <row r="4103" spans="1:8" x14ac:dyDescent="0.4">
      <c r="A4103" s="4">
        <v>500907614997</v>
      </c>
      <c r="B4103" s="5" t="s">
        <v>18</v>
      </c>
      <c r="C4103" s="5">
        <v>907600</v>
      </c>
      <c r="D4103" s="5">
        <v>1499700</v>
      </c>
      <c r="E4103" s="5" t="s">
        <v>8105</v>
      </c>
      <c r="F4103" s="5" t="s">
        <v>8106</v>
      </c>
      <c r="G4103">
        <v>109</v>
      </c>
      <c r="H4103" s="16" t="s">
        <v>13490</v>
      </c>
    </row>
    <row r="4104" spans="1:8" x14ac:dyDescent="0.4">
      <c r="A4104" s="4">
        <v>500912615018</v>
      </c>
      <c r="B4104" s="5" t="s">
        <v>18</v>
      </c>
      <c r="C4104" s="5">
        <v>912600</v>
      </c>
      <c r="D4104" s="5">
        <v>1501800</v>
      </c>
      <c r="E4104" s="5" t="s">
        <v>8107</v>
      </c>
      <c r="F4104" s="5" t="s">
        <v>8108</v>
      </c>
      <c r="G4104">
        <v>73</v>
      </c>
      <c r="H4104" s="16" t="s">
        <v>13491</v>
      </c>
    </row>
    <row r="4105" spans="1:8" x14ac:dyDescent="0.4">
      <c r="A4105" s="4">
        <v>500903615008</v>
      </c>
      <c r="B4105" s="5" t="s">
        <v>12</v>
      </c>
      <c r="C4105" s="5">
        <v>903600</v>
      </c>
      <c r="D4105" s="5">
        <v>1500800</v>
      </c>
      <c r="E4105" s="5" t="s">
        <v>8109</v>
      </c>
      <c r="F4105" s="5" t="s">
        <v>8110</v>
      </c>
      <c r="G4105">
        <v>20</v>
      </c>
      <c r="H4105" s="16" t="s">
        <v>13492</v>
      </c>
    </row>
    <row r="4106" spans="1:8" x14ac:dyDescent="0.4">
      <c r="A4106" s="4">
        <v>500918515000</v>
      </c>
      <c r="B4106" s="5" t="s">
        <v>18</v>
      </c>
      <c r="C4106" s="5">
        <v>918500</v>
      </c>
      <c r="D4106" s="5">
        <v>1500000</v>
      </c>
      <c r="E4106" s="5" t="s">
        <v>8111</v>
      </c>
      <c r="F4106" s="5" t="s">
        <v>8112</v>
      </c>
      <c r="G4106">
        <v>189</v>
      </c>
      <c r="H4106" s="16" t="s">
        <v>13493</v>
      </c>
    </row>
    <row r="4107" spans="1:8" x14ac:dyDescent="0.4">
      <c r="A4107" s="4">
        <v>500917115017</v>
      </c>
      <c r="B4107" s="5" t="s">
        <v>18</v>
      </c>
      <c r="C4107" s="5">
        <v>917100</v>
      </c>
      <c r="D4107" s="5">
        <v>1501700</v>
      </c>
      <c r="E4107" s="5" t="s">
        <v>8113</v>
      </c>
      <c r="F4107" s="5" t="s">
        <v>8114</v>
      </c>
      <c r="G4107">
        <v>92</v>
      </c>
      <c r="H4107" s="16" t="s">
        <v>13494</v>
      </c>
    </row>
    <row r="4108" spans="1:8" x14ac:dyDescent="0.4">
      <c r="A4108" s="4">
        <v>500898114845</v>
      </c>
      <c r="B4108" s="5" t="s">
        <v>18</v>
      </c>
      <c r="C4108" s="5">
        <v>898100</v>
      </c>
      <c r="D4108" s="5">
        <v>1484500</v>
      </c>
      <c r="E4108" s="5" t="s">
        <v>8115</v>
      </c>
      <c r="F4108" s="5" t="s">
        <v>8116</v>
      </c>
      <c r="G4108">
        <v>617</v>
      </c>
      <c r="H4108" s="16" t="s">
        <v>13495</v>
      </c>
    </row>
    <row r="4109" spans="1:8" x14ac:dyDescent="0.4">
      <c r="A4109" s="4">
        <v>500882914882</v>
      </c>
      <c r="B4109" s="5" t="s">
        <v>18</v>
      </c>
      <c r="C4109" s="5">
        <v>882900</v>
      </c>
      <c r="D4109" s="5">
        <v>1488200</v>
      </c>
      <c r="E4109" s="5" t="s">
        <v>8079</v>
      </c>
      <c r="F4109" s="5" t="s">
        <v>8117</v>
      </c>
      <c r="G4109">
        <v>39</v>
      </c>
      <c r="H4109" s="16" t="s">
        <v>13496</v>
      </c>
    </row>
    <row r="4110" spans="1:8" x14ac:dyDescent="0.4">
      <c r="A4110" s="4">
        <v>500897414911</v>
      </c>
      <c r="B4110" s="5" t="s">
        <v>18</v>
      </c>
      <c r="C4110" s="5">
        <v>897400</v>
      </c>
      <c r="D4110" s="5">
        <v>1491100</v>
      </c>
      <c r="E4110" s="5" t="s">
        <v>8118</v>
      </c>
      <c r="F4110" s="5" t="s">
        <v>8119</v>
      </c>
      <c r="G4110">
        <v>430</v>
      </c>
      <c r="H4110" s="16" t="s">
        <v>13497</v>
      </c>
    </row>
    <row r="4111" spans="1:8" x14ac:dyDescent="0.4">
      <c r="A4111" s="4">
        <v>500908115013</v>
      </c>
      <c r="B4111" s="5" t="s">
        <v>18</v>
      </c>
      <c r="C4111" s="5">
        <v>908100</v>
      </c>
      <c r="D4111" s="5">
        <v>1501300</v>
      </c>
      <c r="E4111" s="5" t="s">
        <v>8120</v>
      </c>
      <c r="F4111" s="5" t="s">
        <v>8121</v>
      </c>
      <c r="G4111">
        <v>51</v>
      </c>
      <c r="H4111" s="16" t="s">
        <v>13498</v>
      </c>
    </row>
    <row r="4112" spans="1:8" x14ac:dyDescent="0.4">
      <c r="A4112" s="4">
        <v>500921115046</v>
      </c>
      <c r="B4112" s="5" t="s">
        <v>18</v>
      </c>
      <c r="C4112" s="5">
        <v>921100</v>
      </c>
      <c r="D4112" s="5">
        <v>1504600</v>
      </c>
      <c r="E4112" s="5" t="s">
        <v>8122</v>
      </c>
      <c r="F4112" s="5" t="s">
        <v>8123</v>
      </c>
      <c r="G4112">
        <v>24</v>
      </c>
      <c r="H4112" s="16" t="s">
        <v>13499</v>
      </c>
    </row>
    <row r="4113" spans="1:8" x14ac:dyDescent="0.4">
      <c r="A4113" s="4">
        <v>500915314992</v>
      </c>
      <c r="B4113" s="5" t="s">
        <v>18</v>
      </c>
      <c r="C4113" s="5">
        <v>915300</v>
      </c>
      <c r="D4113" s="5">
        <v>1499200</v>
      </c>
      <c r="E4113" s="5" t="s">
        <v>8124</v>
      </c>
      <c r="F4113" s="5" t="s">
        <v>8125</v>
      </c>
      <c r="G4113">
        <v>195</v>
      </c>
      <c r="H4113" s="16" t="s">
        <v>13500</v>
      </c>
    </row>
    <row r="4114" spans="1:8" x14ac:dyDescent="0.4">
      <c r="A4114" s="4">
        <v>500892914842</v>
      </c>
      <c r="B4114" s="5" t="s">
        <v>18</v>
      </c>
      <c r="C4114" s="5">
        <v>892900</v>
      </c>
      <c r="D4114" s="5">
        <v>1484200</v>
      </c>
      <c r="E4114" s="5" t="s">
        <v>8126</v>
      </c>
      <c r="F4114" s="5" t="s">
        <v>8127</v>
      </c>
      <c r="G4114">
        <v>416</v>
      </c>
      <c r="H4114" s="16" t="s">
        <v>13501</v>
      </c>
    </row>
    <row r="4115" spans="1:8" x14ac:dyDescent="0.4">
      <c r="A4115" s="4">
        <v>500886514930</v>
      </c>
      <c r="B4115" s="5" t="s">
        <v>18</v>
      </c>
      <c r="C4115" s="5">
        <v>886500</v>
      </c>
      <c r="D4115" s="5">
        <v>1493000</v>
      </c>
      <c r="E4115" s="5" t="s">
        <v>8128</v>
      </c>
      <c r="F4115" s="5" t="s">
        <v>8129</v>
      </c>
      <c r="G4115">
        <v>32</v>
      </c>
      <c r="H4115" s="16" t="s">
        <v>13502</v>
      </c>
    </row>
    <row r="4116" spans="1:8" x14ac:dyDescent="0.4">
      <c r="A4116" s="4">
        <v>500906315010</v>
      </c>
      <c r="B4116" s="5" t="s">
        <v>18</v>
      </c>
      <c r="C4116" s="5">
        <v>906300</v>
      </c>
      <c r="D4116" s="5">
        <v>1501000</v>
      </c>
      <c r="E4116" s="5" t="s">
        <v>8130</v>
      </c>
      <c r="F4116" s="5" t="s">
        <v>8131</v>
      </c>
      <c r="G4116">
        <v>59</v>
      </c>
      <c r="H4116" s="16" t="s">
        <v>13503</v>
      </c>
    </row>
    <row r="4117" spans="1:8" x14ac:dyDescent="0.4">
      <c r="A4117" s="4">
        <v>500894214871</v>
      </c>
      <c r="B4117" s="5" t="s">
        <v>18</v>
      </c>
      <c r="C4117" s="5">
        <v>894200</v>
      </c>
      <c r="D4117" s="5">
        <v>1487100</v>
      </c>
      <c r="E4117" s="5" t="s">
        <v>8132</v>
      </c>
      <c r="F4117" s="5" t="s">
        <v>8133</v>
      </c>
      <c r="G4117">
        <v>425</v>
      </c>
      <c r="H4117" s="16" t="s">
        <v>13504</v>
      </c>
    </row>
    <row r="4118" spans="1:8" x14ac:dyDescent="0.4">
      <c r="A4118" s="4">
        <v>500905814972</v>
      </c>
      <c r="B4118" s="5" t="s">
        <v>18</v>
      </c>
      <c r="C4118" s="5">
        <v>905800</v>
      </c>
      <c r="D4118" s="5">
        <v>1497200</v>
      </c>
      <c r="E4118" s="5" t="s">
        <v>8134</v>
      </c>
      <c r="F4118" s="5" t="s">
        <v>8135</v>
      </c>
      <c r="G4118">
        <v>202</v>
      </c>
      <c r="H4118" s="16" t="s">
        <v>13505</v>
      </c>
    </row>
    <row r="4119" spans="1:8" x14ac:dyDescent="0.4">
      <c r="A4119" s="4">
        <v>500888714957</v>
      </c>
      <c r="B4119" s="5" t="s">
        <v>12</v>
      </c>
      <c r="C4119" s="5">
        <v>888700</v>
      </c>
      <c r="D4119" s="5">
        <v>1495700</v>
      </c>
      <c r="E4119" s="5" t="s">
        <v>8136</v>
      </c>
      <c r="F4119" s="5" t="s">
        <v>8137</v>
      </c>
      <c r="G4119">
        <v>11</v>
      </c>
      <c r="H4119" s="16" t="s">
        <v>13506</v>
      </c>
    </row>
    <row r="4120" spans="1:8" x14ac:dyDescent="0.4">
      <c r="A4120" s="4">
        <v>500908315012</v>
      </c>
      <c r="B4120" s="5" t="s">
        <v>7</v>
      </c>
      <c r="C4120" s="5">
        <v>908300</v>
      </c>
      <c r="D4120" s="5">
        <v>1501200</v>
      </c>
      <c r="E4120" s="5" t="s">
        <v>8138</v>
      </c>
      <c r="F4120" s="5" t="s">
        <v>8139</v>
      </c>
      <c r="G4120">
        <v>59</v>
      </c>
      <c r="H4120" s="16" t="s">
        <v>13507</v>
      </c>
    </row>
    <row r="4121" spans="1:8" x14ac:dyDescent="0.4">
      <c r="A4121" s="4">
        <v>500922415049</v>
      </c>
      <c r="B4121" s="5" t="s">
        <v>18</v>
      </c>
      <c r="C4121" s="5">
        <v>922400</v>
      </c>
      <c r="D4121" s="5">
        <v>1504900</v>
      </c>
      <c r="E4121" s="5" t="s">
        <v>8140</v>
      </c>
      <c r="F4121" s="5" t="s">
        <v>8141</v>
      </c>
      <c r="G4121">
        <v>17</v>
      </c>
      <c r="H4121" s="16" t="s">
        <v>13508</v>
      </c>
    </row>
    <row r="4122" spans="1:8" x14ac:dyDescent="0.4">
      <c r="A4122" s="4">
        <v>500906615019</v>
      </c>
      <c r="B4122" s="5" t="s">
        <v>18</v>
      </c>
      <c r="C4122" s="5">
        <v>906600</v>
      </c>
      <c r="D4122" s="5">
        <v>1501900</v>
      </c>
      <c r="E4122" s="5" t="s">
        <v>8142</v>
      </c>
      <c r="F4122" s="5" t="s">
        <v>8143</v>
      </c>
      <c r="G4122">
        <v>31</v>
      </c>
      <c r="H4122" s="16" t="s">
        <v>13509</v>
      </c>
    </row>
    <row r="4123" spans="1:8" x14ac:dyDescent="0.4">
      <c r="A4123" s="4">
        <v>500910615019</v>
      </c>
      <c r="B4123" s="5" t="s">
        <v>12</v>
      </c>
      <c r="C4123" s="5">
        <v>910600</v>
      </c>
      <c r="D4123" s="5">
        <v>1501900</v>
      </c>
      <c r="E4123" s="5" t="s">
        <v>8144</v>
      </c>
      <c r="F4123" s="5" t="s">
        <v>8145</v>
      </c>
      <c r="G4123">
        <v>63</v>
      </c>
      <c r="H4123" s="16" t="s">
        <v>13510</v>
      </c>
    </row>
    <row r="4124" spans="1:8" x14ac:dyDescent="0.4">
      <c r="A4124" s="4">
        <v>500911915020</v>
      </c>
      <c r="B4124" s="5" t="s">
        <v>18</v>
      </c>
      <c r="C4124" s="5">
        <v>911900</v>
      </c>
      <c r="D4124" s="5">
        <v>1502000</v>
      </c>
      <c r="E4124" s="5" t="s">
        <v>8146</v>
      </c>
      <c r="F4124" s="5" t="s">
        <v>8147</v>
      </c>
      <c r="G4124">
        <v>69</v>
      </c>
      <c r="H4124" s="16" t="s">
        <v>13511</v>
      </c>
    </row>
    <row r="4125" spans="1:8" x14ac:dyDescent="0.4">
      <c r="A4125" s="4">
        <v>500897614987</v>
      </c>
      <c r="B4125" s="5" t="s">
        <v>18</v>
      </c>
      <c r="C4125" s="5">
        <v>897600</v>
      </c>
      <c r="D4125" s="5">
        <v>1498700</v>
      </c>
      <c r="E4125" s="5" t="s">
        <v>8148</v>
      </c>
      <c r="F4125" s="5" t="s">
        <v>8149</v>
      </c>
      <c r="G4125">
        <v>43</v>
      </c>
      <c r="H4125" s="16" t="s">
        <v>13512</v>
      </c>
    </row>
    <row r="4126" spans="1:8" x14ac:dyDescent="0.4">
      <c r="A4126" s="4">
        <v>500916814981</v>
      </c>
      <c r="B4126" s="5" t="s">
        <v>18</v>
      </c>
      <c r="C4126" s="5">
        <v>916800</v>
      </c>
      <c r="D4126" s="5">
        <v>1498100</v>
      </c>
      <c r="E4126" s="5" t="s">
        <v>8150</v>
      </c>
      <c r="F4126" s="5" t="s">
        <v>8151</v>
      </c>
      <c r="G4126">
        <v>302</v>
      </c>
      <c r="H4126" s="16" t="s">
        <v>13513</v>
      </c>
    </row>
    <row r="4127" spans="1:8" x14ac:dyDescent="0.4">
      <c r="A4127" s="4">
        <v>500941515035</v>
      </c>
      <c r="B4127" s="5" t="s">
        <v>18</v>
      </c>
      <c r="C4127" s="5">
        <v>941500</v>
      </c>
      <c r="D4127" s="5">
        <v>1503500</v>
      </c>
      <c r="E4127" s="5" t="s">
        <v>8152</v>
      </c>
      <c r="F4127" s="5" t="s">
        <v>8153</v>
      </c>
      <c r="G4127">
        <v>13</v>
      </c>
      <c r="H4127" s="16" t="s">
        <v>13514</v>
      </c>
    </row>
    <row r="4128" spans="1:8" x14ac:dyDescent="0.4">
      <c r="A4128" s="4">
        <v>500906514989</v>
      </c>
      <c r="B4128" s="5" t="s">
        <v>18</v>
      </c>
      <c r="C4128" s="5">
        <v>906500</v>
      </c>
      <c r="D4128" s="5">
        <v>1498900</v>
      </c>
      <c r="E4128" s="5" t="s">
        <v>8154</v>
      </c>
      <c r="F4128" s="5" t="s">
        <v>8155</v>
      </c>
      <c r="G4128">
        <v>124</v>
      </c>
      <c r="H4128" s="16" t="s">
        <v>13515</v>
      </c>
    </row>
    <row r="4129" spans="1:8" x14ac:dyDescent="0.4">
      <c r="A4129" s="4">
        <v>500911415029</v>
      </c>
      <c r="B4129" s="5" t="s">
        <v>18</v>
      </c>
      <c r="C4129" s="5">
        <v>911400</v>
      </c>
      <c r="D4129" s="5">
        <v>1502900</v>
      </c>
      <c r="E4129" s="5" t="s">
        <v>8156</v>
      </c>
      <c r="F4129" s="5" t="s">
        <v>8157</v>
      </c>
      <c r="G4129">
        <v>62</v>
      </c>
      <c r="H4129" s="16" t="s">
        <v>13516</v>
      </c>
    </row>
    <row r="4130" spans="1:8" x14ac:dyDescent="0.4">
      <c r="A4130" s="4">
        <v>500889114832</v>
      </c>
      <c r="B4130" s="5" t="s">
        <v>18</v>
      </c>
      <c r="C4130" s="5">
        <v>889100</v>
      </c>
      <c r="D4130" s="5">
        <v>1483200</v>
      </c>
      <c r="E4130" s="5" t="s">
        <v>8091</v>
      </c>
      <c r="F4130" s="5" t="s">
        <v>8158</v>
      </c>
      <c r="G4130">
        <v>272</v>
      </c>
      <c r="H4130" s="16" t="s">
        <v>13517</v>
      </c>
    </row>
    <row r="4131" spans="1:8" x14ac:dyDescent="0.4">
      <c r="A4131" s="4">
        <v>500904214987</v>
      </c>
      <c r="B4131" s="5" t="s">
        <v>18</v>
      </c>
      <c r="C4131" s="5">
        <v>904200</v>
      </c>
      <c r="D4131" s="5">
        <v>1498700</v>
      </c>
      <c r="E4131" s="5" t="s">
        <v>8159</v>
      </c>
      <c r="F4131" s="5" t="s">
        <v>8160</v>
      </c>
      <c r="G4131">
        <v>106</v>
      </c>
      <c r="H4131" s="16" t="s">
        <v>13518</v>
      </c>
    </row>
    <row r="4132" spans="1:8" x14ac:dyDescent="0.4">
      <c r="A4132" s="4">
        <v>500904914986</v>
      </c>
      <c r="B4132" s="5" t="s">
        <v>18</v>
      </c>
      <c r="C4132" s="5">
        <v>904900</v>
      </c>
      <c r="D4132" s="5">
        <v>1498600</v>
      </c>
      <c r="E4132" s="5" t="s">
        <v>8161</v>
      </c>
      <c r="F4132" s="5" t="s">
        <v>8162</v>
      </c>
      <c r="G4132">
        <v>112</v>
      </c>
      <c r="H4132" s="16" t="s">
        <v>13519</v>
      </c>
    </row>
    <row r="4133" spans="1:8" x14ac:dyDescent="0.4">
      <c r="A4133" s="4">
        <v>500888714956</v>
      </c>
      <c r="B4133" s="5" t="s">
        <v>12</v>
      </c>
      <c r="C4133" s="5">
        <v>888700</v>
      </c>
      <c r="D4133" s="5">
        <v>1495600</v>
      </c>
      <c r="E4133" s="5" t="s">
        <v>8163</v>
      </c>
      <c r="F4133" s="5" t="s">
        <v>8164</v>
      </c>
      <c r="G4133">
        <v>10</v>
      </c>
      <c r="H4133" s="16" t="s">
        <v>13520</v>
      </c>
    </row>
    <row r="4134" spans="1:8" x14ac:dyDescent="0.4">
      <c r="A4134" s="4">
        <v>500914514982</v>
      </c>
      <c r="B4134" s="5" t="s">
        <v>18</v>
      </c>
      <c r="C4134" s="5">
        <v>914500</v>
      </c>
      <c r="D4134" s="5">
        <v>1498200</v>
      </c>
      <c r="E4134" s="5" t="s">
        <v>8165</v>
      </c>
      <c r="F4134" s="5" t="s">
        <v>8166</v>
      </c>
      <c r="G4134">
        <v>239</v>
      </c>
      <c r="H4134" s="16" t="s">
        <v>13521</v>
      </c>
    </row>
    <row r="4135" spans="1:8" x14ac:dyDescent="0.4">
      <c r="A4135" s="4">
        <v>500908814987</v>
      </c>
      <c r="B4135" s="5" t="s">
        <v>18</v>
      </c>
      <c r="C4135" s="5">
        <v>908800</v>
      </c>
      <c r="D4135" s="5">
        <v>1498700</v>
      </c>
      <c r="E4135" s="5" t="s">
        <v>8167</v>
      </c>
      <c r="F4135" s="5" t="s">
        <v>8168</v>
      </c>
      <c r="G4135">
        <v>142</v>
      </c>
      <c r="H4135" s="16" t="s">
        <v>13522</v>
      </c>
    </row>
    <row r="4136" spans="1:8" x14ac:dyDescent="0.4">
      <c r="A4136" s="4">
        <v>500918115015</v>
      </c>
      <c r="B4136" s="5" t="s">
        <v>18</v>
      </c>
      <c r="C4136" s="5">
        <v>918100</v>
      </c>
      <c r="D4136" s="5">
        <v>1501500</v>
      </c>
      <c r="E4136" s="5" t="s">
        <v>8169</v>
      </c>
      <c r="F4136" s="5" t="s">
        <v>8170</v>
      </c>
      <c r="G4136">
        <v>109</v>
      </c>
      <c r="H4136" s="16" t="s">
        <v>13523</v>
      </c>
    </row>
    <row r="4137" spans="1:8" x14ac:dyDescent="0.4">
      <c r="A4137" s="4">
        <v>500904614997</v>
      </c>
      <c r="B4137" s="5" t="s">
        <v>12</v>
      </c>
      <c r="C4137" s="5">
        <v>904600</v>
      </c>
      <c r="D4137" s="5">
        <v>1499700</v>
      </c>
      <c r="E4137" s="5" t="s">
        <v>8171</v>
      </c>
      <c r="F4137" s="5" t="s">
        <v>8172</v>
      </c>
      <c r="G4137">
        <v>72</v>
      </c>
      <c r="H4137" s="16" t="s">
        <v>13524</v>
      </c>
    </row>
    <row r="4138" spans="1:8" x14ac:dyDescent="0.4">
      <c r="A4138" s="4">
        <v>500914015000</v>
      </c>
      <c r="B4138" s="5" t="s">
        <v>18</v>
      </c>
      <c r="C4138" s="5">
        <v>914000</v>
      </c>
      <c r="D4138" s="5">
        <v>1500000</v>
      </c>
      <c r="E4138" s="5" t="s">
        <v>8173</v>
      </c>
      <c r="F4138" s="5" t="s">
        <v>8174</v>
      </c>
      <c r="G4138">
        <v>151</v>
      </c>
      <c r="H4138" s="16" t="s">
        <v>13525</v>
      </c>
    </row>
    <row r="4139" spans="1:8" x14ac:dyDescent="0.4">
      <c r="A4139" s="4">
        <v>500918315044</v>
      </c>
      <c r="B4139" s="5" t="s">
        <v>18</v>
      </c>
      <c r="C4139" s="5">
        <v>918300</v>
      </c>
      <c r="D4139" s="5">
        <v>1504400</v>
      </c>
      <c r="E4139" s="5" t="s">
        <v>8175</v>
      </c>
      <c r="F4139" s="5" t="s">
        <v>8176</v>
      </c>
      <c r="G4139">
        <v>26</v>
      </c>
      <c r="H4139" s="16" t="s">
        <v>13526</v>
      </c>
    </row>
    <row r="4140" spans="1:8" x14ac:dyDescent="0.4">
      <c r="A4140" s="4">
        <v>500905114982</v>
      </c>
      <c r="B4140" s="5" t="s">
        <v>73</v>
      </c>
      <c r="C4140" s="5">
        <v>905100</v>
      </c>
      <c r="D4140" s="5">
        <v>1498200</v>
      </c>
      <c r="E4140" s="5" t="s">
        <v>8177</v>
      </c>
      <c r="F4140" s="5" t="s">
        <v>8178</v>
      </c>
      <c r="G4140">
        <v>142</v>
      </c>
      <c r="H4140" s="16" t="s">
        <v>13527</v>
      </c>
    </row>
    <row r="4141" spans="1:8" x14ac:dyDescent="0.4">
      <c r="A4141" s="4">
        <v>500895814874</v>
      </c>
      <c r="B4141" s="5" t="s">
        <v>18</v>
      </c>
      <c r="C4141" s="5">
        <v>895800</v>
      </c>
      <c r="D4141" s="5">
        <v>1487400</v>
      </c>
      <c r="E4141" s="5" t="s">
        <v>8179</v>
      </c>
      <c r="F4141" s="5" t="s">
        <v>8180</v>
      </c>
      <c r="G4141">
        <v>519</v>
      </c>
      <c r="H4141" s="16" t="s">
        <v>13528</v>
      </c>
    </row>
    <row r="4142" spans="1:8" x14ac:dyDescent="0.4">
      <c r="A4142" s="4">
        <v>500917415013</v>
      </c>
      <c r="B4142" s="5" t="s">
        <v>18</v>
      </c>
      <c r="C4142" s="5">
        <v>917400</v>
      </c>
      <c r="D4142" s="5">
        <v>1501300</v>
      </c>
      <c r="E4142" s="5" t="s">
        <v>8181</v>
      </c>
      <c r="F4142" s="5" t="s">
        <v>8182</v>
      </c>
      <c r="G4142">
        <v>105</v>
      </c>
      <c r="H4142" s="16" t="s">
        <v>13529</v>
      </c>
    </row>
    <row r="4143" spans="1:8" x14ac:dyDescent="0.4">
      <c r="A4143" s="4">
        <v>500917514968</v>
      </c>
      <c r="B4143" s="5" t="s">
        <v>18</v>
      </c>
      <c r="C4143" s="5">
        <v>917500</v>
      </c>
      <c r="D4143" s="5">
        <v>1496800</v>
      </c>
      <c r="E4143" s="5" t="s">
        <v>8183</v>
      </c>
      <c r="F4143" s="5" t="s">
        <v>8184</v>
      </c>
      <c r="G4143">
        <v>373</v>
      </c>
      <c r="H4143" s="16" t="s">
        <v>13530</v>
      </c>
    </row>
    <row r="4144" spans="1:8" x14ac:dyDescent="0.4">
      <c r="A4144" s="4">
        <v>500915615016</v>
      </c>
      <c r="B4144" s="5" t="s">
        <v>18</v>
      </c>
      <c r="C4144" s="5">
        <v>915600</v>
      </c>
      <c r="D4144" s="5">
        <v>1501600</v>
      </c>
      <c r="E4144" s="5" t="s">
        <v>8185</v>
      </c>
      <c r="F4144" s="5" t="s">
        <v>8186</v>
      </c>
      <c r="G4144">
        <v>89</v>
      </c>
      <c r="H4144" s="16" t="s">
        <v>13531</v>
      </c>
    </row>
    <row r="4145" spans="1:8" x14ac:dyDescent="0.4">
      <c r="A4145" s="4">
        <v>500895714874</v>
      </c>
      <c r="B4145" s="5" t="s">
        <v>18</v>
      </c>
      <c r="C4145" s="5">
        <v>895700</v>
      </c>
      <c r="D4145" s="5">
        <v>1487400</v>
      </c>
      <c r="E4145" s="5" t="s">
        <v>8179</v>
      </c>
      <c r="F4145" s="5" t="s">
        <v>8187</v>
      </c>
      <c r="G4145">
        <v>515</v>
      </c>
      <c r="H4145" s="16" t="s">
        <v>13532</v>
      </c>
    </row>
    <row r="4146" spans="1:8" x14ac:dyDescent="0.4">
      <c r="A4146" s="4">
        <v>500894514873</v>
      </c>
      <c r="B4146" s="5" t="s">
        <v>18</v>
      </c>
      <c r="C4146" s="5">
        <v>894500</v>
      </c>
      <c r="D4146" s="5">
        <v>1487300</v>
      </c>
      <c r="E4146" s="5" t="s">
        <v>8188</v>
      </c>
      <c r="F4146" s="5" t="s">
        <v>8189</v>
      </c>
      <c r="G4146">
        <v>449</v>
      </c>
      <c r="H4146" s="16" t="s">
        <v>13533</v>
      </c>
    </row>
    <row r="4147" spans="1:8" x14ac:dyDescent="0.4">
      <c r="A4147" s="4">
        <v>500920215044</v>
      </c>
      <c r="B4147" s="5" t="s">
        <v>18</v>
      </c>
      <c r="C4147" s="5">
        <v>920200</v>
      </c>
      <c r="D4147" s="5">
        <v>1504400</v>
      </c>
      <c r="E4147" s="5" t="s">
        <v>8190</v>
      </c>
      <c r="F4147" s="5" t="s">
        <v>8191</v>
      </c>
      <c r="G4147">
        <v>22</v>
      </c>
      <c r="H4147" s="16" t="s">
        <v>13534</v>
      </c>
    </row>
    <row r="4148" spans="1:8" x14ac:dyDescent="0.4">
      <c r="A4148" s="4">
        <v>500893014840</v>
      </c>
      <c r="B4148" s="5" t="s">
        <v>18</v>
      </c>
      <c r="C4148" s="5">
        <v>893000</v>
      </c>
      <c r="D4148" s="5">
        <v>1484000</v>
      </c>
      <c r="E4148" s="5" t="s">
        <v>8126</v>
      </c>
      <c r="F4148" s="5" t="s">
        <v>8192</v>
      </c>
      <c r="G4148">
        <v>427</v>
      </c>
      <c r="H4148" s="16" t="s">
        <v>13535</v>
      </c>
    </row>
    <row r="4149" spans="1:8" x14ac:dyDescent="0.4">
      <c r="A4149" s="4">
        <v>500908015018</v>
      </c>
      <c r="B4149" s="5" t="s">
        <v>12</v>
      </c>
      <c r="C4149" s="5">
        <v>908000</v>
      </c>
      <c r="D4149" s="5">
        <v>1501800</v>
      </c>
      <c r="E4149" s="5" t="s">
        <v>8193</v>
      </c>
      <c r="F4149" s="5" t="s">
        <v>8194</v>
      </c>
      <c r="G4149">
        <v>42</v>
      </c>
      <c r="H4149" s="16" t="s">
        <v>13536</v>
      </c>
    </row>
    <row r="4150" spans="1:8" x14ac:dyDescent="0.4">
      <c r="A4150" s="4">
        <v>500918515050</v>
      </c>
      <c r="B4150" s="5" t="s">
        <v>12</v>
      </c>
      <c r="C4150" s="5">
        <v>918500</v>
      </c>
      <c r="D4150" s="5">
        <v>1505000</v>
      </c>
      <c r="E4150" s="5" t="s">
        <v>8195</v>
      </c>
      <c r="F4150" s="5" t="s">
        <v>8196</v>
      </c>
      <c r="G4150">
        <v>20</v>
      </c>
      <c r="H4150" s="16" t="s">
        <v>13537</v>
      </c>
    </row>
    <row r="4151" spans="1:8" x14ac:dyDescent="0.4">
      <c r="A4151" s="4">
        <v>500894214874</v>
      </c>
      <c r="B4151" s="5" t="s">
        <v>18</v>
      </c>
      <c r="C4151" s="5">
        <v>894200</v>
      </c>
      <c r="D4151" s="5">
        <v>1487400</v>
      </c>
      <c r="E4151" s="5" t="s">
        <v>8197</v>
      </c>
      <c r="F4151" s="5" t="s">
        <v>8198</v>
      </c>
      <c r="G4151">
        <v>427</v>
      </c>
      <c r="H4151" s="16" t="s">
        <v>13538</v>
      </c>
    </row>
    <row r="4152" spans="1:8" x14ac:dyDescent="0.4">
      <c r="A4152" s="4">
        <v>500910014936</v>
      </c>
      <c r="B4152" s="5" t="s">
        <v>18</v>
      </c>
      <c r="C4152" s="5">
        <v>910000</v>
      </c>
      <c r="D4152" s="5">
        <v>1493600</v>
      </c>
      <c r="E4152" s="5" t="s">
        <v>8199</v>
      </c>
      <c r="F4152" s="5" t="s">
        <v>8200</v>
      </c>
      <c r="G4152">
        <v>474</v>
      </c>
      <c r="H4152" s="16" t="s">
        <v>13539</v>
      </c>
    </row>
    <row r="4153" spans="1:8" x14ac:dyDescent="0.4">
      <c r="A4153" s="4">
        <v>500905814984</v>
      </c>
      <c r="B4153" s="5" t="s">
        <v>18</v>
      </c>
      <c r="C4153" s="5">
        <v>905800</v>
      </c>
      <c r="D4153" s="5">
        <v>1498400</v>
      </c>
      <c r="E4153" s="5" t="s">
        <v>8201</v>
      </c>
      <c r="F4153" s="5" t="s">
        <v>8202</v>
      </c>
      <c r="G4153">
        <v>137</v>
      </c>
      <c r="H4153" s="16" t="s">
        <v>13540</v>
      </c>
    </row>
    <row r="4154" spans="1:8" x14ac:dyDescent="0.4">
      <c r="A4154" s="4">
        <v>500915015007</v>
      </c>
      <c r="B4154" s="5" t="s">
        <v>18</v>
      </c>
      <c r="C4154" s="5">
        <v>915000</v>
      </c>
      <c r="D4154" s="5">
        <v>1500700</v>
      </c>
      <c r="E4154" s="5" t="s">
        <v>8203</v>
      </c>
      <c r="F4154" s="5" t="s">
        <v>8204</v>
      </c>
      <c r="G4154">
        <v>130</v>
      </c>
      <c r="H4154" s="16" t="s">
        <v>13541</v>
      </c>
    </row>
    <row r="4155" spans="1:8" x14ac:dyDescent="0.4">
      <c r="A4155" s="4">
        <v>500905414981</v>
      </c>
      <c r="B4155" s="5" t="s">
        <v>73</v>
      </c>
      <c r="C4155" s="5">
        <v>905400</v>
      </c>
      <c r="D4155" s="5">
        <v>1498100</v>
      </c>
      <c r="E4155" s="5" t="s">
        <v>8205</v>
      </c>
      <c r="F4155" s="5" t="s">
        <v>8206</v>
      </c>
      <c r="G4155">
        <v>145</v>
      </c>
      <c r="H4155" s="16" t="s">
        <v>13542</v>
      </c>
    </row>
    <row r="4156" spans="1:8" x14ac:dyDescent="0.4">
      <c r="A4156" s="4">
        <v>500919914955</v>
      </c>
      <c r="B4156" s="5" t="s">
        <v>18</v>
      </c>
      <c r="C4156" s="5">
        <v>919900</v>
      </c>
      <c r="D4156" s="5">
        <v>1495500</v>
      </c>
      <c r="E4156" s="5" t="s">
        <v>8207</v>
      </c>
      <c r="F4156" s="5" t="s">
        <v>8208</v>
      </c>
      <c r="G4156">
        <v>452</v>
      </c>
      <c r="H4156" s="16" t="s">
        <v>13543</v>
      </c>
    </row>
    <row r="4157" spans="1:8" x14ac:dyDescent="0.4">
      <c r="A4157" s="4">
        <v>440976618095</v>
      </c>
      <c r="B4157" s="5" t="s">
        <v>7</v>
      </c>
      <c r="C4157" s="5">
        <v>976600</v>
      </c>
      <c r="D4157" s="5">
        <v>1809500</v>
      </c>
      <c r="E4157" s="5" t="s">
        <v>8209</v>
      </c>
      <c r="F4157" s="5" t="s">
        <v>8210</v>
      </c>
      <c r="G4157">
        <v>132</v>
      </c>
      <c r="H4157" s="16" t="s">
        <v>13544</v>
      </c>
    </row>
    <row r="4158" spans="1:8" x14ac:dyDescent="0.4">
      <c r="A4158" s="4">
        <v>440978218081</v>
      </c>
      <c r="B4158" s="5" t="s">
        <v>7</v>
      </c>
      <c r="C4158" s="5">
        <v>978200</v>
      </c>
      <c r="D4158" s="5">
        <v>1808100</v>
      </c>
      <c r="E4158" s="5" t="s">
        <v>8211</v>
      </c>
      <c r="F4158" s="5" t="s">
        <v>8212</v>
      </c>
      <c r="G4158">
        <v>117</v>
      </c>
      <c r="H4158" s="16" t="s">
        <v>13545</v>
      </c>
    </row>
    <row r="4159" spans="1:8" x14ac:dyDescent="0.4">
      <c r="A4159" s="4">
        <v>440980718071</v>
      </c>
      <c r="B4159" s="5" t="s">
        <v>18</v>
      </c>
      <c r="C4159" s="5">
        <v>980700</v>
      </c>
      <c r="D4159" s="5">
        <v>1807100</v>
      </c>
      <c r="E4159" s="5" t="s">
        <v>8213</v>
      </c>
      <c r="F4159" s="5" t="s">
        <v>8214</v>
      </c>
      <c r="G4159">
        <v>97</v>
      </c>
      <c r="H4159" s="16" t="s">
        <v>13546</v>
      </c>
    </row>
    <row r="4160" spans="1:8" x14ac:dyDescent="0.4">
      <c r="A4160" s="4">
        <v>440979518076</v>
      </c>
      <c r="B4160" s="5" t="s">
        <v>18</v>
      </c>
      <c r="C4160" s="5">
        <v>979500</v>
      </c>
      <c r="D4160" s="5">
        <v>1807600</v>
      </c>
      <c r="E4160" s="5" t="s">
        <v>8215</v>
      </c>
      <c r="F4160" s="5" t="s">
        <v>8216</v>
      </c>
      <c r="G4160">
        <v>110</v>
      </c>
      <c r="H4160" s="16" t="s">
        <v>13547</v>
      </c>
    </row>
    <row r="4161" spans="1:8" x14ac:dyDescent="0.4">
      <c r="A4161" s="4">
        <v>440978218083</v>
      </c>
      <c r="B4161" s="5" t="s">
        <v>18</v>
      </c>
      <c r="C4161" s="5">
        <v>978200</v>
      </c>
      <c r="D4161" s="5">
        <v>1808300</v>
      </c>
      <c r="E4161" s="5" t="s">
        <v>8217</v>
      </c>
      <c r="F4161" s="5" t="s">
        <v>8218</v>
      </c>
      <c r="G4161">
        <v>111</v>
      </c>
      <c r="H4161" s="16" t="s">
        <v>13548</v>
      </c>
    </row>
    <row r="4162" spans="1:8" x14ac:dyDescent="0.4">
      <c r="A4162" s="4">
        <v>440977918070</v>
      </c>
      <c r="B4162" s="5" t="s">
        <v>18</v>
      </c>
      <c r="C4162" s="5">
        <v>977900</v>
      </c>
      <c r="D4162" s="5">
        <v>1807000</v>
      </c>
      <c r="E4162" s="5" t="s">
        <v>8219</v>
      </c>
      <c r="F4162" s="5" t="s">
        <v>8220</v>
      </c>
      <c r="G4162">
        <v>120</v>
      </c>
      <c r="H4162" s="16" t="s">
        <v>13549</v>
      </c>
    </row>
    <row r="4163" spans="1:8" x14ac:dyDescent="0.4">
      <c r="A4163" s="4">
        <v>440977218119</v>
      </c>
      <c r="B4163" s="5" t="s">
        <v>18</v>
      </c>
      <c r="C4163" s="5">
        <v>977200</v>
      </c>
      <c r="D4163" s="5">
        <v>1811900</v>
      </c>
      <c r="E4163" s="5" t="s">
        <v>8221</v>
      </c>
      <c r="F4163" s="5" t="s">
        <v>8222</v>
      </c>
      <c r="G4163">
        <v>133</v>
      </c>
      <c r="H4163" s="16" t="s">
        <v>13550</v>
      </c>
    </row>
    <row r="4164" spans="1:8" x14ac:dyDescent="0.4">
      <c r="A4164" s="4">
        <v>440976718101</v>
      </c>
      <c r="B4164" s="5" t="s">
        <v>12</v>
      </c>
      <c r="C4164" s="5">
        <v>976700</v>
      </c>
      <c r="D4164" s="5">
        <v>1810100</v>
      </c>
      <c r="E4164" s="5" t="s">
        <v>8223</v>
      </c>
      <c r="F4164" s="5" t="s">
        <v>8224</v>
      </c>
      <c r="G4164">
        <v>123</v>
      </c>
      <c r="H4164" s="16" t="s">
        <v>13551</v>
      </c>
    </row>
    <row r="4165" spans="1:8" x14ac:dyDescent="0.4">
      <c r="A4165" s="4">
        <v>440976218085</v>
      </c>
      <c r="B4165" s="5" t="s">
        <v>18</v>
      </c>
      <c r="C4165" s="5">
        <v>976200</v>
      </c>
      <c r="D4165" s="5">
        <v>1808500</v>
      </c>
      <c r="E4165" s="5" t="s">
        <v>8225</v>
      </c>
      <c r="F4165" s="5" t="s">
        <v>8226</v>
      </c>
      <c r="G4165">
        <v>105</v>
      </c>
      <c r="H4165" s="16" t="s">
        <v>13552</v>
      </c>
    </row>
    <row r="4166" spans="1:8" x14ac:dyDescent="0.4">
      <c r="A4166" s="4">
        <v>440973818067</v>
      </c>
      <c r="B4166" s="5" t="s">
        <v>18</v>
      </c>
      <c r="C4166" s="5">
        <v>973800</v>
      </c>
      <c r="D4166" s="5">
        <v>1806700</v>
      </c>
      <c r="E4166" s="5" t="s">
        <v>8227</v>
      </c>
      <c r="F4166" s="5" t="s">
        <v>8228</v>
      </c>
      <c r="G4166">
        <v>132</v>
      </c>
      <c r="H4166" s="16" t="s">
        <v>13553</v>
      </c>
    </row>
    <row r="4167" spans="1:8" x14ac:dyDescent="0.4">
      <c r="A4167" s="4">
        <v>440978018086</v>
      </c>
      <c r="B4167" s="5" t="s">
        <v>7</v>
      </c>
      <c r="C4167" s="5">
        <v>978000</v>
      </c>
      <c r="D4167" s="5">
        <v>1808600</v>
      </c>
      <c r="E4167" s="5" t="s">
        <v>8229</v>
      </c>
      <c r="F4167" s="5" t="s">
        <v>8230</v>
      </c>
      <c r="G4167">
        <v>109</v>
      </c>
      <c r="H4167" s="16" t="s">
        <v>13554</v>
      </c>
    </row>
    <row r="4168" spans="1:8" x14ac:dyDescent="0.4">
      <c r="A4168" s="4">
        <v>440977418134</v>
      </c>
      <c r="B4168" s="5" t="s">
        <v>18</v>
      </c>
      <c r="C4168" s="5">
        <v>977400</v>
      </c>
      <c r="D4168" s="5">
        <v>1813400</v>
      </c>
      <c r="E4168" s="5" t="s">
        <v>8231</v>
      </c>
      <c r="F4168" s="5" t="s">
        <v>8232</v>
      </c>
      <c r="G4168">
        <v>153</v>
      </c>
      <c r="H4168" s="16" t="s">
        <v>13555</v>
      </c>
    </row>
    <row r="4169" spans="1:8" x14ac:dyDescent="0.4">
      <c r="A4169" s="4">
        <v>440978918080</v>
      </c>
      <c r="B4169" s="5" t="s">
        <v>12</v>
      </c>
      <c r="C4169" s="5">
        <v>978900</v>
      </c>
      <c r="D4169" s="5">
        <v>1808000</v>
      </c>
      <c r="E4169" s="5" t="s">
        <v>8233</v>
      </c>
      <c r="F4169" s="5" t="s">
        <v>8234</v>
      </c>
      <c r="G4169">
        <v>130</v>
      </c>
      <c r="H4169" s="16" t="s">
        <v>13556</v>
      </c>
    </row>
    <row r="4170" spans="1:8" x14ac:dyDescent="0.4">
      <c r="A4170" s="4">
        <v>440978218086</v>
      </c>
      <c r="B4170" s="5" t="s">
        <v>15</v>
      </c>
      <c r="C4170" s="5">
        <v>978200</v>
      </c>
      <c r="D4170" s="5">
        <v>1808600</v>
      </c>
      <c r="E4170" s="5" t="s">
        <v>8235</v>
      </c>
      <c r="F4170" s="5" t="s">
        <v>8236</v>
      </c>
      <c r="G4170">
        <v>108</v>
      </c>
      <c r="H4170" s="16" t="s">
        <v>13557</v>
      </c>
    </row>
    <row r="4171" spans="1:8" x14ac:dyDescent="0.4">
      <c r="A4171" s="4">
        <v>440978118070</v>
      </c>
      <c r="B4171" s="5" t="s">
        <v>73</v>
      </c>
      <c r="C4171" s="5">
        <v>978100</v>
      </c>
      <c r="D4171" s="5">
        <v>1807000</v>
      </c>
      <c r="E4171" s="5" t="s">
        <v>8237</v>
      </c>
      <c r="F4171" s="5" t="s">
        <v>8238</v>
      </c>
      <c r="G4171">
        <v>122</v>
      </c>
      <c r="H4171" s="16" t="s">
        <v>13558</v>
      </c>
    </row>
    <row r="4172" spans="1:8" x14ac:dyDescent="0.4">
      <c r="A4172" s="4">
        <v>440968018302</v>
      </c>
      <c r="B4172" s="5" t="s">
        <v>7</v>
      </c>
      <c r="C4172" s="5">
        <v>968000</v>
      </c>
      <c r="D4172" s="5">
        <v>1830200</v>
      </c>
      <c r="E4172" s="5" t="s">
        <v>8239</v>
      </c>
      <c r="F4172" s="5" t="s">
        <v>8240</v>
      </c>
      <c r="G4172">
        <v>47</v>
      </c>
      <c r="H4172" s="16" t="s">
        <v>13559</v>
      </c>
    </row>
    <row r="4173" spans="1:8" x14ac:dyDescent="0.4">
      <c r="A4173" s="4">
        <v>440977618189</v>
      </c>
      <c r="B4173" s="5" t="s">
        <v>7</v>
      </c>
      <c r="C4173" s="5">
        <v>977600</v>
      </c>
      <c r="D4173" s="5">
        <v>1818900</v>
      </c>
      <c r="E4173" s="5" t="s">
        <v>8241</v>
      </c>
      <c r="F4173" s="5" t="s">
        <v>8242</v>
      </c>
      <c r="G4173">
        <v>170</v>
      </c>
      <c r="H4173" s="16" t="s">
        <v>13560</v>
      </c>
    </row>
    <row r="4174" spans="1:8" x14ac:dyDescent="0.4">
      <c r="A4174" s="4">
        <v>440965118304</v>
      </c>
      <c r="B4174" s="5" t="s">
        <v>18</v>
      </c>
      <c r="C4174" s="5">
        <v>965100</v>
      </c>
      <c r="D4174" s="5">
        <v>1830400</v>
      </c>
      <c r="E4174" s="5" t="s">
        <v>8243</v>
      </c>
      <c r="F4174" s="5" t="s">
        <v>8244</v>
      </c>
      <c r="G4174">
        <v>22</v>
      </c>
      <c r="H4174" s="16" t="s">
        <v>13561</v>
      </c>
    </row>
    <row r="4175" spans="1:8" x14ac:dyDescent="0.4">
      <c r="A4175" s="4">
        <v>440965118294</v>
      </c>
      <c r="B4175" s="5" t="s">
        <v>18</v>
      </c>
      <c r="C4175" s="5">
        <v>965100</v>
      </c>
      <c r="D4175" s="5">
        <v>1829400</v>
      </c>
      <c r="E4175" s="5" t="s">
        <v>8245</v>
      </c>
      <c r="F4175" s="5" t="s">
        <v>8246</v>
      </c>
      <c r="G4175">
        <v>42</v>
      </c>
      <c r="H4175" s="16" t="s">
        <v>13562</v>
      </c>
    </row>
    <row r="4176" spans="1:8" x14ac:dyDescent="0.4">
      <c r="A4176" s="4">
        <v>440968218304</v>
      </c>
      <c r="B4176" s="5" t="s">
        <v>18</v>
      </c>
      <c r="C4176" s="5">
        <v>968200</v>
      </c>
      <c r="D4176" s="5">
        <v>1830400</v>
      </c>
      <c r="E4176" s="5" t="s">
        <v>8239</v>
      </c>
      <c r="F4176" s="5" t="s">
        <v>8247</v>
      </c>
      <c r="G4176">
        <v>53</v>
      </c>
      <c r="H4176" s="16" t="s">
        <v>13563</v>
      </c>
    </row>
    <row r="4177" spans="1:8" x14ac:dyDescent="0.4">
      <c r="A4177" s="4">
        <v>440950818396</v>
      </c>
      <c r="B4177" s="5" t="s">
        <v>12</v>
      </c>
      <c r="C4177" s="5">
        <v>950800</v>
      </c>
      <c r="D4177" s="5">
        <v>1839600</v>
      </c>
      <c r="E4177" s="5" t="s">
        <v>8248</v>
      </c>
      <c r="F4177" s="5" t="s">
        <v>8249</v>
      </c>
      <c r="G4177">
        <v>64</v>
      </c>
      <c r="H4177" s="16" t="s">
        <v>13564</v>
      </c>
    </row>
    <row r="4178" spans="1:8" x14ac:dyDescent="0.4">
      <c r="A4178" s="4">
        <v>440967618310</v>
      </c>
      <c r="B4178" s="5" t="s">
        <v>12</v>
      </c>
      <c r="C4178" s="5">
        <v>967600</v>
      </c>
      <c r="D4178" s="5">
        <v>1831000</v>
      </c>
      <c r="E4178" s="5" t="s">
        <v>8250</v>
      </c>
      <c r="F4178" s="5" t="s">
        <v>8251</v>
      </c>
      <c r="G4178">
        <v>27</v>
      </c>
      <c r="H4178" s="16" t="s">
        <v>13565</v>
      </c>
    </row>
    <row r="4179" spans="1:8" x14ac:dyDescent="0.4">
      <c r="A4179" s="4">
        <v>440958718239</v>
      </c>
      <c r="B4179" s="5" t="s">
        <v>7</v>
      </c>
      <c r="C4179" s="5">
        <v>958700</v>
      </c>
      <c r="D4179" s="5">
        <v>1823900</v>
      </c>
      <c r="E4179" s="5" t="s">
        <v>8252</v>
      </c>
      <c r="F4179" s="5" t="s">
        <v>8253</v>
      </c>
      <c r="G4179">
        <v>19</v>
      </c>
      <c r="H4179" s="16" t="s">
        <v>13566</v>
      </c>
    </row>
    <row r="4180" spans="1:8" x14ac:dyDescent="0.4">
      <c r="A4180" s="4">
        <v>440966718296</v>
      </c>
      <c r="B4180" s="5" t="s">
        <v>18</v>
      </c>
      <c r="C4180" s="5">
        <v>966700</v>
      </c>
      <c r="D4180" s="5">
        <v>1829600</v>
      </c>
      <c r="E4180" s="5" t="s">
        <v>8254</v>
      </c>
      <c r="F4180" s="5" t="s">
        <v>8255</v>
      </c>
      <c r="G4180">
        <v>33</v>
      </c>
      <c r="H4180" s="16" t="s">
        <v>13567</v>
      </c>
    </row>
    <row r="4181" spans="1:8" x14ac:dyDescent="0.4">
      <c r="A4181" s="4">
        <v>440967618291</v>
      </c>
      <c r="B4181" s="5" t="s">
        <v>18</v>
      </c>
      <c r="C4181" s="5">
        <v>967600</v>
      </c>
      <c r="D4181" s="5">
        <v>1829100</v>
      </c>
      <c r="E4181" s="5" t="s">
        <v>8256</v>
      </c>
      <c r="F4181" s="5" t="s">
        <v>8257</v>
      </c>
      <c r="G4181">
        <v>26</v>
      </c>
      <c r="H4181" s="16" t="s">
        <v>13568</v>
      </c>
    </row>
    <row r="4182" spans="1:8" x14ac:dyDescent="0.4">
      <c r="A4182" s="4">
        <v>440967218313</v>
      </c>
      <c r="B4182" s="5" t="s">
        <v>18</v>
      </c>
      <c r="C4182" s="5">
        <v>967200</v>
      </c>
      <c r="D4182" s="5">
        <v>1831300</v>
      </c>
      <c r="E4182" s="5" t="s">
        <v>8258</v>
      </c>
      <c r="F4182" s="5" t="s">
        <v>8259</v>
      </c>
      <c r="G4182">
        <v>16</v>
      </c>
      <c r="H4182" s="16" t="s">
        <v>13569</v>
      </c>
    </row>
    <row r="4183" spans="1:8" x14ac:dyDescent="0.4">
      <c r="A4183" s="4">
        <v>440992917835</v>
      </c>
      <c r="B4183" s="5" t="s">
        <v>7</v>
      </c>
      <c r="C4183" s="5">
        <v>992900</v>
      </c>
      <c r="D4183" s="5">
        <v>1783500</v>
      </c>
      <c r="E4183" s="5" t="s">
        <v>8260</v>
      </c>
      <c r="F4183" s="5" t="s">
        <v>8261</v>
      </c>
      <c r="G4183">
        <v>234</v>
      </c>
      <c r="H4183" s="16" t="s">
        <v>13570</v>
      </c>
    </row>
    <row r="4184" spans="1:8" x14ac:dyDescent="0.4">
      <c r="A4184" s="4">
        <v>440997817995</v>
      </c>
      <c r="B4184" s="5" t="s">
        <v>7</v>
      </c>
      <c r="C4184" s="5">
        <v>997800</v>
      </c>
      <c r="D4184" s="5">
        <v>1799500</v>
      </c>
      <c r="E4184" s="5" t="s">
        <v>8262</v>
      </c>
      <c r="F4184" s="5" t="s">
        <v>8263</v>
      </c>
      <c r="G4184">
        <v>186</v>
      </c>
      <c r="H4184" s="16" t="s">
        <v>13571</v>
      </c>
    </row>
    <row r="4185" spans="1:8" x14ac:dyDescent="0.4">
      <c r="A4185" s="4">
        <v>440989218066</v>
      </c>
      <c r="B4185" s="5" t="s">
        <v>18</v>
      </c>
      <c r="C4185" s="5">
        <v>989200</v>
      </c>
      <c r="D4185" s="5">
        <v>1806600</v>
      </c>
      <c r="E4185" s="5" t="s">
        <v>8264</v>
      </c>
      <c r="F4185" s="5" t="s">
        <v>8265</v>
      </c>
      <c r="G4185">
        <v>92</v>
      </c>
      <c r="H4185" s="16" t="s">
        <v>13572</v>
      </c>
    </row>
    <row r="4186" spans="1:8" x14ac:dyDescent="0.4">
      <c r="A4186" s="4">
        <v>441002217910</v>
      </c>
      <c r="B4186" s="5" t="s">
        <v>15</v>
      </c>
      <c r="C4186" s="5">
        <v>1002200</v>
      </c>
      <c r="D4186" s="5">
        <v>1791000</v>
      </c>
      <c r="E4186" s="5" t="s">
        <v>8266</v>
      </c>
      <c r="F4186" s="5" t="s">
        <v>8267</v>
      </c>
      <c r="G4186">
        <v>164</v>
      </c>
      <c r="H4186" s="16" t="s">
        <v>13573</v>
      </c>
    </row>
    <row r="4187" spans="1:8" x14ac:dyDescent="0.4">
      <c r="A4187" s="4">
        <v>440988918038</v>
      </c>
      <c r="B4187" s="5" t="s">
        <v>18</v>
      </c>
      <c r="C4187" s="5">
        <v>988900</v>
      </c>
      <c r="D4187" s="5">
        <v>1803800</v>
      </c>
      <c r="E4187" s="5" t="s">
        <v>8268</v>
      </c>
      <c r="F4187" s="5" t="s">
        <v>8269</v>
      </c>
      <c r="G4187">
        <v>105</v>
      </c>
      <c r="H4187" s="16" t="s">
        <v>13574</v>
      </c>
    </row>
    <row r="4188" spans="1:8" x14ac:dyDescent="0.4">
      <c r="A4188" s="4">
        <v>440998617892</v>
      </c>
      <c r="B4188" s="5" t="s">
        <v>12</v>
      </c>
      <c r="C4188" s="5">
        <v>998600</v>
      </c>
      <c r="D4188" s="5">
        <v>1789200</v>
      </c>
      <c r="E4188" s="5" t="s">
        <v>8270</v>
      </c>
      <c r="F4188" s="5" t="s">
        <v>8271</v>
      </c>
      <c r="G4188">
        <v>162</v>
      </c>
      <c r="H4188" s="16" t="s">
        <v>13575</v>
      </c>
    </row>
    <row r="4189" spans="1:8" x14ac:dyDescent="0.4">
      <c r="A4189" s="4">
        <v>440987717942</v>
      </c>
      <c r="B4189" s="5" t="s">
        <v>18</v>
      </c>
      <c r="C4189" s="5">
        <v>987700</v>
      </c>
      <c r="D4189" s="5">
        <v>1794200</v>
      </c>
      <c r="E4189" s="5" t="s">
        <v>8272</v>
      </c>
      <c r="F4189" s="5" t="s">
        <v>8273</v>
      </c>
      <c r="G4189">
        <v>224</v>
      </c>
      <c r="H4189" s="16" t="s">
        <v>13576</v>
      </c>
    </row>
    <row r="4190" spans="1:8" x14ac:dyDescent="0.4">
      <c r="A4190" s="4">
        <v>440999817902</v>
      </c>
      <c r="B4190" s="5" t="s">
        <v>18</v>
      </c>
      <c r="C4190" s="5">
        <v>999800</v>
      </c>
      <c r="D4190" s="5">
        <v>1790200</v>
      </c>
      <c r="E4190" s="5" t="s">
        <v>8274</v>
      </c>
      <c r="F4190" s="5" t="s">
        <v>8275</v>
      </c>
      <c r="G4190">
        <v>185</v>
      </c>
      <c r="H4190" s="16" t="s">
        <v>13577</v>
      </c>
    </row>
    <row r="4191" spans="1:8" x14ac:dyDescent="0.4">
      <c r="A4191" s="4">
        <v>440989018050</v>
      </c>
      <c r="B4191" s="5" t="s">
        <v>18</v>
      </c>
      <c r="C4191" s="5">
        <v>989000</v>
      </c>
      <c r="D4191" s="5">
        <v>1805000</v>
      </c>
      <c r="E4191" s="5" t="s">
        <v>8276</v>
      </c>
      <c r="F4191" s="5" t="s">
        <v>8277</v>
      </c>
      <c r="G4191">
        <v>125</v>
      </c>
      <c r="H4191" s="16" t="s">
        <v>13578</v>
      </c>
    </row>
    <row r="4192" spans="1:8" x14ac:dyDescent="0.4">
      <c r="A4192" s="4">
        <v>440998617899</v>
      </c>
      <c r="B4192" s="5" t="s">
        <v>12</v>
      </c>
      <c r="C4192" s="5">
        <v>998600</v>
      </c>
      <c r="D4192" s="5">
        <v>1789900</v>
      </c>
      <c r="E4192" s="5" t="s">
        <v>8278</v>
      </c>
      <c r="F4192" s="5" t="s">
        <v>8279</v>
      </c>
      <c r="G4192">
        <v>165</v>
      </c>
      <c r="H4192" s="16" t="s">
        <v>13579</v>
      </c>
    </row>
    <row r="4193" spans="1:8" x14ac:dyDescent="0.4">
      <c r="A4193" s="4">
        <v>441006218018</v>
      </c>
      <c r="B4193" s="5" t="s">
        <v>7</v>
      </c>
      <c r="C4193" s="5">
        <v>1006200</v>
      </c>
      <c r="D4193" s="5">
        <v>1801800</v>
      </c>
      <c r="E4193" s="5" t="s">
        <v>8280</v>
      </c>
      <c r="F4193" s="5" t="s">
        <v>8281</v>
      </c>
      <c r="G4193">
        <v>236</v>
      </c>
      <c r="H4193" s="16" t="s">
        <v>13580</v>
      </c>
    </row>
    <row r="4194" spans="1:8" x14ac:dyDescent="0.4">
      <c r="A4194" s="4">
        <v>440999317897</v>
      </c>
      <c r="B4194" s="5" t="s">
        <v>15</v>
      </c>
      <c r="C4194" s="5">
        <v>999300</v>
      </c>
      <c r="D4194" s="5">
        <v>1789700</v>
      </c>
      <c r="E4194" s="5" t="s">
        <v>8282</v>
      </c>
      <c r="F4194" s="5" t="s">
        <v>8283</v>
      </c>
      <c r="G4194">
        <v>156</v>
      </c>
      <c r="H4194" s="16" t="s">
        <v>13581</v>
      </c>
    </row>
    <row r="4195" spans="1:8" x14ac:dyDescent="0.4">
      <c r="A4195" s="4">
        <v>440984617949</v>
      </c>
      <c r="B4195" s="5" t="s">
        <v>18</v>
      </c>
      <c r="C4195" s="5">
        <v>984600</v>
      </c>
      <c r="D4195" s="5">
        <v>1794900</v>
      </c>
      <c r="E4195" s="5" t="s">
        <v>8284</v>
      </c>
      <c r="F4195" s="5" t="s">
        <v>8285</v>
      </c>
      <c r="G4195">
        <v>315</v>
      </c>
      <c r="H4195" s="16" t="s">
        <v>13582</v>
      </c>
    </row>
    <row r="4196" spans="1:8" x14ac:dyDescent="0.4">
      <c r="A4196" s="4">
        <v>440997417987</v>
      </c>
      <c r="B4196" s="5" t="s">
        <v>18</v>
      </c>
      <c r="C4196" s="5">
        <v>997400</v>
      </c>
      <c r="D4196" s="5">
        <v>1798700</v>
      </c>
      <c r="E4196" s="5" t="s">
        <v>8286</v>
      </c>
      <c r="F4196" s="5" t="s">
        <v>8287</v>
      </c>
      <c r="G4196">
        <v>208</v>
      </c>
      <c r="H4196" s="16" t="s">
        <v>13583</v>
      </c>
    </row>
    <row r="4197" spans="1:8" x14ac:dyDescent="0.4">
      <c r="A4197" s="4">
        <v>441000417893</v>
      </c>
      <c r="B4197" s="5" t="s">
        <v>18</v>
      </c>
      <c r="C4197" s="5">
        <v>1000400</v>
      </c>
      <c r="D4197" s="5">
        <v>1789300</v>
      </c>
      <c r="E4197" s="5" t="s">
        <v>8288</v>
      </c>
      <c r="F4197" s="5" t="s">
        <v>8289</v>
      </c>
      <c r="G4197">
        <v>146</v>
      </c>
      <c r="H4197" s="16" t="s">
        <v>13584</v>
      </c>
    </row>
    <row r="4198" spans="1:8" x14ac:dyDescent="0.4">
      <c r="A4198" s="4">
        <v>440962518004</v>
      </c>
      <c r="B4198" s="5" t="s">
        <v>7</v>
      </c>
      <c r="C4198" s="5">
        <v>962500</v>
      </c>
      <c r="D4198" s="5">
        <v>1800400</v>
      </c>
      <c r="E4198" s="5" t="s">
        <v>8290</v>
      </c>
      <c r="F4198" s="5" t="s">
        <v>8291</v>
      </c>
      <c r="G4198">
        <v>14</v>
      </c>
      <c r="H4198" s="16" t="s">
        <v>13585</v>
      </c>
    </row>
    <row r="4199" spans="1:8" x14ac:dyDescent="0.4">
      <c r="A4199" s="4">
        <v>440961718005</v>
      </c>
      <c r="B4199" s="5" t="s">
        <v>7</v>
      </c>
      <c r="C4199" s="5">
        <v>961700</v>
      </c>
      <c r="D4199" s="5">
        <v>1800500</v>
      </c>
      <c r="E4199" s="5" t="s">
        <v>8292</v>
      </c>
      <c r="F4199" s="5" t="s">
        <v>8293</v>
      </c>
      <c r="G4199">
        <v>5</v>
      </c>
      <c r="H4199" s="16" t="s">
        <v>13586</v>
      </c>
    </row>
    <row r="4200" spans="1:8" x14ac:dyDescent="0.4">
      <c r="A4200" s="4">
        <v>440974217976</v>
      </c>
      <c r="B4200" s="5" t="s">
        <v>18</v>
      </c>
      <c r="C4200" s="5">
        <v>974200</v>
      </c>
      <c r="D4200" s="5">
        <v>1797600</v>
      </c>
      <c r="E4200" s="5" t="s">
        <v>8294</v>
      </c>
      <c r="F4200" s="5" t="s">
        <v>8295</v>
      </c>
      <c r="G4200">
        <v>52</v>
      </c>
      <c r="H4200" s="16" t="s">
        <v>13587</v>
      </c>
    </row>
    <row r="4201" spans="1:8" x14ac:dyDescent="0.4">
      <c r="A4201" s="4">
        <v>440973817979</v>
      </c>
      <c r="B4201" s="5" t="s">
        <v>18</v>
      </c>
      <c r="C4201" s="5">
        <v>973800</v>
      </c>
      <c r="D4201" s="5">
        <v>1797900</v>
      </c>
      <c r="E4201" s="5" t="s">
        <v>8294</v>
      </c>
      <c r="F4201" s="5" t="s">
        <v>8296</v>
      </c>
      <c r="G4201">
        <v>34</v>
      </c>
      <c r="H4201" s="16" t="s">
        <v>13588</v>
      </c>
    </row>
    <row r="4202" spans="1:8" x14ac:dyDescent="0.4">
      <c r="A4202" s="4">
        <v>440973318013</v>
      </c>
      <c r="B4202" s="5" t="s">
        <v>18</v>
      </c>
      <c r="C4202" s="5">
        <v>973300</v>
      </c>
      <c r="D4202" s="5">
        <v>1801300</v>
      </c>
      <c r="E4202" s="5" t="s">
        <v>8297</v>
      </c>
      <c r="F4202" s="5" t="s">
        <v>8298</v>
      </c>
      <c r="G4202">
        <v>45</v>
      </c>
      <c r="H4202" s="16" t="s">
        <v>13589</v>
      </c>
    </row>
    <row r="4203" spans="1:8" x14ac:dyDescent="0.4">
      <c r="A4203" s="4">
        <v>440966517956</v>
      </c>
      <c r="B4203" s="5" t="s">
        <v>18</v>
      </c>
      <c r="C4203" s="5">
        <v>966500</v>
      </c>
      <c r="D4203" s="5">
        <v>1795600</v>
      </c>
      <c r="E4203" s="5" t="s">
        <v>8299</v>
      </c>
      <c r="F4203" s="5" t="s">
        <v>8300</v>
      </c>
      <c r="G4203">
        <v>37</v>
      </c>
      <c r="H4203" s="16" t="s">
        <v>13590</v>
      </c>
    </row>
    <row r="4204" spans="1:8" x14ac:dyDescent="0.4">
      <c r="A4204" s="4">
        <v>440965517969</v>
      </c>
      <c r="B4204" s="5" t="s">
        <v>18</v>
      </c>
      <c r="C4204" s="5">
        <v>965500</v>
      </c>
      <c r="D4204" s="5">
        <v>1796900</v>
      </c>
      <c r="E4204" s="5" t="s">
        <v>8301</v>
      </c>
      <c r="F4204" s="5" t="s">
        <v>8302</v>
      </c>
      <c r="G4204">
        <v>31</v>
      </c>
      <c r="H4204" s="16" t="s">
        <v>13591</v>
      </c>
    </row>
    <row r="4205" spans="1:8" x14ac:dyDescent="0.4">
      <c r="A4205" s="4">
        <v>440965517927</v>
      </c>
      <c r="B4205" s="5" t="s">
        <v>18</v>
      </c>
      <c r="C4205" s="5">
        <v>965500</v>
      </c>
      <c r="D4205" s="5">
        <v>1792700</v>
      </c>
      <c r="E4205" s="5" t="s">
        <v>8303</v>
      </c>
      <c r="F4205" s="5" t="s">
        <v>8304</v>
      </c>
      <c r="G4205">
        <v>18</v>
      </c>
      <c r="H4205" s="16" t="s">
        <v>13592</v>
      </c>
    </row>
    <row r="4206" spans="1:8" x14ac:dyDescent="0.4">
      <c r="A4206" s="4">
        <v>440964817985</v>
      </c>
      <c r="B4206" s="5" t="s">
        <v>18</v>
      </c>
      <c r="C4206" s="5">
        <v>964800</v>
      </c>
      <c r="D4206" s="5">
        <v>1798500</v>
      </c>
      <c r="E4206" s="5" t="s">
        <v>8305</v>
      </c>
      <c r="F4206" s="5" t="s">
        <v>8306</v>
      </c>
      <c r="G4206">
        <v>38</v>
      </c>
      <c r="H4206" s="16" t="s">
        <v>13593</v>
      </c>
    </row>
    <row r="4207" spans="1:8" x14ac:dyDescent="0.4">
      <c r="A4207" s="4">
        <v>440964317924</v>
      </c>
      <c r="B4207" s="5" t="s">
        <v>18</v>
      </c>
      <c r="C4207" s="5">
        <v>964300</v>
      </c>
      <c r="D4207" s="5">
        <v>1792400</v>
      </c>
      <c r="E4207" s="5" t="s">
        <v>8307</v>
      </c>
      <c r="F4207" s="5" t="s">
        <v>8308</v>
      </c>
      <c r="G4207">
        <v>27</v>
      </c>
      <c r="H4207" s="16" t="s">
        <v>13594</v>
      </c>
    </row>
    <row r="4208" spans="1:8" x14ac:dyDescent="0.4">
      <c r="A4208" s="4">
        <v>440964117973</v>
      </c>
      <c r="B4208" s="5" t="s">
        <v>18</v>
      </c>
      <c r="C4208" s="5">
        <v>964100</v>
      </c>
      <c r="D4208" s="5">
        <v>1797300</v>
      </c>
      <c r="E4208" s="5" t="s">
        <v>8309</v>
      </c>
      <c r="F4208" s="5" t="s">
        <v>8310</v>
      </c>
      <c r="G4208">
        <v>23</v>
      </c>
      <c r="H4208" s="16" t="s">
        <v>13595</v>
      </c>
    </row>
    <row r="4209" spans="1:8" x14ac:dyDescent="0.4">
      <c r="A4209" s="4">
        <v>440963518010</v>
      </c>
      <c r="B4209" s="5" t="s">
        <v>12</v>
      </c>
      <c r="C4209" s="5">
        <v>963500</v>
      </c>
      <c r="D4209" s="5">
        <v>1801000</v>
      </c>
      <c r="E4209" s="5" t="s">
        <v>8311</v>
      </c>
      <c r="F4209" s="5" t="s">
        <v>8312</v>
      </c>
      <c r="G4209">
        <v>7</v>
      </c>
      <c r="H4209" s="16" t="s">
        <v>13596</v>
      </c>
    </row>
    <row r="4210" spans="1:8" x14ac:dyDescent="0.4">
      <c r="A4210" s="4">
        <v>440967317929</v>
      </c>
      <c r="B4210" s="5" t="s">
        <v>7</v>
      </c>
      <c r="C4210" s="5">
        <v>967300</v>
      </c>
      <c r="D4210" s="5">
        <v>1792900</v>
      </c>
      <c r="E4210" s="5" t="s">
        <v>8313</v>
      </c>
      <c r="F4210" s="5" t="s">
        <v>8314</v>
      </c>
      <c r="G4210">
        <v>51</v>
      </c>
      <c r="H4210" s="16" t="s">
        <v>13597</v>
      </c>
    </row>
    <row r="4211" spans="1:8" x14ac:dyDescent="0.4">
      <c r="A4211" s="4">
        <v>440963517968</v>
      </c>
      <c r="B4211" s="5" t="s">
        <v>18</v>
      </c>
      <c r="C4211" s="5">
        <v>963500</v>
      </c>
      <c r="D4211" s="5">
        <v>1796800</v>
      </c>
      <c r="E4211" s="5" t="s">
        <v>8315</v>
      </c>
      <c r="F4211" s="5" t="s">
        <v>8316</v>
      </c>
      <c r="G4211">
        <v>27</v>
      </c>
      <c r="H4211" s="16" t="s">
        <v>13598</v>
      </c>
    </row>
    <row r="4212" spans="1:8" x14ac:dyDescent="0.4">
      <c r="A4212" s="4">
        <v>440962917960</v>
      </c>
      <c r="B4212" s="5" t="s">
        <v>18</v>
      </c>
      <c r="C4212" s="5">
        <v>962900</v>
      </c>
      <c r="D4212" s="5">
        <v>1796000</v>
      </c>
      <c r="E4212" s="5" t="s">
        <v>8317</v>
      </c>
      <c r="F4212" s="5" t="s">
        <v>8318</v>
      </c>
      <c r="G4212">
        <v>10</v>
      </c>
      <c r="H4212" s="16" t="s">
        <v>13599</v>
      </c>
    </row>
    <row r="4213" spans="1:8" x14ac:dyDescent="0.4">
      <c r="A4213" s="4">
        <v>440962617931</v>
      </c>
      <c r="B4213" s="5" t="s">
        <v>18</v>
      </c>
      <c r="C4213" s="5">
        <v>962600</v>
      </c>
      <c r="D4213" s="5">
        <v>1793100</v>
      </c>
      <c r="E4213" s="5" t="s">
        <v>8319</v>
      </c>
      <c r="F4213" s="5" t="s">
        <v>8320</v>
      </c>
      <c r="G4213">
        <v>23</v>
      </c>
      <c r="H4213" s="16" t="s">
        <v>13600</v>
      </c>
    </row>
    <row r="4214" spans="1:8" x14ac:dyDescent="0.4">
      <c r="A4214" s="4">
        <v>440962217986</v>
      </c>
      <c r="B4214" s="5" t="s">
        <v>18</v>
      </c>
      <c r="C4214" s="5">
        <v>962200</v>
      </c>
      <c r="D4214" s="5">
        <v>1798600</v>
      </c>
      <c r="E4214" s="5" t="s">
        <v>8321</v>
      </c>
      <c r="F4214" s="5" t="s">
        <v>8322</v>
      </c>
      <c r="G4214">
        <v>22</v>
      </c>
      <c r="H4214" s="16" t="s">
        <v>13601</v>
      </c>
    </row>
    <row r="4215" spans="1:8" x14ac:dyDescent="0.4">
      <c r="A4215" s="4">
        <v>440956117964</v>
      </c>
      <c r="B4215" s="5" t="s">
        <v>18</v>
      </c>
      <c r="C4215" s="5">
        <v>956100</v>
      </c>
      <c r="D4215" s="5">
        <v>1796400</v>
      </c>
      <c r="E4215" s="5" t="s">
        <v>8323</v>
      </c>
      <c r="F4215" s="5" t="s">
        <v>8324</v>
      </c>
      <c r="G4215">
        <v>17</v>
      </c>
      <c r="H4215" s="16" t="s">
        <v>13602</v>
      </c>
    </row>
    <row r="4216" spans="1:8" x14ac:dyDescent="0.4">
      <c r="A4216" s="4">
        <v>440919718912</v>
      </c>
      <c r="B4216" s="5" t="s">
        <v>7</v>
      </c>
      <c r="C4216" s="5">
        <v>919700</v>
      </c>
      <c r="D4216" s="5">
        <v>1891200</v>
      </c>
      <c r="E4216" s="5" t="s">
        <v>8325</v>
      </c>
      <c r="F4216" s="5" t="s">
        <v>8326</v>
      </c>
      <c r="G4216">
        <v>2</v>
      </c>
      <c r="H4216" s="16" t="s">
        <v>13603</v>
      </c>
    </row>
    <row r="4217" spans="1:8" x14ac:dyDescent="0.4">
      <c r="A4217" s="4">
        <v>440917218914</v>
      </c>
      <c r="B4217" s="5" t="s">
        <v>7</v>
      </c>
      <c r="C4217" s="5">
        <v>917200</v>
      </c>
      <c r="D4217" s="5">
        <v>1891400</v>
      </c>
      <c r="E4217" s="5" t="s">
        <v>8327</v>
      </c>
      <c r="F4217" s="5" t="s">
        <v>8328</v>
      </c>
      <c r="G4217">
        <v>4</v>
      </c>
      <c r="H4217" s="16" t="s">
        <v>13604</v>
      </c>
    </row>
    <row r="4218" spans="1:8" x14ac:dyDescent="0.4">
      <c r="A4218" s="4">
        <v>440932418688</v>
      </c>
      <c r="B4218" s="5" t="s">
        <v>15</v>
      </c>
      <c r="C4218" s="5">
        <v>932400</v>
      </c>
      <c r="D4218" s="5">
        <v>1868800</v>
      </c>
      <c r="E4218" s="5" t="s">
        <v>8329</v>
      </c>
      <c r="F4218" s="5" t="s">
        <v>8330</v>
      </c>
      <c r="G4218">
        <v>38</v>
      </c>
      <c r="H4218" s="16" t="s">
        <v>13605</v>
      </c>
    </row>
    <row r="4219" spans="1:8" x14ac:dyDescent="0.4">
      <c r="A4219" s="4">
        <v>440936218670</v>
      </c>
      <c r="B4219" s="5" t="s">
        <v>18</v>
      </c>
      <c r="C4219" s="5">
        <v>936200</v>
      </c>
      <c r="D4219" s="5">
        <v>1867000</v>
      </c>
      <c r="E4219" s="5" t="s">
        <v>8331</v>
      </c>
      <c r="F4219" s="5" t="s">
        <v>8332</v>
      </c>
      <c r="G4219">
        <v>17</v>
      </c>
      <c r="H4219" s="16" t="s">
        <v>13606</v>
      </c>
    </row>
    <row r="4220" spans="1:8" x14ac:dyDescent="0.4">
      <c r="A4220" s="4">
        <v>440934918767</v>
      </c>
      <c r="B4220" s="5" t="s">
        <v>18</v>
      </c>
      <c r="C4220" s="5">
        <v>934900</v>
      </c>
      <c r="D4220" s="5">
        <v>1876700</v>
      </c>
      <c r="E4220" s="5" t="s">
        <v>8333</v>
      </c>
      <c r="F4220" s="5" t="s">
        <v>8334</v>
      </c>
      <c r="G4220">
        <v>12</v>
      </c>
      <c r="H4220" s="16" t="s">
        <v>13607</v>
      </c>
    </row>
    <row r="4221" spans="1:8" x14ac:dyDescent="0.4">
      <c r="A4221" s="4">
        <v>440921318773</v>
      </c>
      <c r="B4221" s="5" t="s">
        <v>18</v>
      </c>
      <c r="C4221" s="5">
        <v>921300</v>
      </c>
      <c r="D4221" s="5">
        <v>1877300</v>
      </c>
      <c r="E4221" s="5" t="s">
        <v>8335</v>
      </c>
      <c r="F4221" s="5" t="s">
        <v>8336</v>
      </c>
      <c r="G4221">
        <v>47</v>
      </c>
      <c r="H4221" s="16" t="s">
        <v>13608</v>
      </c>
    </row>
    <row r="4222" spans="1:8" x14ac:dyDescent="0.4">
      <c r="A4222" s="4">
        <v>440933618865</v>
      </c>
      <c r="B4222" s="5" t="s">
        <v>15</v>
      </c>
      <c r="C4222" s="5">
        <v>933600</v>
      </c>
      <c r="D4222" s="5">
        <v>1886500</v>
      </c>
      <c r="E4222" s="5" t="s">
        <v>8337</v>
      </c>
      <c r="F4222" s="5" t="s">
        <v>8338</v>
      </c>
      <c r="G4222">
        <v>13</v>
      </c>
      <c r="H4222" s="16" t="s">
        <v>13609</v>
      </c>
    </row>
    <row r="4223" spans="1:8" x14ac:dyDescent="0.4">
      <c r="A4223" s="4">
        <v>440936518686</v>
      </c>
      <c r="B4223" s="5" t="s">
        <v>18</v>
      </c>
      <c r="C4223" s="5">
        <v>936500</v>
      </c>
      <c r="D4223" s="5">
        <v>1868600</v>
      </c>
      <c r="E4223" s="5" t="s">
        <v>8339</v>
      </c>
      <c r="F4223" s="5" t="s">
        <v>8340</v>
      </c>
      <c r="G4223">
        <v>16</v>
      </c>
      <c r="H4223" s="16" t="s">
        <v>13610</v>
      </c>
    </row>
    <row r="4224" spans="1:8" x14ac:dyDescent="0.4">
      <c r="A4224" s="4">
        <v>440936318668</v>
      </c>
      <c r="B4224" s="5" t="s">
        <v>18</v>
      </c>
      <c r="C4224" s="5">
        <v>936300</v>
      </c>
      <c r="D4224" s="5">
        <v>1866800</v>
      </c>
      <c r="E4224" s="5" t="s">
        <v>8341</v>
      </c>
      <c r="F4224" s="5" t="s">
        <v>8342</v>
      </c>
      <c r="G4224">
        <v>14</v>
      </c>
      <c r="H4224" s="16" t="s">
        <v>13611</v>
      </c>
    </row>
    <row r="4225" spans="1:8" x14ac:dyDescent="0.4">
      <c r="A4225" s="4">
        <v>440920618845</v>
      </c>
      <c r="B4225" s="5" t="s">
        <v>18</v>
      </c>
      <c r="C4225" s="5">
        <v>920600</v>
      </c>
      <c r="D4225" s="5">
        <v>1884500</v>
      </c>
      <c r="E4225" s="5" t="s">
        <v>8343</v>
      </c>
      <c r="F4225" s="5" t="s">
        <v>8344</v>
      </c>
      <c r="G4225">
        <v>7</v>
      </c>
      <c r="H4225" s="16" t="s">
        <v>13612</v>
      </c>
    </row>
    <row r="4226" spans="1:8" x14ac:dyDescent="0.4">
      <c r="A4226" s="4">
        <v>440931618773</v>
      </c>
      <c r="B4226" s="5" t="s">
        <v>7</v>
      </c>
      <c r="C4226" s="5">
        <v>931600</v>
      </c>
      <c r="D4226" s="5">
        <v>1877300</v>
      </c>
      <c r="E4226" s="5" t="s">
        <v>8345</v>
      </c>
      <c r="F4226" s="5" t="s">
        <v>8346</v>
      </c>
      <c r="G4226">
        <v>23</v>
      </c>
      <c r="H4226" s="16" t="s">
        <v>13613</v>
      </c>
    </row>
    <row r="4227" spans="1:8" x14ac:dyDescent="0.4">
      <c r="A4227" s="4">
        <v>440935618669</v>
      </c>
      <c r="B4227" s="5" t="s">
        <v>18</v>
      </c>
      <c r="C4227" s="5">
        <v>935600</v>
      </c>
      <c r="D4227" s="5">
        <v>1866900</v>
      </c>
      <c r="E4227" s="5" t="s">
        <v>8347</v>
      </c>
      <c r="F4227" s="5" t="s">
        <v>8348</v>
      </c>
      <c r="G4227">
        <v>20</v>
      </c>
      <c r="H4227" s="16" t="s">
        <v>13614</v>
      </c>
    </row>
    <row r="4228" spans="1:8" x14ac:dyDescent="0.4">
      <c r="A4228" s="4">
        <v>440923818766</v>
      </c>
      <c r="B4228" s="5" t="s">
        <v>18</v>
      </c>
      <c r="C4228" s="5">
        <v>923800</v>
      </c>
      <c r="D4228" s="5">
        <v>1876600</v>
      </c>
      <c r="E4228" s="5" t="s">
        <v>8349</v>
      </c>
      <c r="F4228" s="5" t="s">
        <v>8350</v>
      </c>
      <c r="G4228">
        <v>19</v>
      </c>
      <c r="H4228" s="16" t="s">
        <v>13615</v>
      </c>
    </row>
    <row r="4229" spans="1:8" x14ac:dyDescent="0.4">
      <c r="A4229" s="4">
        <v>440928818790</v>
      </c>
      <c r="B4229" s="5" t="s">
        <v>18</v>
      </c>
      <c r="C4229" s="5">
        <v>928800</v>
      </c>
      <c r="D4229" s="5">
        <v>1879000</v>
      </c>
      <c r="E4229" s="5" t="s">
        <v>8351</v>
      </c>
      <c r="F4229" s="5" t="s">
        <v>8352</v>
      </c>
      <c r="G4229">
        <v>53</v>
      </c>
      <c r="H4229" s="16" t="s">
        <v>13616</v>
      </c>
    </row>
    <row r="4230" spans="1:8" x14ac:dyDescent="0.4">
      <c r="A4230" s="4">
        <v>440917418903</v>
      </c>
      <c r="B4230" s="5" t="s">
        <v>15</v>
      </c>
      <c r="C4230" s="5">
        <v>917400</v>
      </c>
      <c r="D4230" s="5">
        <v>1890300</v>
      </c>
      <c r="E4230" s="5" t="s">
        <v>8353</v>
      </c>
      <c r="F4230" s="5" t="s">
        <v>8354</v>
      </c>
      <c r="G4230">
        <v>4</v>
      </c>
      <c r="H4230" s="16" t="s">
        <v>13617</v>
      </c>
    </row>
    <row r="4231" spans="1:8" x14ac:dyDescent="0.4">
      <c r="A4231" s="4">
        <v>440911818125</v>
      </c>
      <c r="B4231" s="5" t="s">
        <v>7</v>
      </c>
      <c r="C4231" s="5">
        <v>911800</v>
      </c>
      <c r="D4231" s="5">
        <v>1812500</v>
      </c>
      <c r="E4231" s="5" t="s">
        <v>8355</v>
      </c>
      <c r="F4231" s="5" t="s">
        <v>8356</v>
      </c>
      <c r="G4231">
        <v>5</v>
      </c>
      <c r="H4231" s="16" t="s">
        <v>13618</v>
      </c>
    </row>
    <row r="4232" spans="1:8" x14ac:dyDescent="0.4">
      <c r="A4232" s="4">
        <v>440912618302</v>
      </c>
      <c r="B4232" s="5" t="s">
        <v>7</v>
      </c>
      <c r="C4232" s="5">
        <v>912600</v>
      </c>
      <c r="D4232" s="5">
        <v>1830200</v>
      </c>
      <c r="E4232" s="5" t="s">
        <v>8357</v>
      </c>
      <c r="F4232" s="5" t="s">
        <v>8358</v>
      </c>
      <c r="G4232">
        <v>8</v>
      </c>
      <c r="H4232" s="16" t="s">
        <v>13619</v>
      </c>
    </row>
    <row r="4233" spans="1:8" x14ac:dyDescent="0.4">
      <c r="A4233" s="4">
        <v>440921318013</v>
      </c>
      <c r="B4233" s="5" t="s">
        <v>18</v>
      </c>
      <c r="C4233" s="5">
        <v>921300</v>
      </c>
      <c r="D4233" s="5">
        <v>1801300</v>
      </c>
      <c r="E4233" s="5" t="s">
        <v>8359</v>
      </c>
      <c r="F4233" s="5" t="s">
        <v>8360</v>
      </c>
      <c r="G4233">
        <v>23</v>
      </c>
      <c r="H4233" s="16" t="s">
        <v>13620</v>
      </c>
    </row>
    <row r="4234" spans="1:8" x14ac:dyDescent="0.4">
      <c r="A4234" s="4">
        <v>440919918166</v>
      </c>
      <c r="B4234" s="5" t="s">
        <v>12</v>
      </c>
      <c r="C4234" s="5">
        <v>919900</v>
      </c>
      <c r="D4234" s="5">
        <v>1816600</v>
      </c>
      <c r="E4234" s="5" t="s">
        <v>8361</v>
      </c>
      <c r="F4234" s="5" t="s">
        <v>8362</v>
      </c>
      <c r="G4234">
        <v>18</v>
      </c>
      <c r="H4234" s="16" t="s">
        <v>13621</v>
      </c>
    </row>
    <row r="4235" spans="1:8" x14ac:dyDescent="0.4">
      <c r="A4235" s="4">
        <v>440915518178</v>
      </c>
      <c r="B4235" s="5" t="s">
        <v>18</v>
      </c>
      <c r="C4235" s="5">
        <v>915500</v>
      </c>
      <c r="D4235" s="5">
        <v>1817800</v>
      </c>
      <c r="E4235" s="5" t="s">
        <v>8363</v>
      </c>
      <c r="F4235" s="5" t="s">
        <v>8364</v>
      </c>
      <c r="G4235">
        <v>3</v>
      </c>
      <c r="H4235" s="16" t="s">
        <v>13622</v>
      </c>
    </row>
    <row r="4236" spans="1:8" x14ac:dyDescent="0.4">
      <c r="A4236" s="4">
        <v>440913418055</v>
      </c>
      <c r="B4236" s="5" t="s">
        <v>18</v>
      </c>
      <c r="C4236" s="5">
        <v>913400</v>
      </c>
      <c r="D4236" s="5">
        <v>1805500</v>
      </c>
      <c r="E4236" s="5" t="s">
        <v>8365</v>
      </c>
      <c r="F4236" s="5" t="s">
        <v>8366</v>
      </c>
      <c r="G4236">
        <v>5</v>
      </c>
      <c r="H4236" s="16" t="s">
        <v>13623</v>
      </c>
    </row>
    <row r="4237" spans="1:8" x14ac:dyDescent="0.4">
      <c r="A4237" s="4">
        <v>440911618127</v>
      </c>
      <c r="B4237" s="5" t="s">
        <v>18</v>
      </c>
      <c r="C4237" s="5">
        <v>911600</v>
      </c>
      <c r="D4237" s="5">
        <v>1812700</v>
      </c>
      <c r="E4237" s="5" t="s">
        <v>8367</v>
      </c>
      <c r="F4237" s="5" t="s">
        <v>8368</v>
      </c>
      <c r="G4237">
        <v>1</v>
      </c>
      <c r="H4237" s="16" t="s">
        <v>13624</v>
      </c>
    </row>
    <row r="4238" spans="1:8" x14ac:dyDescent="0.4">
      <c r="A4238" s="4">
        <v>440917918182</v>
      </c>
      <c r="B4238" s="5" t="s">
        <v>73</v>
      </c>
      <c r="C4238" s="5">
        <v>917900</v>
      </c>
      <c r="D4238" s="5">
        <v>1818200</v>
      </c>
      <c r="E4238" s="5" t="s">
        <v>8369</v>
      </c>
      <c r="F4238" s="5" t="s">
        <v>8370</v>
      </c>
      <c r="G4238">
        <v>37</v>
      </c>
      <c r="H4238" s="16" t="s">
        <v>13625</v>
      </c>
    </row>
    <row r="4239" spans="1:8" x14ac:dyDescent="0.4">
      <c r="A4239" s="4">
        <v>440921218169</v>
      </c>
      <c r="B4239" s="5" t="s">
        <v>18</v>
      </c>
      <c r="C4239" s="5">
        <v>921200</v>
      </c>
      <c r="D4239" s="5">
        <v>1816900</v>
      </c>
      <c r="E4239" s="5" t="s">
        <v>8371</v>
      </c>
      <c r="F4239" s="5" t="s">
        <v>8372</v>
      </c>
      <c r="G4239">
        <v>63</v>
      </c>
      <c r="H4239" s="16" t="s">
        <v>13626</v>
      </c>
    </row>
    <row r="4240" spans="1:8" x14ac:dyDescent="0.4">
      <c r="A4240" s="4">
        <v>440911918121</v>
      </c>
      <c r="B4240" s="5" t="s">
        <v>18</v>
      </c>
      <c r="C4240" s="5">
        <v>911900</v>
      </c>
      <c r="D4240" s="5">
        <v>1812100</v>
      </c>
      <c r="E4240" s="5" t="s">
        <v>8373</v>
      </c>
      <c r="F4240" s="5" t="s">
        <v>8374</v>
      </c>
      <c r="G4240">
        <v>3</v>
      </c>
      <c r="H4240" s="16" t="s">
        <v>13627</v>
      </c>
    </row>
    <row r="4241" spans="1:8" x14ac:dyDescent="0.4">
      <c r="A4241" s="4">
        <v>440920718153</v>
      </c>
      <c r="B4241" s="5" t="s">
        <v>18</v>
      </c>
      <c r="C4241" s="5">
        <v>920700</v>
      </c>
      <c r="D4241" s="5">
        <v>1815300</v>
      </c>
      <c r="E4241" s="5" t="s">
        <v>8375</v>
      </c>
      <c r="F4241" s="5" t="s">
        <v>8376</v>
      </c>
      <c r="G4241">
        <v>65</v>
      </c>
      <c r="H4241" s="16" t="s">
        <v>13628</v>
      </c>
    </row>
    <row r="4242" spans="1:8" x14ac:dyDescent="0.4">
      <c r="A4242" s="4">
        <v>440922718037</v>
      </c>
      <c r="B4242" s="5" t="s">
        <v>7</v>
      </c>
      <c r="C4242" s="5">
        <v>922700</v>
      </c>
      <c r="D4242" s="5">
        <v>1803700</v>
      </c>
      <c r="E4242" s="5" t="s">
        <v>8377</v>
      </c>
      <c r="F4242" s="5" t="s">
        <v>8378</v>
      </c>
      <c r="G4242">
        <v>38</v>
      </c>
      <c r="H4242" s="16" t="s">
        <v>13629</v>
      </c>
    </row>
    <row r="4243" spans="1:8" x14ac:dyDescent="0.4">
      <c r="A4243" s="4">
        <v>440910118240</v>
      </c>
      <c r="B4243" s="5" t="s">
        <v>15</v>
      </c>
      <c r="C4243" s="5">
        <v>910100</v>
      </c>
      <c r="D4243" s="5">
        <v>1824000</v>
      </c>
      <c r="E4243" s="5" t="s">
        <v>8379</v>
      </c>
      <c r="F4243" s="5" t="s">
        <v>8380</v>
      </c>
      <c r="G4243">
        <v>10</v>
      </c>
      <c r="H4243" s="16" t="s">
        <v>13630</v>
      </c>
    </row>
    <row r="4244" spans="1:8" x14ac:dyDescent="0.4">
      <c r="A4244" s="4">
        <v>440918018186</v>
      </c>
      <c r="B4244" s="5" t="s">
        <v>12</v>
      </c>
      <c r="C4244" s="5">
        <v>918000</v>
      </c>
      <c r="D4244" s="5">
        <v>1818600</v>
      </c>
      <c r="E4244" s="5" t="s">
        <v>8381</v>
      </c>
      <c r="F4244" s="5" t="s">
        <v>8382</v>
      </c>
      <c r="G4244">
        <v>35</v>
      </c>
      <c r="H4244" s="16" t="s">
        <v>13631</v>
      </c>
    </row>
    <row r="4245" spans="1:8" x14ac:dyDescent="0.4">
      <c r="A4245" s="4">
        <v>440913018050</v>
      </c>
      <c r="B4245" s="5" t="s">
        <v>18</v>
      </c>
      <c r="C4245" s="5">
        <v>913000</v>
      </c>
      <c r="D4245" s="5">
        <v>1805000</v>
      </c>
      <c r="E4245" s="5" t="s">
        <v>8383</v>
      </c>
      <c r="F4245" s="5" t="s">
        <v>8384</v>
      </c>
      <c r="G4245">
        <v>13</v>
      </c>
      <c r="H4245" s="16" t="s">
        <v>13632</v>
      </c>
    </row>
    <row r="4246" spans="1:8" x14ac:dyDescent="0.4">
      <c r="A4246" s="4">
        <v>440921318010</v>
      </c>
      <c r="B4246" s="5" t="s">
        <v>18</v>
      </c>
      <c r="C4246" s="5">
        <v>921300</v>
      </c>
      <c r="D4246" s="5">
        <v>1801000</v>
      </c>
      <c r="E4246" s="5" t="s">
        <v>8385</v>
      </c>
      <c r="F4246" s="5" t="s">
        <v>8386</v>
      </c>
      <c r="G4246">
        <v>35</v>
      </c>
      <c r="H4246" s="16" t="s">
        <v>13633</v>
      </c>
    </row>
    <row r="4247" spans="1:8" x14ac:dyDescent="0.4">
      <c r="A4247" s="4">
        <v>440919618156</v>
      </c>
      <c r="B4247" s="5" t="s">
        <v>18</v>
      </c>
      <c r="C4247" s="5">
        <v>919600</v>
      </c>
      <c r="D4247" s="5">
        <v>1815600</v>
      </c>
      <c r="E4247" s="5" t="s">
        <v>8387</v>
      </c>
      <c r="F4247" s="5" t="s">
        <v>8388</v>
      </c>
      <c r="G4247">
        <v>27</v>
      </c>
      <c r="H4247" s="16" t="s">
        <v>13634</v>
      </c>
    </row>
    <row r="4248" spans="1:8" x14ac:dyDescent="0.4">
      <c r="A4248" s="4">
        <v>440945318108</v>
      </c>
      <c r="B4248" s="5" t="s">
        <v>7</v>
      </c>
      <c r="C4248" s="5">
        <v>945300</v>
      </c>
      <c r="D4248" s="5">
        <v>1810800</v>
      </c>
      <c r="E4248" s="5" t="s">
        <v>8389</v>
      </c>
      <c r="F4248" s="5" t="s">
        <v>8390</v>
      </c>
      <c r="G4248">
        <v>9</v>
      </c>
      <c r="H4248" s="16" t="s">
        <v>13635</v>
      </c>
    </row>
    <row r="4249" spans="1:8" x14ac:dyDescent="0.4">
      <c r="A4249" s="4">
        <v>440947118136</v>
      </c>
      <c r="B4249" s="5" t="s">
        <v>7</v>
      </c>
      <c r="C4249" s="5">
        <v>947100</v>
      </c>
      <c r="D4249" s="5">
        <v>1813600</v>
      </c>
      <c r="E4249" s="5" t="s">
        <v>8391</v>
      </c>
      <c r="F4249" s="5" t="s">
        <v>8392</v>
      </c>
      <c r="G4249">
        <v>25</v>
      </c>
      <c r="H4249" s="16" t="s">
        <v>13636</v>
      </c>
    </row>
    <row r="4250" spans="1:8" x14ac:dyDescent="0.4">
      <c r="A4250" s="4">
        <v>440950818093</v>
      </c>
      <c r="B4250" s="5" t="s">
        <v>18</v>
      </c>
      <c r="C4250" s="5">
        <v>950800</v>
      </c>
      <c r="D4250" s="5">
        <v>1809300</v>
      </c>
      <c r="E4250" s="5" t="s">
        <v>8393</v>
      </c>
      <c r="F4250" s="5" t="s">
        <v>8394</v>
      </c>
      <c r="G4250">
        <v>33</v>
      </c>
      <c r="H4250" s="16" t="s">
        <v>13637</v>
      </c>
    </row>
    <row r="4251" spans="1:8" x14ac:dyDescent="0.4">
      <c r="A4251" s="4">
        <v>440950318086</v>
      </c>
      <c r="B4251" s="5" t="s">
        <v>18</v>
      </c>
      <c r="C4251" s="5">
        <v>950300</v>
      </c>
      <c r="D4251" s="5">
        <v>1808600</v>
      </c>
      <c r="E4251" s="5" t="s">
        <v>8395</v>
      </c>
      <c r="F4251" s="5" t="s">
        <v>8396</v>
      </c>
      <c r="G4251">
        <v>23</v>
      </c>
      <c r="H4251" s="16" t="s">
        <v>13638</v>
      </c>
    </row>
    <row r="4252" spans="1:8" x14ac:dyDescent="0.4">
      <c r="A4252" s="4">
        <v>440950118118</v>
      </c>
      <c r="B4252" s="5" t="s">
        <v>18</v>
      </c>
      <c r="C4252" s="5">
        <v>950100</v>
      </c>
      <c r="D4252" s="5">
        <v>1811800</v>
      </c>
      <c r="E4252" s="5" t="s">
        <v>8397</v>
      </c>
      <c r="F4252" s="5" t="s">
        <v>8398</v>
      </c>
      <c r="G4252">
        <v>19</v>
      </c>
      <c r="H4252" s="16" t="s">
        <v>13639</v>
      </c>
    </row>
    <row r="4253" spans="1:8" x14ac:dyDescent="0.4">
      <c r="A4253" s="4">
        <v>440949618105</v>
      </c>
      <c r="B4253" s="5" t="s">
        <v>18</v>
      </c>
      <c r="C4253" s="5">
        <v>949600</v>
      </c>
      <c r="D4253" s="5">
        <v>1810500</v>
      </c>
      <c r="E4253" s="5" t="s">
        <v>8399</v>
      </c>
      <c r="F4253" s="5" t="s">
        <v>8400</v>
      </c>
      <c r="G4253">
        <v>17</v>
      </c>
      <c r="H4253" s="16" t="s">
        <v>13640</v>
      </c>
    </row>
    <row r="4254" spans="1:8" x14ac:dyDescent="0.4">
      <c r="A4254" s="4">
        <v>440949618122</v>
      </c>
      <c r="B4254" s="5" t="s">
        <v>18</v>
      </c>
      <c r="C4254" s="5">
        <v>949600</v>
      </c>
      <c r="D4254" s="5">
        <v>1812200</v>
      </c>
      <c r="E4254" s="5" t="s">
        <v>8401</v>
      </c>
      <c r="F4254" s="5" t="s">
        <v>8402</v>
      </c>
      <c r="G4254">
        <v>11</v>
      </c>
      <c r="H4254" s="16" t="s">
        <v>13641</v>
      </c>
    </row>
    <row r="4255" spans="1:8" x14ac:dyDescent="0.4">
      <c r="A4255" s="4">
        <v>440948918103</v>
      </c>
      <c r="B4255" s="5" t="s">
        <v>18</v>
      </c>
      <c r="C4255" s="5">
        <v>948900</v>
      </c>
      <c r="D4255" s="5">
        <v>1810300</v>
      </c>
      <c r="E4255" s="5" t="s">
        <v>8403</v>
      </c>
      <c r="F4255" s="5" t="s">
        <v>8404</v>
      </c>
      <c r="G4255">
        <v>16</v>
      </c>
      <c r="H4255" s="16" t="s">
        <v>13642</v>
      </c>
    </row>
    <row r="4256" spans="1:8" x14ac:dyDescent="0.4">
      <c r="A4256" s="4">
        <v>440948518107</v>
      </c>
      <c r="B4256" s="5" t="s">
        <v>18</v>
      </c>
      <c r="C4256" s="5">
        <v>948500</v>
      </c>
      <c r="D4256" s="5">
        <v>1810700</v>
      </c>
      <c r="E4256" s="5" t="s">
        <v>8405</v>
      </c>
      <c r="F4256" s="5" t="s">
        <v>8406</v>
      </c>
      <c r="G4256">
        <v>16</v>
      </c>
      <c r="H4256" s="16" t="s">
        <v>13643</v>
      </c>
    </row>
    <row r="4257" spans="1:8" x14ac:dyDescent="0.4">
      <c r="A4257" s="4">
        <v>440948418075</v>
      </c>
      <c r="B4257" s="5" t="s">
        <v>18</v>
      </c>
      <c r="C4257" s="5">
        <v>948400</v>
      </c>
      <c r="D4257" s="5">
        <v>1807500</v>
      </c>
      <c r="E4257" s="5" t="s">
        <v>8407</v>
      </c>
      <c r="F4257" s="5" t="s">
        <v>8408</v>
      </c>
      <c r="G4257">
        <v>13</v>
      </c>
      <c r="H4257" s="16" t="s">
        <v>13644</v>
      </c>
    </row>
    <row r="4258" spans="1:8" x14ac:dyDescent="0.4">
      <c r="A4258" s="4">
        <v>440947618082</v>
      </c>
      <c r="B4258" s="5" t="s">
        <v>18</v>
      </c>
      <c r="C4258" s="5">
        <v>947600</v>
      </c>
      <c r="D4258" s="5">
        <v>1808200</v>
      </c>
      <c r="E4258" s="5" t="s">
        <v>8409</v>
      </c>
      <c r="F4258" s="5" t="s">
        <v>8410</v>
      </c>
      <c r="G4258">
        <v>9</v>
      </c>
      <c r="H4258" s="16" t="s">
        <v>13645</v>
      </c>
    </row>
    <row r="4259" spans="1:8" x14ac:dyDescent="0.4">
      <c r="A4259" s="4">
        <v>440947418092</v>
      </c>
      <c r="B4259" s="5" t="s">
        <v>18</v>
      </c>
      <c r="C4259" s="5">
        <v>947400</v>
      </c>
      <c r="D4259" s="5">
        <v>1809200</v>
      </c>
      <c r="E4259" s="5" t="s">
        <v>8411</v>
      </c>
      <c r="F4259" s="5" t="s">
        <v>8412</v>
      </c>
      <c r="G4259">
        <v>18</v>
      </c>
      <c r="H4259" s="16" t="s">
        <v>13646</v>
      </c>
    </row>
    <row r="4260" spans="1:8" x14ac:dyDescent="0.4">
      <c r="A4260" s="4">
        <v>440946818102</v>
      </c>
      <c r="B4260" s="5" t="s">
        <v>18</v>
      </c>
      <c r="C4260" s="5">
        <v>946800</v>
      </c>
      <c r="D4260" s="5">
        <v>1810200</v>
      </c>
      <c r="E4260" s="5" t="s">
        <v>8413</v>
      </c>
      <c r="F4260" s="5" t="s">
        <v>8414</v>
      </c>
      <c r="G4260">
        <v>15</v>
      </c>
      <c r="H4260" s="16" t="s">
        <v>13647</v>
      </c>
    </row>
    <row r="4261" spans="1:8" x14ac:dyDescent="0.4">
      <c r="A4261" s="4">
        <v>440946718099</v>
      </c>
      <c r="B4261" s="5" t="s">
        <v>18</v>
      </c>
      <c r="C4261" s="5">
        <v>946700</v>
      </c>
      <c r="D4261" s="5">
        <v>1809900</v>
      </c>
      <c r="E4261" s="5" t="s">
        <v>8415</v>
      </c>
      <c r="F4261" s="5" t="s">
        <v>8416</v>
      </c>
      <c r="G4261">
        <v>17</v>
      </c>
      <c r="H4261" s="16" t="s">
        <v>13648</v>
      </c>
    </row>
    <row r="4262" spans="1:8" x14ac:dyDescent="0.4">
      <c r="A4262" s="4">
        <v>440945918091</v>
      </c>
      <c r="B4262" s="5" t="s">
        <v>18</v>
      </c>
      <c r="C4262" s="5">
        <v>945900</v>
      </c>
      <c r="D4262" s="5">
        <v>1809100</v>
      </c>
      <c r="E4262" s="5" t="s">
        <v>8417</v>
      </c>
      <c r="F4262" s="5" t="s">
        <v>8418</v>
      </c>
      <c r="G4262">
        <v>8</v>
      </c>
      <c r="H4262" s="16" t="s">
        <v>13649</v>
      </c>
    </row>
    <row r="4263" spans="1:8" x14ac:dyDescent="0.4">
      <c r="A4263" s="4">
        <v>440943518089</v>
      </c>
      <c r="B4263" s="5" t="s">
        <v>18</v>
      </c>
      <c r="C4263" s="5">
        <v>943500</v>
      </c>
      <c r="D4263" s="5">
        <v>1808900</v>
      </c>
      <c r="E4263" s="5" t="s">
        <v>8419</v>
      </c>
      <c r="F4263" s="5" t="s">
        <v>8420</v>
      </c>
      <c r="G4263">
        <v>14</v>
      </c>
      <c r="H4263" s="16" t="s">
        <v>13650</v>
      </c>
    </row>
    <row r="4264" spans="1:8" x14ac:dyDescent="0.4">
      <c r="A4264" s="4">
        <v>440942418129</v>
      </c>
      <c r="B4264" s="5" t="s">
        <v>18</v>
      </c>
      <c r="C4264" s="5">
        <v>942400</v>
      </c>
      <c r="D4264" s="5">
        <v>1812900</v>
      </c>
      <c r="E4264" s="5" t="s">
        <v>8421</v>
      </c>
      <c r="F4264" s="5" t="s">
        <v>8422</v>
      </c>
      <c r="G4264">
        <v>19</v>
      </c>
      <c r="H4264" s="16" t="s">
        <v>13651</v>
      </c>
    </row>
    <row r="4265" spans="1:8" x14ac:dyDescent="0.4">
      <c r="A4265" s="4">
        <v>440948118100</v>
      </c>
      <c r="B4265" s="5" t="s">
        <v>12</v>
      </c>
      <c r="C4265" s="5">
        <v>948100</v>
      </c>
      <c r="D4265" s="5">
        <v>1810000</v>
      </c>
      <c r="E4265" s="5" t="s">
        <v>8423</v>
      </c>
      <c r="F4265" s="5" t="s">
        <v>8424</v>
      </c>
      <c r="G4265">
        <v>17</v>
      </c>
      <c r="H4265" s="16" t="s">
        <v>13652</v>
      </c>
    </row>
    <row r="4266" spans="1:8" x14ac:dyDescent="0.4">
      <c r="A4266" s="4">
        <v>440945918092</v>
      </c>
      <c r="B4266" s="5" t="s">
        <v>18</v>
      </c>
      <c r="C4266" s="5">
        <v>945900</v>
      </c>
      <c r="D4266" s="5">
        <v>1809200</v>
      </c>
      <c r="E4266" s="5" t="s">
        <v>8425</v>
      </c>
      <c r="F4266" s="5" t="s">
        <v>8426</v>
      </c>
      <c r="G4266">
        <v>8</v>
      </c>
      <c r="H4266" s="16" t="s">
        <v>13653</v>
      </c>
    </row>
    <row r="4267" spans="1:8" x14ac:dyDescent="0.4">
      <c r="A4267" s="4">
        <v>440944818085</v>
      </c>
      <c r="B4267" s="5" t="s">
        <v>12</v>
      </c>
      <c r="C4267" s="5">
        <v>944800</v>
      </c>
      <c r="D4267" s="5">
        <v>1808500</v>
      </c>
      <c r="E4267" s="5" t="s">
        <v>8427</v>
      </c>
      <c r="F4267" s="5" t="s">
        <v>8428</v>
      </c>
      <c r="G4267">
        <v>21</v>
      </c>
      <c r="H4267" s="16" t="s">
        <v>13654</v>
      </c>
    </row>
    <row r="4268" spans="1:8" x14ac:dyDescent="0.4">
      <c r="A4268" s="4">
        <v>440939617946</v>
      </c>
      <c r="B4268" s="5" t="s">
        <v>7</v>
      </c>
      <c r="C4268" s="5">
        <v>939600</v>
      </c>
      <c r="D4268" s="5">
        <v>1794600</v>
      </c>
      <c r="E4268" s="5" t="s">
        <v>8429</v>
      </c>
      <c r="F4268" s="5" t="s">
        <v>8430</v>
      </c>
      <c r="G4268">
        <v>26</v>
      </c>
      <c r="H4268" s="16" t="s">
        <v>13655</v>
      </c>
    </row>
    <row r="4269" spans="1:8" x14ac:dyDescent="0.4">
      <c r="A4269" s="4">
        <v>440945018090</v>
      </c>
      <c r="B4269" s="5" t="s">
        <v>18</v>
      </c>
      <c r="C4269" s="5">
        <v>945000</v>
      </c>
      <c r="D4269" s="5">
        <v>1809000</v>
      </c>
      <c r="E4269" s="5" t="s">
        <v>8431</v>
      </c>
      <c r="F4269" s="5" t="s">
        <v>8432</v>
      </c>
      <c r="G4269">
        <v>11</v>
      </c>
      <c r="H4269" s="16" t="s">
        <v>13656</v>
      </c>
    </row>
    <row r="4270" spans="1:8" x14ac:dyDescent="0.4">
      <c r="A4270" s="4">
        <v>440946018086</v>
      </c>
      <c r="B4270" s="5" t="s">
        <v>18</v>
      </c>
      <c r="C4270" s="5">
        <v>946000</v>
      </c>
      <c r="D4270" s="5">
        <v>1808600</v>
      </c>
      <c r="E4270" s="5" t="s">
        <v>8433</v>
      </c>
      <c r="F4270" s="5" t="s">
        <v>8434</v>
      </c>
      <c r="G4270">
        <v>9</v>
      </c>
      <c r="H4270" s="16" t="s">
        <v>13657</v>
      </c>
    </row>
    <row r="4271" spans="1:8" x14ac:dyDescent="0.4">
      <c r="A4271" s="4">
        <v>440946218086</v>
      </c>
      <c r="B4271" s="5" t="s">
        <v>18</v>
      </c>
      <c r="C4271" s="5">
        <v>946200</v>
      </c>
      <c r="D4271" s="5">
        <v>1808600</v>
      </c>
      <c r="E4271" s="5" t="s">
        <v>8435</v>
      </c>
      <c r="F4271" s="5" t="s">
        <v>8436</v>
      </c>
      <c r="G4271">
        <v>11</v>
      </c>
      <c r="H4271" s="16" t="s">
        <v>13658</v>
      </c>
    </row>
    <row r="4272" spans="1:8" x14ac:dyDescent="0.4">
      <c r="A4272" s="4">
        <v>440947018089</v>
      </c>
      <c r="B4272" s="5" t="s">
        <v>12</v>
      </c>
      <c r="C4272" s="5">
        <v>947000</v>
      </c>
      <c r="D4272" s="5">
        <v>1808900</v>
      </c>
      <c r="E4272" s="5" t="s">
        <v>8437</v>
      </c>
      <c r="F4272" s="5" t="s">
        <v>8438</v>
      </c>
      <c r="G4272">
        <v>18</v>
      </c>
      <c r="H4272" s="16" t="s">
        <v>13659</v>
      </c>
    </row>
    <row r="4273" spans="1:8" x14ac:dyDescent="0.4">
      <c r="A4273" s="4">
        <v>440942218125</v>
      </c>
      <c r="B4273" s="5" t="s">
        <v>12</v>
      </c>
      <c r="C4273" s="5">
        <v>942200</v>
      </c>
      <c r="D4273" s="5">
        <v>1812500</v>
      </c>
      <c r="E4273" s="5" t="s">
        <v>8439</v>
      </c>
      <c r="F4273" s="5" t="s">
        <v>8440</v>
      </c>
      <c r="G4273">
        <v>14</v>
      </c>
      <c r="H4273" s="16" t="s">
        <v>13660</v>
      </c>
    </row>
    <row r="4274" spans="1:8" x14ac:dyDescent="0.4">
      <c r="A4274" s="4">
        <v>440948018077</v>
      </c>
      <c r="B4274" s="5" t="s">
        <v>18</v>
      </c>
      <c r="C4274" s="5">
        <v>948000</v>
      </c>
      <c r="D4274" s="5">
        <v>1807700</v>
      </c>
      <c r="E4274" s="5" t="s">
        <v>8441</v>
      </c>
      <c r="F4274" s="5" t="s">
        <v>8442</v>
      </c>
      <c r="G4274">
        <v>10</v>
      </c>
      <c r="H4274" s="16" t="s">
        <v>13661</v>
      </c>
    </row>
    <row r="4275" spans="1:8" x14ac:dyDescent="0.4">
      <c r="A4275" s="4">
        <v>440941718134</v>
      </c>
      <c r="B4275" s="5" t="s">
        <v>18</v>
      </c>
      <c r="C4275" s="5">
        <v>941700</v>
      </c>
      <c r="D4275" s="5">
        <v>1813400</v>
      </c>
      <c r="E4275" s="5" t="s">
        <v>8443</v>
      </c>
      <c r="F4275" s="5" t="s">
        <v>8444</v>
      </c>
      <c r="G4275">
        <v>36</v>
      </c>
      <c r="H4275" s="16" t="s">
        <v>13662</v>
      </c>
    </row>
    <row r="4276" spans="1:8" x14ac:dyDescent="0.4">
      <c r="A4276" s="4">
        <v>440941818129</v>
      </c>
      <c r="B4276" s="5" t="s">
        <v>12</v>
      </c>
      <c r="C4276" s="5">
        <v>941800</v>
      </c>
      <c r="D4276" s="5">
        <v>1812900</v>
      </c>
      <c r="E4276" s="5" t="s">
        <v>8445</v>
      </c>
      <c r="F4276" s="5" t="s">
        <v>8446</v>
      </c>
      <c r="G4276">
        <v>22</v>
      </c>
      <c r="H4276" s="16" t="s">
        <v>13663</v>
      </c>
    </row>
    <row r="4277" spans="1:8" x14ac:dyDescent="0.4">
      <c r="A4277" s="4">
        <v>440941918133</v>
      </c>
      <c r="B4277" s="5" t="s">
        <v>18</v>
      </c>
      <c r="C4277" s="5">
        <v>941900</v>
      </c>
      <c r="D4277" s="5">
        <v>1813300</v>
      </c>
      <c r="E4277" s="5" t="s">
        <v>8447</v>
      </c>
      <c r="F4277" s="5" t="s">
        <v>8448</v>
      </c>
      <c r="G4277">
        <v>31</v>
      </c>
      <c r="H4277" s="16" t="s">
        <v>13664</v>
      </c>
    </row>
    <row r="4278" spans="1:8" x14ac:dyDescent="0.4">
      <c r="A4278" s="4">
        <v>440906118702</v>
      </c>
      <c r="B4278" s="5" t="s">
        <v>7</v>
      </c>
      <c r="C4278" s="5">
        <v>906100</v>
      </c>
      <c r="D4278" s="5">
        <v>1870200</v>
      </c>
      <c r="E4278" s="5" t="s">
        <v>8449</v>
      </c>
      <c r="F4278" s="5" t="s">
        <v>8450</v>
      </c>
      <c r="G4278">
        <v>21</v>
      </c>
      <c r="H4278" s="16" t="s">
        <v>13665</v>
      </c>
    </row>
    <row r="4279" spans="1:8" x14ac:dyDescent="0.4">
      <c r="A4279" s="4">
        <v>440909218719</v>
      </c>
      <c r="B4279" s="5" t="s">
        <v>7</v>
      </c>
      <c r="C4279" s="5">
        <v>909200</v>
      </c>
      <c r="D4279" s="5">
        <v>1871900</v>
      </c>
      <c r="E4279" s="5" t="s">
        <v>8451</v>
      </c>
      <c r="F4279" s="5" t="s">
        <v>8452</v>
      </c>
      <c r="G4279">
        <v>15</v>
      </c>
      <c r="H4279" s="16" t="s">
        <v>13666</v>
      </c>
    </row>
    <row r="4280" spans="1:8" x14ac:dyDescent="0.4">
      <c r="A4280" s="4">
        <v>440906018703</v>
      </c>
      <c r="B4280" s="5" t="s">
        <v>18</v>
      </c>
      <c r="C4280" s="5">
        <v>906000</v>
      </c>
      <c r="D4280" s="5">
        <v>1870300</v>
      </c>
      <c r="E4280" s="5" t="s">
        <v>8453</v>
      </c>
      <c r="F4280" s="5" t="s">
        <v>8454</v>
      </c>
      <c r="G4280">
        <v>18</v>
      </c>
      <c r="H4280" s="16" t="s">
        <v>13667</v>
      </c>
    </row>
    <row r="4281" spans="1:8" x14ac:dyDescent="0.4">
      <c r="A4281" s="4">
        <v>440906018614</v>
      </c>
      <c r="B4281" s="5" t="s">
        <v>18</v>
      </c>
      <c r="C4281" s="5">
        <v>906000</v>
      </c>
      <c r="D4281" s="5">
        <v>1861400</v>
      </c>
      <c r="E4281" s="5" t="s">
        <v>8455</v>
      </c>
      <c r="F4281" s="5" t="s">
        <v>8456</v>
      </c>
      <c r="G4281">
        <v>20</v>
      </c>
      <c r="H4281" s="16" t="s">
        <v>13668</v>
      </c>
    </row>
    <row r="4282" spans="1:8" x14ac:dyDescent="0.4">
      <c r="A4282" s="4">
        <v>440904818887</v>
      </c>
      <c r="B4282" s="5" t="s">
        <v>18</v>
      </c>
      <c r="C4282" s="5">
        <v>904800</v>
      </c>
      <c r="D4282" s="5">
        <v>1888700</v>
      </c>
      <c r="E4282" s="5" t="s">
        <v>8457</v>
      </c>
      <c r="F4282" s="5" t="s">
        <v>8458</v>
      </c>
      <c r="G4282">
        <v>18</v>
      </c>
      <c r="H4282" s="16" t="s">
        <v>13669</v>
      </c>
    </row>
    <row r="4283" spans="1:8" x14ac:dyDescent="0.4">
      <c r="A4283" s="4">
        <v>440906418837</v>
      </c>
      <c r="B4283" s="5" t="s">
        <v>18</v>
      </c>
      <c r="C4283" s="5">
        <v>906400</v>
      </c>
      <c r="D4283" s="5">
        <v>1883700</v>
      </c>
      <c r="E4283" s="5" t="s">
        <v>8459</v>
      </c>
      <c r="F4283" s="5" t="s">
        <v>8460</v>
      </c>
      <c r="G4283">
        <v>74</v>
      </c>
      <c r="H4283" s="16" t="s">
        <v>13670</v>
      </c>
    </row>
    <row r="4284" spans="1:8" x14ac:dyDescent="0.4">
      <c r="A4284" s="4">
        <v>440915518578</v>
      </c>
      <c r="B4284" s="5" t="s">
        <v>18</v>
      </c>
      <c r="C4284" s="5">
        <v>915500</v>
      </c>
      <c r="D4284" s="5">
        <v>1857800</v>
      </c>
      <c r="E4284" s="5" t="s">
        <v>8461</v>
      </c>
      <c r="F4284" s="5" t="s">
        <v>8462</v>
      </c>
      <c r="G4284">
        <v>52</v>
      </c>
      <c r="H4284" s="16" t="s">
        <v>13671</v>
      </c>
    </row>
    <row r="4285" spans="1:8" x14ac:dyDescent="0.4">
      <c r="A4285" s="4">
        <v>440905318791</v>
      </c>
      <c r="B4285" s="5" t="s">
        <v>18</v>
      </c>
      <c r="C4285" s="5">
        <v>905300</v>
      </c>
      <c r="D4285" s="5">
        <v>1879100</v>
      </c>
      <c r="E4285" s="5" t="s">
        <v>8463</v>
      </c>
      <c r="F4285" s="5" t="s">
        <v>8464</v>
      </c>
      <c r="G4285">
        <v>30</v>
      </c>
      <c r="H4285" s="16" t="s">
        <v>13672</v>
      </c>
    </row>
    <row r="4286" spans="1:8" x14ac:dyDescent="0.4">
      <c r="A4286" s="4">
        <v>440905118885</v>
      </c>
      <c r="B4286" s="5" t="s">
        <v>18</v>
      </c>
      <c r="C4286" s="5">
        <v>905100</v>
      </c>
      <c r="D4286" s="5">
        <v>1888500</v>
      </c>
      <c r="E4286" s="5" t="s">
        <v>8465</v>
      </c>
      <c r="F4286" s="5" t="s">
        <v>8466</v>
      </c>
      <c r="G4286">
        <v>14</v>
      </c>
      <c r="H4286" s="16" t="s">
        <v>13673</v>
      </c>
    </row>
    <row r="4287" spans="1:8" x14ac:dyDescent="0.4">
      <c r="A4287" s="4">
        <v>440918618687</v>
      </c>
      <c r="B4287" s="5" t="s">
        <v>18</v>
      </c>
      <c r="C4287" s="5">
        <v>918600</v>
      </c>
      <c r="D4287" s="5">
        <v>1868700</v>
      </c>
      <c r="E4287" s="5" t="s">
        <v>8467</v>
      </c>
      <c r="F4287" s="5" t="s">
        <v>8468</v>
      </c>
      <c r="G4287">
        <v>33</v>
      </c>
      <c r="H4287" s="16" t="s">
        <v>13674</v>
      </c>
    </row>
    <row r="4288" spans="1:8" x14ac:dyDescent="0.4">
      <c r="A4288" s="4">
        <v>440906318639</v>
      </c>
      <c r="B4288" s="5" t="s">
        <v>12</v>
      </c>
      <c r="C4288" s="5">
        <v>906300</v>
      </c>
      <c r="D4288" s="5">
        <v>1863900</v>
      </c>
      <c r="E4288" s="5" t="s">
        <v>8469</v>
      </c>
      <c r="F4288" s="5" t="s">
        <v>8470</v>
      </c>
      <c r="G4288">
        <v>17</v>
      </c>
      <c r="H4288" s="16" t="s">
        <v>13675</v>
      </c>
    </row>
    <row r="4289" spans="1:8" x14ac:dyDescent="0.4">
      <c r="A4289" s="4">
        <v>440903718625</v>
      </c>
      <c r="B4289" s="5" t="s">
        <v>18</v>
      </c>
      <c r="C4289" s="5">
        <v>903700</v>
      </c>
      <c r="D4289" s="5">
        <v>1862500</v>
      </c>
      <c r="E4289" s="5" t="s">
        <v>8471</v>
      </c>
      <c r="F4289" s="5" t="s">
        <v>8472</v>
      </c>
      <c r="G4289">
        <v>28</v>
      </c>
      <c r="H4289" s="16" t="s">
        <v>13676</v>
      </c>
    </row>
    <row r="4290" spans="1:8" x14ac:dyDescent="0.4">
      <c r="A4290" s="4">
        <v>440914318585</v>
      </c>
      <c r="B4290" s="5" t="s">
        <v>18</v>
      </c>
      <c r="C4290" s="5">
        <v>914300</v>
      </c>
      <c r="D4290" s="5">
        <v>1858500</v>
      </c>
      <c r="E4290" s="5" t="s">
        <v>8473</v>
      </c>
      <c r="F4290" s="5" t="s">
        <v>8474</v>
      </c>
      <c r="G4290">
        <v>28</v>
      </c>
      <c r="H4290" s="16" t="s">
        <v>13677</v>
      </c>
    </row>
    <row r="4291" spans="1:8" x14ac:dyDescent="0.4">
      <c r="A4291" s="4">
        <v>440907418725</v>
      </c>
      <c r="B4291" s="5" t="s">
        <v>7</v>
      </c>
      <c r="C4291" s="5">
        <v>907400</v>
      </c>
      <c r="D4291" s="5">
        <v>1872500</v>
      </c>
      <c r="E4291" s="5" t="s">
        <v>8475</v>
      </c>
      <c r="F4291" s="5" t="s">
        <v>8476</v>
      </c>
      <c r="G4291">
        <v>19</v>
      </c>
      <c r="H4291" s="16" t="s">
        <v>13678</v>
      </c>
    </row>
    <row r="4292" spans="1:8" x14ac:dyDescent="0.4">
      <c r="A4292" s="4">
        <v>440908918633</v>
      </c>
      <c r="B4292" s="5" t="s">
        <v>18</v>
      </c>
      <c r="C4292" s="5">
        <v>908900</v>
      </c>
      <c r="D4292" s="5">
        <v>1863300</v>
      </c>
      <c r="E4292" s="5" t="s">
        <v>8477</v>
      </c>
      <c r="F4292" s="5" t="s">
        <v>8478</v>
      </c>
      <c r="G4292">
        <v>16</v>
      </c>
      <c r="H4292" s="16" t="s">
        <v>13679</v>
      </c>
    </row>
    <row r="4293" spans="1:8" x14ac:dyDescent="0.4">
      <c r="A4293" s="4">
        <v>440908018643</v>
      </c>
      <c r="B4293" s="5" t="s">
        <v>18</v>
      </c>
      <c r="C4293" s="5">
        <v>908000</v>
      </c>
      <c r="D4293" s="5">
        <v>1864300</v>
      </c>
      <c r="E4293" s="5" t="s">
        <v>8479</v>
      </c>
      <c r="F4293" s="5" t="s">
        <v>8480</v>
      </c>
      <c r="G4293">
        <v>12</v>
      </c>
      <c r="H4293" s="16" t="s">
        <v>13680</v>
      </c>
    </row>
    <row r="4294" spans="1:8" x14ac:dyDescent="0.4">
      <c r="A4294" s="4">
        <v>440902718773</v>
      </c>
      <c r="B4294" s="5" t="s">
        <v>18</v>
      </c>
      <c r="C4294" s="5">
        <v>902700</v>
      </c>
      <c r="D4294" s="5">
        <v>1877300</v>
      </c>
      <c r="E4294" s="5" t="s">
        <v>8481</v>
      </c>
      <c r="F4294" s="5" t="s">
        <v>8482</v>
      </c>
      <c r="G4294">
        <v>18</v>
      </c>
      <c r="H4294" s="16" t="s">
        <v>13681</v>
      </c>
    </row>
    <row r="4295" spans="1:8" x14ac:dyDescent="0.4">
      <c r="A4295" s="4">
        <v>440902718847</v>
      </c>
      <c r="B4295" s="5" t="s">
        <v>18</v>
      </c>
      <c r="C4295" s="5">
        <v>902700</v>
      </c>
      <c r="D4295" s="5">
        <v>1884700</v>
      </c>
      <c r="E4295" s="5" t="s">
        <v>8483</v>
      </c>
      <c r="F4295" s="5" t="s">
        <v>8484</v>
      </c>
      <c r="G4295">
        <v>29</v>
      </c>
      <c r="H4295" s="16" t="s">
        <v>13682</v>
      </c>
    </row>
    <row r="4296" spans="1:8" x14ac:dyDescent="0.4">
      <c r="A4296" s="4">
        <v>440906418605</v>
      </c>
      <c r="B4296" s="5" t="s">
        <v>18</v>
      </c>
      <c r="C4296" s="5">
        <v>906400</v>
      </c>
      <c r="D4296" s="5">
        <v>1860500</v>
      </c>
      <c r="E4296" s="5" t="s">
        <v>8485</v>
      </c>
      <c r="F4296" s="5" t="s">
        <v>8486</v>
      </c>
      <c r="G4296">
        <v>11</v>
      </c>
      <c r="H4296" s="16" t="s">
        <v>13683</v>
      </c>
    </row>
    <row r="4297" spans="1:8" x14ac:dyDescent="0.4">
      <c r="A4297" s="4">
        <v>440906318656</v>
      </c>
      <c r="B4297" s="5" t="s">
        <v>12</v>
      </c>
      <c r="C4297" s="5">
        <v>906300</v>
      </c>
      <c r="D4297" s="5">
        <v>1865600</v>
      </c>
      <c r="E4297" s="5" t="s">
        <v>8487</v>
      </c>
      <c r="F4297" s="5" t="s">
        <v>8488</v>
      </c>
      <c r="G4297">
        <v>35</v>
      </c>
      <c r="H4297" s="16" t="s">
        <v>13684</v>
      </c>
    </row>
    <row r="4298" spans="1:8" x14ac:dyDescent="0.4">
      <c r="A4298" s="4">
        <v>440927017817</v>
      </c>
      <c r="B4298" s="5" t="s">
        <v>7</v>
      </c>
      <c r="C4298" s="5">
        <v>927000</v>
      </c>
      <c r="D4298" s="5">
        <v>1781700</v>
      </c>
      <c r="E4298" s="5" t="s">
        <v>8489</v>
      </c>
      <c r="F4298" s="5" t="s">
        <v>8490</v>
      </c>
      <c r="G4298">
        <v>8</v>
      </c>
      <c r="H4298" s="16" t="s">
        <v>13685</v>
      </c>
    </row>
    <row r="4299" spans="1:8" x14ac:dyDescent="0.4">
      <c r="A4299" s="4">
        <v>440934117924</v>
      </c>
      <c r="B4299" s="5" t="s">
        <v>7</v>
      </c>
      <c r="C4299" s="5">
        <v>934100</v>
      </c>
      <c r="D4299" s="5">
        <v>1792400</v>
      </c>
      <c r="E4299" s="5" t="s">
        <v>8491</v>
      </c>
      <c r="F4299" s="5" t="s">
        <v>8492</v>
      </c>
      <c r="G4299">
        <v>19</v>
      </c>
      <c r="H4299" s="16" t="s">
        <v>13686</v>
      </c>
    </row>
    <row r="4300" spans="1:8" x14ac:dyDescent="0.4">
      <c r="A4300" s="4">
        <v>440937117872</v>
      </c>
      <c r="B4300" s="5" t="s">
        <v>18</v>
      </c>
      <c r="C4300" s="5">
        <v>937100</v>
      </c>
      <c r="D4300" s="5">
        <v>1787200</v>
      </c>
      <c r="E4300" s="5" t="s">
        <v>8493</v>
      </c>
      <c r="F4300" s="5" t="s">
        <v>8494</v>
      </c>
      <c r="G4300">
        <v>39</v>
      </c>
      <c r="H4300" s="16" t="s">
        <v>13687</v>
      </c>
    </row>
    <row r="4301" spans="1:8" x14ac:dyDescent="0.4">
      <c r="A4301" s="4">
        <v>440927317874</v>
      </c>
      <c r="B4301" s="5" t="s">
        <v>73</v>
      </c>
      <c r="C4301" s="5">
        <v>927300</v>
      </c>
      <c r="D4301" s="5">
        <v>1787400</v>
      </c>
      <c r="E4301" s="5" t="s">
        <v>8495</v>
      </c>
      <c r="F4301" s="5" t="s">
        <v>8496</v>
      </c>
      <c r="G4301">
        <v>41</v>
      </c>
      <c r="H4301" s="16" t="s">
        <v>13688</v>
      </c>
    </row>
    <row r="4302" spans="1:8" x14ac:dyDescent="0.4">
      <c r="A4302" s="4">
        <v>440925317804</v>
      </c>
      <c r="B4302" s="5" t="s">
        <v>18</v>
      </c>
      <c r="C4302" s="5">
        <v>925300</v>
      </c>
      <c r="D4302" s="5">
        <v>1780400</v>
      </c>
      <c r="E4302" s="5" t="s">
        <v>8497</v>
      </c>
      <c r="F4302" s="5" t="s">
        <v>8498</v>
      </c>
      <c r="G4302">
        <v>7</v>
      </c>
      <c r="H4302" s="16" t="s">
        <v>13689</v>
      </c>
    </row>
    <row r="4303" spans="1:8" x14ac:dyDescent="0.4">
      <c r="A4303" s="4">
        <v>440911717962</v>
      </c>
      <c r="B4303" s="5" t="s">
        <v>18</v>
      </c>
      <c r="C4303" s="5">
        <v>911700</v>
      </c>
      <c r="D4303" s="5">
        <v>1796200</v>
      </c>
      <c r="E4303" s="5" t="s">
        <v>8499</v>
      </c>
      <c r="F4303" s="5" t="s">
        <v>8500</v>
      </c>
      <c r="G4303">
        <v>7</v>
      </c>
      <c r="H4303" s="16" t="s">
        <v>13690</v>
      </c>
    </row>
    <row r="4304" spans="1:8" x14ac:dyDescent="0.4">
      <c r="A4304" s="4">
        <v>440937117882</v>
      </c>
      <c r="B4304" s="5" t="s">
        <v>18</v>
      </c>
      <c r="C4304" s="5">
        <v>937100</v>
      </c>
      <c r="D4304" s="5">
        <v>1788200</v>
      </c>
      <c r="E4304" s="5" t="s">
        <v>8501</v>
      </c>
      <c r="F4304" s="5" t="s">
        <v>8502</v>
      </c>
      <c r="G4304">
        <v>18</v>
      </c>
      <c r="H4304" s="16" t="s">
        <v>13691</v>
      </c>
    </row>
    <row r="4305" spans="1:8" x14ac:dyDescent="0.4">
      <c r="A4305" s="4">
        <v>440936917883</v>
      </c>
      <c r="B4305" s="5" t="s">
        <v>18</v>
      </c>
      <c r="C4305" s="5">
        <v>936900</v>
      </c>
      <c r="D4305" s="5">
        <v>1788300</v>
      </c>
      <c r="E4305" s="5" t="s">
        <v>8503</v>
      </c>
      <c r="F4305" s="5" t="s">
        <v>8504</v>
      </c>
      <c r="G4305">
        <v>19</v>
      </c>
      <c r="H4305" s="16" t="s">
        <v>13692</v>
      </c>
    </row>
    <row r="4306" spans="1:8" x14ac:dyDescent="0.4">
      <c r="A4306" s="4">
        <v>440928117793</v>
      </c>
      <c r="B4306" s="5" t="s">
        <v>73</v>
      </c>
      <c r="C4306" s="5">
        <v>928100</v>
      </c>
      <c r="D4306" s="5">
        <v>1779300</v>
      </c>
      <c r="E4306" s="5" t="s">
        <v>8505</v>
      </c>
      <c r="F4306" s="5" t="s">
        <v>8506</v>
      </c>
      <c r="G4306">
        <v>5</v>
      </c>
      <c r="H4306" s="16" t="s">
        <v>13693</v>
      </c>
    </row>
    <row r="4307" spans="1:8" x14ac:dyDescent="0.4">
      <c r="A4307" s="4">
        <v>440912117963</v>
      </c>
      <c r="B4307" s="5" t="s">
        <v>18</v>
      </c>
      <c r="C4307" s="5">
        <v>912100</v>
      </c>
      <c r="D4307" s="5">
        <v>1796300</v>
      </c>
      <c r="E4307" s="5" t="s">
        <v>8507</v>
      </c>
      <c r="F4307" s="5" t="s">
        <v>8508</v>
      </c>
      <c r="G4307">
        <v>8</v>
      </c>
      <c r="H4307" s="16" t="s">
        <v>13694</v>
      </c>
    </row>
    <row r="4308" spans="1:8" x14ac:dyDescent="0.4">
      <c r="A4308" s="4">
        <v>440937117875</v>
      </c>
      <c r="B4308" s="5" t="s">
        <v>18</v>
      </c>
      <c r="C4308" s="5">
        <v>937100</v>
      </c>
      <c r="D4308" s="5">
        <v>1787500</v>
      </c>
      <c r="E4308" s="5" t="s">
        <v>8509</v>
      </c>
      <c r="F4308" s="5" t="s">
        <v>8510</v>
      </c>
      <c r="G4308">
        <v>40</v>
      </c>
      <c r="H4308" s="16" t="s">
        <v>13695</v>
      </c>
    </row>
    <row r="4309" spans="1:8" x14ac:dyDescent="0.4">
      <c r="A4309" s="4">
        <v>440926317830</v>
      </c>
      <c r="B4309" s="5" t="s">
        <v>15</v>
      </c>
      <c r="C4309" s="5">
        <v>926300</v>
      </c>
      <c r="D4309" s="5">
        <v>1783000</v>
      </c>
      <c r="E4309" s="5" t="s">
        <v>8511</v>
      </c>
      <c r="F4309" s="5" t="s">
        <v>8512</v>
      </c>
      <c r="G4309">
        <v>7</v>
      </c>
      <c r="H4309" s="16" t="s">
        <v>13696</v>
      </c>
    </row>
    <row r="4310" spans="1:8" x14ac:dyDescent="0.4">
      <c r="A4310" s="4">
        <v>440925617823</v>
      </c>
      <c r="B4310" s="5" t="s">
        <v>15</v>
      </c>
      <c r="C4310" s="5">
        <v>925600</v>
      </c>
      <c r="D4310" s="5">
        <v>1782300</v>
      </c>
      <c r="E4310" s="5" t="s">
        <v>8513</v>
      </c>
      <c r="F4310" s="5" t="s">
        <v>8514</v>
      </c>
      <c r="G4310">
        <v>4</v>
      </c>
      <c r="H4310" s="16" t="s">
        <v>13697</v>
      </c>
    </row>
    <row r="4311" spans="1:8" x14ac:dyDescent="0.4">
      <c r="A4311" s="4">
        <v>440936917886</v>
      </c>
      <c r="B4311" s="5" t="s">
        <v>18</v>
      </c>
      <c r="C4311" s="5">
        <v>936900</v>
      </c>
      <c r="D4311" s="5">
        <v>1788600</v>
      </c>
      <c r="E4311" s="5" t="s">
        <v>8515</v>
      </c>
      <c r="F4311" s="5" t="s">
        <v>8516</v>
      </c>
      <c r="G4311">
        <v>16</v>
      </c>
      <c r="H4311" s="16" t="s">
        <v>13698</v>
      </c>
    </row>
    <row r="4312" spans="1:8" x14ac:dyDescent="0.4">
      <c r="A4312" s="4">
        <v>440926217799</v>
      </c>
      <c r="B4312" s="5" t="s">
        <v>15</v>
      </c>
      <c r="C4312" s="5">
        <v>926200</v>
      </c>
      <c r="D4312" s="5">
        <v>1779900</v>
      </c>
      <c r="E4312" s="5" t="s">
        <v>8517</v>
      </c>
      <c r="F4312" s="5" t="s">
        <v>8518</v>
      </c>
      <c r="G4312">
        <v>5</v>
      </c>
      <c r="H4312" s="16" t="s">
        <v>13699</v>
      </c>
    </row>
    <row r="4313" spans="1:8" x14ac:dyDescent="0.4">
      <c r="A4313" s="4">
        <v>440927217957</v>
      </c>
      <c r="B4313" s="5" t="s">
        <v>18</v>
      </c>
      <c r="C4313" s="5">
        <v>927200</v>
      </c>
      <c r="D4313" s="5">
        <v>1795700</v>
      </c>
      <c r="E4313" s="5" t="s">
        <v>8519</v>
      </c>
      <c r="F4313" s="5" t="s">
        <v>8520</v>
      </c>
      <c r="G4313">
        <v>39</v>
      </c>
      <c r="H4313" s="16" t="s">
        <v>13700</v>
      </c>
    </row>
    <row r="4314" spans="1:8" x14ac:dyDescent="0.4">
      <c r="A4314" s="4">
        <v>440925017791</v>
      </c>
      <c r="B4314" s="5" t="s">
        <v>15</v>
      </c>
      <c r="C4314" s="5">
        <v>925000</v>
      </c>
      <c r="D4314" s="5">
        <v>1779100</v>
      </c>
      <c r="E4314" s="5" t="s">
        <v>8521</v>
      </c>
      <c r="F4314" s="5" t="s">
        <v>8522</v>
      </c>
      <c r="G4314">
        <v>10</v>
      </c>
      <c r="H4314" s="16" t="s">
        <v>13701</v>
      </c>
    </row>
    <row r="4315" spans="1:8" x14ac:dyDescent="0.4">
      <c r="A4315" s="4">
        <v>440925817830</v>
      </c>
      <c r="B4315" s="5" t="s">
        <v>15</v>
      </c>
      <c r="C4315" s="5">
        <v>925800</v>
      </c>
      <c r="D4315" s="5">
        <v>1783000</v>
      </c>
      <c r="E4315" s="5" t="s">
        <v>8523</v>
      </c>
      <c r="F4315" s="5" t="s">
        <v>8524</v>
      </c>
      <c r="G4315">
        <v>5</v>
      </c>
      <c r="H4315" s="16" t="s">
        <v>13702</v>
      </c>
    </row>
    <row r="4316" spans="1:8" x14ac:dyDescent="0.4">
      <c r="A4316" s="4">
        <v>440936617876</v>
      </c>
      <c r="B4316" s="5" t="s">
        <v>18</v>
      </c>
      <c r="C4316" s="5">
        <v>936600</v>
      </c>
      <c r="D4316" s="5">
        <v>1787600</v>
      </c>
      <c r="E4316" s="5" t="s">
        <v>8525</v>
      </c>
      <c r="F4316" s="5" t="s">
        <v>8526</v>
      </c>
      <c r="G4316">
        <v>47</v>
      </c>
      <c r="H4316" s="16" t="s">
        <v>13703</v>
      </c>
    </row>
    <row r="4317" spans="1:8" x14ac:dyDescent="0.4">
      <c r="A4317" s="4">
        <v>440937317884</v>
      </c>
      <c r="B4317" s="5" t="s">
        <v>18</v>
      </c>
      <c r="C4317" s="5">
        <v>937300</v>
      </c>
      <c r="D4317" s="5">
        <v>1788400</v>
      </c>
      <c r="E4317" s="5" t="s">
        <v>8527</v>
      </c>
      <c r="F4317" s="5" t="s">
        <v>8528</v>
      </c>
      <c r="G4317">
        <v>7</v>
      </c>
      <c r="H4317" s="16" t="s">
        <v>13704</v>
      </c>
    </row>
    <row r="4318" spans="1:8" x14ac:dyDescent="0.4">
      <c r="A4318" s="4">
        <v>440923917935</v>
      </c>
      <c r="B4318" s="5" t="s">
        <v>7</v>
      </c>
      <c r="C4318" s="5">
        <v>923900</v>
      </c>
      <c r="D4318" s="5">
        <v>1793500</v>
      </c>
      <c r="E4318" s="5" t="s">
        <v>8529</v>
      </c>
      <c r="F4318" s="5" t="s">
        <v>8530</v>
      </c>
      <c r="G4318">
        <v>65</v>
      </c>
      <c r="H4318" s="16" t="s">
        <v>13705</v>
      </c>
    </row>
    <row r="4319" spans="1:8" x14ac:dyDescent="0.4">
      <c r="A4319" s="4">
        <v>440926717800</v>
      </c>
      <c r="B4319" s="5" t="s">
        <v>12</v>
      </c>
      <c r="C4319" s="5">
        <v>926700</v>
      </c>
      <c r="D4319" s="5">
        <v>1780000</v>
      </c>
      <c r="E4319" s="5" t="s">
        <v>8531</v>
      </c>
      <c r="F4319" s="5" t="s">
        <v>8532</v>
      </c>
      <c r="G4319">
        <v>5</v>
      </c>
      <c r="H4319" s="16" t="s">
        <v>13706</v>
      </c>
    </row>
    <row r="4320" spans="1:8" x14ac:dyDescent="0.4">
      <c r="A4320" s="4">
        <v>440925617832</v>
      </c>
      <c r="B4320" s="5" t="s">
        <v>15</v>
      </c>
      <c r="C4320" s="5">
        <v>925600</v>
      </c>
      <c r="D4320" s="5">
        <v>1783200</v>
      </c>
      <c r="E4320" s="5" t="s">
        <v>8533</v>
      </c>
      <c r="F4320" s="5" t="s">
        <v>8534</v>
      </c>
      <c r="G4320">
        <v>11</v>
      </c>
      <c r="H4320" s="16" t="s">
        <v>13707</v>
      </c>
    </row>
    <row r="4321" spans="1:8" x14ac:dyDescent="0.4">
      <c r="A4321" s="4">
        <v>440937517886</v>
      </c>
      <c r="B4321" s="5" t="s">
        <v>18</v>
      </c>
      <c r="C4321" s="5">
        <v>937500</v>
      </c>
      <c r="D4321" s="5">
        <v>1788600</v>
      </c>
      <c r="E4321" s="5" t="s">
        <v>8535</v>
      </c>
      <c r="F4321" s="5" t="s">
        <v>8536</v>
      </c>
      <c r="G4321">
        <v>8</v>
      </c>
      <c r="H4321" s="16" t="s">
        <v>13708</v>
      </c>
    </row>
    <row r="4322" spans="1:8" x14ac:dyDescent="0.4">
      <c r="A4322" s="4">
        <v>440936917884</v>
      </c>
      <c r="B4322" s="5" t="s">
        <v>18</v>
      </c>
      <c r="C4322" s="5">
        <v>936900</v>
      </c>
      <c r="D4322" s="5">
        <v>1788400</v>
      </c>
      <c r="E4322" s="5" t="s">
        <v>8503</v>
      </c>
      <c r="F4322" s="5" t="s">
        <v>8537</v>
      </c>
      <c r="G4322">
        <v>19</v>
      </c>
      <c r="H4322" s="16" t="s">
        <v>13709</v>
      </c>
    </row>
    <row r="4323" spans="1:8" x14ac:dyDescent="0.4">
      <c r="A4323" s="4">
        <v>440918417946</v>
      </c>
      <c r="B4323" s="5" t="s">
        <v>18</v>
      </c>
      <c r="C4323" s="5">
        <v>918400</v>
      </c>
      <c r="D4323" s="5">
        <v>1794600</v>
      </c>
      <c r="E4323" s="5" t="s">
        <v>8538</v>
      </c>
      <c r="F4323" s="5" t="s">
        <v>8539</v>
      </c>
      <c r="G4323">
        <v>14</v>
      </c>
      <c r="H4323" s="16" t="s">
        <v>13710</v>
      </c>
    </row>
    <row r="4324" spans="1:8" x14ac:dyDescent="0.4">
      <c r="A4324" s="4">
        <v>440936917878</v>
      </c>
      <c r="B4324" s="5" t="s">
        <v>18</v>
      </c>
      <c r="C4324" s="5">
        <v>936900</v>
      </c>
      <c r="D4324" s="5">
        <v>1787800</v>
      </c>
      <c r="E4324" s="5" t="s">
        <v>8540</v>
      </c>
      <c r="F4324" s="5" t="s">
        <v>8541</v>
      </c>
      <c r="G4324">
        <v>40</v>
      </c>
      <c r="H4324" s="16" t="s">
        <v>13711</v>
      </c>
    </row>
    <row r="4325" spans="1:8" x14ac:dyDescent="0.4">
      <c r="A4325" s="4">
        <v>440937217885</v>
      </c>
      <c r="B4325" s="5" t="s">
        <v>18</v>
      </c>
      <c r="C4325" s="5">
        <v>937200</v>
      </c>
      <c r="D4325" s="5">
        <v>1788500</v>
      </c>
      <c r="E4325" s="5" t="s">
        <v>8542</v>
      </c>
      <c r="F4325" s="5" t="s">
        <v>8543</v>
      </c>
      <c r="G4325">
        <v>8</v>
      </c>
      <c r="H4325" s="16" t="s">
        <v>13712</v>
      </c>
    </row>
    <row r="4326" spans="1:8" x14ac:dyDescent="0.4">
      <c r="A4326" s="4">
        <v>440918517946</v>
      </c>
      <c r="B4326" s="5" t="s">
        <v>18</v>
      </c>
      <c r="C4326" s="5">
        <v>918500</v>
      </c>
      <c r="D4326" s="5">
        <v>1794600</v>
      </c>
      <c r="E4326" s="5" t="s">
        <v>8544</v>
      </c>
      <c r="F4326" s="5" t="s">
        <v>8545</v>
      </c>
      <c r="G4326">
        <v>15</v>
      </c>
      <c r="H4326" s="16" t="s">
        <v>13713</v>
      </c>
    </row>
    <row r="4327" spans="1:8" x14ac:dyDescent="0.4">
      <c r="A4327" s="4">
        <v>440919117933</v>
      </c>
      <c r="B4327" s="5" t="s">
        <v>18</v>
      </c>
      <c r="C4327" s="5">
        <v>919100</v>
      </c>
      <c r="D4327" s="5">
        <v>1793300</v>
      </c>
      <c r="E4327" s="5" t="s">
        <v>8546</v>
      </c>
      <c r="F4327" s="5" t="s">
        <v>8547</v>
      </c>
      <c r="G4327">
        <v>11</v>
      </c>
      <c r="H4327" s="16" t="s">
        <v>13714</v>
      </c>
    </row>
    <row r="4328" spans="1:8" x14ac:dyDescent="0.4">
      <c r="A4328" s="4">
        <v>440961818637</v>
      </c>
      <c r="B4328" s="5" t="s">
        <v>7</v>
      </c>
      <c r="C4328" s="5">
        <v>961800</v>
      </c>
      <c r="D4328" s="5">
        <v>1863700</v>
      </c>
      <c r="E4328" s="5" t="s">
        <v>8548</v>
      </c>
      <c r="F4328" s="5" t="s">
        <v>8549</v>
      </c>
      <c r="G4328">
        <v>27</v>
      </c>
      <c r="H4328" s="16" t="s">
        <v>13715</v>
      </c>
    </row>
    <row r="4329" spans="1:8" x14ac:dyDescent="0.4">
      <c r="A4329" s="4">
        <v>440945518627</v>
      </c>
      <c r="B4329" s="5" t="s">
        <v>7</v>
      </c>
      <c r="C4329" s="5">
        <v>945500</v>
      </c>
      <c r="D4329" s="5">
        <v>1862700</v>
      </c>
      <c r="E4329" s="5" t="s">
        <v>8550</v>
      </c>
      <c r="F4329" s="5" t="s">
        <v>8551</v>
      </c>
      <c r="G4329">
        <v>12</v>
      </c>
      <c r="H4329" s="16" t="s">
        <v>13716</v>
      </c>
    </row>
    <row r="4330" spans="1:8" x14ac:dyDescent="0.4">
      <c r="A4330" s="4">
        <v>440944018721</v>
      </c>
      <c r="B4330" s="5" t="s">
        <v>15</v>
      </c>
      <c r="C4330" s="5">
        <v>944000</v>
      </c>
      <c r="D4330" s="5">
        <v>1872100</v>
      </c>
      <c r="E4330" s="5" t="s">
        <v>8552</v>
      </c>
      <c r="F4330" s="5" t="s">
        <v>8553</v>
      </c>
      <c r="G4330">
        <v>33</v>
      </c>
      <c r="H4330" s="16" t="s">
        <v>13717</v>
      </c>
    </row>
    <row r="4331" spans="1:8" x14ac:dyDescent="0.4">
      <c r="A4331" s="4">
        <v>440954118662</v>
      </c>
      <c r="B4331" s="5" t="s">
        <v>15</v>
      </c>
      <c r="C4331" s="5">
        <v>954100</v>
      </c>
      <c r="D4331" s="5">
        <v>1866200</v>
      </c>
      <c r="E4331" s="5" t="s">
        <v>8554</v>
      </c>
      <c r="F4331" s="5" t="s">
        <v>8555</v>
      </c>
      <c r="G4331">
        <v>18</v>
      </c>
      <c r="H4331" s="16" t="s">
        <v>13718</v>
      </c>
    </row>
    <row r="4332" spans="1:8" x14ac:dyDescent="0.4">
      <c r="A4332" s="4">
        <v>440958518802</v>
      </c>
      <c r="B4332" s="5" t="s">
        <v>18</v>
      </c>
      <c r="C4332" s="5">
        <v>958500</v>
      </c>
      <c r="D4332" s="5">
        <v>1880200</v>
      </c>
      <c r="E4332" s="5" t="s">
        <v>8556</v>
      </c>
      <c r="F4332" s="5" t="s">
        <v>8557</v>
      </c>
      <c r="G4332">
        <v>11</v>
      </c>
      <c r="H4332" s="16" t="s">
        <v>13719</v>
      </c>
    </row>
    <row r="4333" spans="1:8" x14ac:dyDescent="0.4">
      <c r="A4333" s="4">
        <v>440964918663</v>
      </c>
      <c r="B4333" s="5" t="s">
        <v>18</v>
      </c>
      <c r="C4333" s="5">
        <v>964900</v>
      </c>
      <c r="D4333" s="5">
        <v>1866300</v>
      </c>
      <c r="E4333" s="5" t="s">
        <v>8558</v>
      </c>
      <c r="F4333" s="5" t="s">
        <v>8559</v>
      </c>
      <c r="G4333">
        <v>29</v>
      </c>
      <c r="H4333" s="16" t="s">
        <v>13720</v>
      </c>
    </row>
    <row r="4334" spans="1:8" x14ac:dyDescent="0.4">
      <c r="A4334" s="4">
        <v>440943318651</v>
      </c>
      <c r="B4334" s="5" t="s">
        <v>18</v>
      </c>
      <c r="C4334" s="5">
        <v>943300</v>
      </c>
      <c r="D4334" s="5">
        <v>1865100</v>
      </c>
      <c r="E4334" s="5" t="s">
        <v>8560</v>
      </c>
      <c r="F4334" s="5" t="s">
        <v>8561</v>
      </c>
      <c r="G4334">
        <v>22</v>
      </c>
      <c r="H4334" s="16" t="s">
        <v>13721</v>
      </c>
    </row>
    <row r="4335" spans="1:8" x14ac:dyDescent="0.4">
      <c r="A4335" s="4">
        <v>440951618650</v>
      </c>
      <c r="B4335" s="5" t="s">
        <v>12</v>
      </c>
      <c r="C4335" s="5">
        <v>951600</v>
      </c>
      <c r="D4335" s="5">
        <v>1865000</v>
      </c>
      <c r="E4335" s="5" t="s">
        <v>8562</v>
      </c>
      <c r="F4335" s="5" t="s">
        <v>8563</v>
      </c>
      <c r="G4335">
        <v>28</v>
      </c>
      <c r="H4335" s="16" t="s">
        <v>13722</v>
      </c>
    </row>
    <row r="4336" spans="1:8" x14ac:dyDescent="0.4">
      <c r="A4336" s="4">
        <v>440943418662</v>
      </c>
      <c r="B4336" s="5" t="s">
        <v>18</v>
      </c>
      <c r="C4336" s="5">
        <v>943400</v>
      </c>
      <c r="D4336" s="5">
        <v>1866200</v>
      </c>
      <c r="E4336" s="5" t="s">
        <v>8564</v>
      </c>
      <c r="F4336" s="5" t="s">
        <v>8565</v>
      </c>
      <c r="G4336">
        <v>36</v>
      </c>
      <c r="H4336" s="16" t="s">
        <v>13723</v>
      </c>
    </row>
    <row r="4337" spans="1:8" x14ac:dyDescent="0.4">
      <c r="A4337" s="4">
        <v>440944418759</v>
      </c>
      <c r="B4337" s="5" t="s">
        <v>15</v>
      </c>
      <c r="C4337" s="5">
        <v>944400</v>
      </c>
      <c r="D4337" s="5">
        <v>1875900</v>
      </c>
      <c r="E4337" s="5" t="s">
        <v>8566</v>
      </c>
      <c r="F4337" s="5" t="s">
        <v>8567</v>
      </c>
      <c r="G4337">
        <v>7</v>
      </c>
      <c r="H4337" s="16" t="s">
        <v>13724</v>
      </c>
    </row>
    <row r="4338" spans="1:8" x14ac:dyDescent="0.4">
      <c r="A4338" s="4">
        <v>440953518670</v>
      </c>
      <c r="B4338" s="5" t="s">
        <v>15</v>
      </c>
      <c r="C4338" s="5">
        <v>953500</v>
      </c>
      <c r="D4338" s="5">
        <v>1867000</v>
      </c>
      <c r="E4338" s="5" t="s">
        <v>8568</v>
      </c>
      <c r="F4338" s="5" t="s">
        <v>8569</v>
      </c>
      <c r="G4338">
        <v>10</v>
      </c>
      <c r="H4338" s="16" t="s">
        <v>13725</v>
      </c>
    </row>
    <row r="4339" spans="1:8" x14ac:dyDescent="0.4">
      <c r="A4339" s="4">
        <v>440954318620</v>
      </c>
      <c r="B4339" s="5" t="s">
        <v>18</v>
      </c>
      <c r="C4339" s="5">
        <v>954300</v>
      </c>
      <c r="D4339" s="5">
        <v>1862000</v>
      </c>
      <c r="E4339" s="5" t="s">
        <v>8570</v>
      </c>
      <c r="F4339" s="5" t="s">
        <v>8571</v>
      </c>
      <c r="G4339">
        <v>54</v>
      </c>
      <c r="H4339" s="16" t="s">
        <v>13726</v>
      </c>
    </row>
    <row r="4340" spans="1:8" x14ac:dyDescent="0.4">
      <c r="A4340" s="4">
        <v>440943118728</v>
      </c>
      <c r="B4340" s="5" t="s">
        <v>15</v>
      </c>
      <c r="C4340" s="5">
        <v>943100</v>
      </c>
      <c r="D4340" s="5">
        <v>1872800</v>
      </c>
      <c r="E4340" s="5" t="s">
        <v>8572</v>
      </c>
      <c r="F4340" s="5" t="s">
        <v>8573</v>
      </c>
      <c r="G4340">
        <v>22</v>
      </c>
      <c r="H4340" s="16" t="s">
        <v>13727</v>
      </c>
    </row>
    <row r="4341" spans="1:8" x14ac:dyDescent="0.4">
      <c r="A4341" s="4">
        <v>440955218618</v>
      </c>
      <c r="B4341" s="5" t="s">
        <v>18</v>
      </c>
      <c r="C4341" s="5">
        <v>955200</v>
      </c>
      <c r="D4341" s="5">
        <v>1861800</v>
      </c>
      <c r="E4341" s="5" t="s">
        <v>8574</v>
      </c>
      <c r="F4341" s="5" t="s">
        <v>8575</v>
      </c>
      <c r="G4341">
        <v>48</v>
      </c>
      <c r="H4341" s="16" t="s">
        <v>13728</v>
      </c>
    </row>
    <row r="4342" spans="1:8" x14ac:dyDescent="0.4">
      <c r="A4342" s="4">
        <v>440960418628</v>
      </c>
      <c r="B4342" s="5" t="s">
        <v>18</v>
      </c>
      <c r="C4342" s="5">
        <v>960400</v>
      </c>
      <c r="D4342" s="5">
        <v>1862800</v>
      </c>
      <c r="E4342" s="5" t="s">
        <v>8576</v>
      </c>
      <c r="F4342" s="5" t="s">
        <v>8577</v>
      </c>
      <c r="G4342">
        <v>53</v>
      </c>
      <c r="H4342" s="16" t="s">
        <v>13729</v>
      </c>
    </row>
    <row r="4343" spans="1:8" x14ac:dyDescent="0.4">
      <c r="A4343" s="4">
        <v>440958118645</v>
      </c>
      <c r="B4343" s="5" t="s">
        <v>18</v>
      </c>
      <c r="C4343" s="5">
        <v>958100</v>
      </c>
      <c r="D4343" s="5">
        <v>1864500</v>
      </c>
      <c r="E4343" s="5" t="s">
        <v>8578</v>
      </c>
      <c r="F4343" s="5" t="s">
        <v>8579</v>
      </c>
      <c r="G4343">
        <v>15</v>
      </c>
      <c r="H4343" s="16" t="s">
        <v>13730</v>
      </c>
    </row>
    <row r="4344" spans="1:8" x14ac:dyDescent="0.4">
      <c r="A4344" s="4">
        <v>440964718656</v>
      </c>
      <c r="B4344" s="5" t="s">
        <v>7</v>
      </c>
      <c r="C4344" s="5">
        <v>964700</v>
      </c>
      <c r="D4344" s="5">
        <v>1865600</v>
      </c>
      <c r="E4344" s="5" t="s">
        <v>8580</v>
      </c>
      <c r="F4344" s="5" t="s">
        <v>8581</v>
      </c>
      <c r="G4344">
        <v>26</v>
      </c>
      <c r="H4344" s="16" t="s">
        <v>13731</v>
      </c>
    </row>
    <row r="4345" spans="1:8" x14ac:dyDescent="0.4">
      <c r="A4345" s="4">
        <v>440955418663</v>
      </c>
      <c r="B4345" s="5" t="s">
        <v>18</v>
      </c>
      <c r="C4345" s="5">
        <v>955400</v>
      </c>
      <c r="D4345" s="5">
        <v>1866300</v>
      </c>
      <c r="E4345" s="5" t="s">
        <v>8582</v>
      </c>
      <c r="F4345" s="5" t="s">
        <v>8583</v>
      </c>
      <c r="G4345">
        <v>19</v>
      </c>
      <c r="H4345" s="16" t="s">
        <v>13732</v>
      </c>
    </row>
    <row r="4346" spans="1:8" x14ac:dyDescent="0.4">
      <c r="A4346" s="4">
        <v>440944818622</v>
      </c>
      <c r="B4346" s="5" t="s">
        <v>18</v>
      </c>
      <c r="C4346" s="5">
        <v>944800</v>
      </c>
      <c r="D4346" s="5">
        <v>1862200</v>
      </c>
      <c r="E4346" s="5" t="s">
        <v>8584</v>
      </c>
      <c r="F4346" s="5" t="s">
        <v>8585</v>
      </c>
      <c r="G4346">
        <v>35</v>
      </c>
      <c r="H4346" s="16" t="s">
        <v>13733</v>
      </c>
    </row>
    <row r="4347" spans="1:8" x14ac:dyDescent="0.4">
      <c r="A4347" s="4">
        <v>440956018638</v>
      </c>
      <c r="B4347" s="5" t="s">
        <v>12</v>
      </c>
      <c r="C4347" s="5">
        <v>956000</v>
      </c>
      <c r="D4347" s="5">
        <v>1863800</v>
      </c>
      <c r="E4347" s="5" t="s">
        <v>8586</v>
      </c>
      <c r="F4347" s="5" t="s">
        <v>8587</v>
      </c>
      <c r="G4347">
        <v>60</v>
      </c>
      <c r="H4347" s="16" t="s">
        <v>13734</v>
      </c>
    </row>
    <row r="4348" spans="1:8" x14ac:dyDescent="0.4">
      <c r="A4348" s="4">
        <v>440960618803</v>
      </c>
      <c r="B4348" s="5" t="s">
        <v>15</v>
      </c>
      <c r="C4348" s="5">
        <v>960600</v>
      </c>
      <c r="D4348" s="5">
        <v>1880300</v>
      </c>
      <c r="E4348" s="5" t="s">
        <v>8588</v>
      </c>
      <c r="F4348" s="5" t="s">
        <v>8589</v>
      </c>
      <c r="G4348">
        <v>20</v>
      </c>
      <c r="H4348" s="16" t="s">
        <v>13735</v>
      </c>
    </row>
    <row r="4349" spans="1:8" x14ac:dyDescent="0.4">
      <c r="A4349" s="4">
        <v>440961518819</v>
      </c>
      <c r="B4349" s="5" t="s">
        <v>18</v>
      </c>
      <c r="C4349" s="5">
        <v>961500</v>
      </c>
      <c r="D4349" s="5">
        <v>1881900</v>
      </c>
      <c r="E4349" s="5" t="s">
        <v>8590</v>
      </c>
      <c r="F4349" s="5" t="s">
        <v>8591</v>
      </c>
      <c r="G4349">
        <v>19</v>
      </c>
      <c r="H4349" s="16" t="s">
        <v>13736</v>
      </c>
    </row>
    <row r="4350" spans="1:8" x14ac:dyDescent="0.4">
      <c r="A4350" s="4">
        <v>440954118729</v>
      </c>
      <c r="B4350" s="5" t="s">
        <v>18</v>
      </c>
      <c r="C4350" s="5">
        <v>954100</v>
      </c>
      <c r="D4350" s="5">
        <v>1872900</v>
      </c>
      <c r="E4350" s="5" t="s">
        <v>8592</v>
      </c>
      <c r="F4350" s="5" t="s">
        <v>8593</v>
      </c>
      <c r="G4350">
        <v>103</v>
      </c>
      <c r="H4350" s="16" t="s">
        <v>13737</v>
      </c>
    </row>
    <row r="4351" spans="1:8" x14ac:dyDescent="0.4">
      <c r="A4351" s="4">
        <v>440956318776</v>
      </c>
      <c r="B4351" s="5" t="s">
        <v>18</v>
      </c>
      <c r="C4351" s="5">
        <v>956300</v>
      </c>
      <c r="D4351" s="5">
        <v>1877600</v>
      </c>
      <c r="E4351" s="5" t="s">
        <v>8594</v>
      </c>
      <c r="F4351" s="5" t="s">
        <v>8595</v>
      </c>
      <c r="G4351">
        <v>34</v>
      </c>
      <c r="H4351" s="16" t="s">
        <v>13738</v>
      </c>
    </row>
    <row r="4352" spans="1:8" x14ac:dyDescent="0.4">
      <c r="A4352" s="4">
        <v>440942818528</v>
      </c>
      <c r="B4352" s="5" t="s">
        <v>7</v>
      </c>
      <c r="C4352" s="5">
        <v>942800</v>
      </c>
      <c r="D4352" s="5">
        <v>1852800</v>
      </c>
      <c r="E4352" s="5" t="s">
        <v>8596</v>
      </c>
      <c r="F4352" s="5" t="s">
        <v>8597</v>
      </c>
      <c r="G4352">
        <v>57</v>
      </c>
      <c r="H4352" s="16" t="s">
        <v>13739</v>
      </c>
    </row>
    <row r="4353" spans="1:8" x14ac:dyDescent="0.4">
      <c r="A4353" s="4">
        <v>440926718531</v>
      </c>
      <c r="B4353" s="5" t="s">
        <v>7</v>
      </c>
      <c r="C4353" s="5">
        <v>926700</v>
      </c>
      <c r="D4353" s="5">
        <v>1853100</v>
      </c>
      <c r="E4353" s="5" t="s">
        <v>8598</v>
      </c>
      <c r="F4353" s="5" t="s">
        <v>8599</v>
      </c>
      <c r="G4353">
        <v>33</v>
      </c>
      <c r="H4353" s="16" t="s">
        <v>13740</v>
      </c>
    </row>
    <row r="4354" spans="1:8" x14ac:dyDescent="0.4">
      <c r="A4354" s="4">
        <v>440942918536</v>
      </c>
      <c r="B4354" s="5" t="s">
        <v>18</v>
      </c>
      <c r="C4354" s="5">
        <v>942900</v>
      </c>
      <c r="D4354" s="5">
        <v>1853600</v>
      </c>
      <c r="E4354" s="5" t="s">
        <v>8600</v>
      </c>
      <c r="F4354" s="5" t="s">
        <v>8601</v>
      </c>
      <c r="G4354">
        <v>56</v>
      </c>
      <c r="H4354" s="16" t="s">
        <v>13741</v>
      </c>
    </row>
    <row r="4355" spans="1:8" x14ac:dyDescent="0.4">
      <c r="A4355" s="4">
        <v>440942718526</v>
      </c>
      <c r="B4355" s="5" t="s">
        <v>18</v>
      </c>
      <c r="C4355" s="5">
        <v>942700</v>
      </c>
      <c r="D4355" s="5">
        <v>1852600</v>
      </c>
      <c r="E4355" s="5" t="s">
        <v>8596</v>
      </c>
      <c r="F4355" s="5" t="s">
        <v>8602</v>
      </c>
      <c r="G4355">
        <v>70</v>
      </c>
      <c r="H4355" s="16" t="s">
        <v>13742</v>
      </c>
    </row>
    <row r="4356" spans="1:8" x14ac:dyDescent="0.4">
      <c r="A4356" s="4">
        <v>440941818544</v>
      </c>
      <c r="B4356" s="5" t="s">
        <v>18</v>
      </c>
      <c r="C4356" s="5">
        <v>941800</v>
      </c>
      <c r="D4356" s="5">
        <v>1854400</v>
      </c>
      <c r="E4356" s="5" t="s">
        <v>8603</v>
      </c>
      <c r="F4356" s="5" t="s">
        <v>8604</v>
      </c>
      <c r="G4356">
        <v>74</v>
      </c>
      <c r="H4356" s="16" t="s">
        <v>13743</v>
      </c>
    </row>
    <row r="4357" spans="1:8" x14ac:dyDescent="0.4">
      <c r="A4357" s="4">
        <v>440940718565</v>
      </c>
      <c r="B4357" s="5" t="s">
        <v>18</v>
      </c>
      <c r="C4357" s="5">
        <v>940700</v>
      </c>
      <c r="D4357" s="5">
        <v>1856500</v>
      </c>
      <c r="E4357" s="5" t="s">
        <v>8605</v>
      </c>
      <c r="F4357" s="5" t="s">
        <v>8606</v>
      </c>
      <c r="G4357">
        <v>32</v>
      </c>
      <c r="H4357" s="16" t="s">
        <v>13744</v>
      </c>
    </row>
    <row r="4358" spans="1:8" x14ac:dyDescent="0.4">
      <c r="A4358" s="4">
        <v>440940618555</v>
      </c>
      <c r="B4358" s="5" t="s">
        <v>12</v>
      </c>
      <c r="C4358" s="5">
        <v>940600</v>
      </c>
      <c r="D4358" s="5">
        <v>1855500</v>
      </c>
      <c r="E4358" s="5" t="s">
        <v>8607</v>
      </c>
      <c r="F4358" s="5" t="s">
        <v>8608</v>
      </c>
      <c r="G4358">
        <v>30</v>
      </c>
      <c r="H4358" s="16" t="s">
        <v>13745</v>
      </c>
    </row>
    <row r="4359" spans="1:8" x14ac:dyDescent="0.4">
      <c r="A4359" s="4">
        <v>440932118537</v>
      </c>
      <c r="B4359" s="5" t="s">
        <v>18</v>
      </c>
      <c r="C4359" s="5">
        <v>932100</v>
      </c>
      <c r="D4359" s="5">
        <v>1853700</v>
      </c>
      <c r="E4359" s="5" t="s">
        <v>8609</v>
      </c>
      <c r="F4359" s="5" t="s">
        <v>8610</v>
      </c>
      <c r="G4359">
        <v>31</v>
      </c>
      <c r="H4359" s="16" t="s">
        <v>13746</v>
      </c>
    </row>
    <row r="4360" spans="1:8" x14ac:dyDescent="0.4">
      <c r="A4360" s="4">
        <v>440930818654</v>
      </c>
      <c r="B4360" s="5" t="s">
        <v>18</v>
      </c>
      <c r="C4360" s="5">
        <v>930800</v>
      </c>
      <c r="D4360" s="5">
        <v>1865400</v>
      </c>
      <c r="E4360" s="5" t="s">
        <v>8611</v>
      </c>
      <c r="F4360" s="5" t="s">
        <v>8612</v>
      </c>
      <c r="G4360">
        <v>32</v>
      </c>
      <c r="H4360" s="16" t="s">
        <v>13747</v>
      </c>
    </row>
    <row r="4361" spans="1:8" x14ac:dyDescent="0.4">
      <c r="A4361" s="4">
        <v>440925618517</v>
      </c>
      <c r="B4361" s="5" t="s">
        <v>18</v>
      </c>
      <c r="C4361" s="5">
        <v>925600</v>
      </c>
      <c r="D4361" s="5">
        <v>1851700</v>
      </c>
      <c r="E4361" s="5" t="s">
        <v>8613</v>
      </c>
      <c r="F4361" s="5" t="s">
        <v>8614</v>
      </c>
      <c r="G4361">
        <v>40</v>
      </c>
      <c r="H4361" s="16" t="s">
        <v>13748</v>
      </c>
    </row>
    <row r="4362" spans="1:8" x14ac:dyDescent="0.4">
      <c r="A4362" s="4">
        <v>440924918552</v>
      </c>
      <c r="B4362" s="5" t="s">
        <v>18</v>
      </c>
      <c r="C4362" s="5">
        <v>924900</v>
      </c>
      <c r="D4362" s="5">
        <v>1855200</v>
      </c>
      <c r="E4362" s="5" t="s">
        <v>8615</v>
      </c>
      <c r="F4362" s="5" t="s">
        <v>8616</v>
      </c>
      <c r="G4362">
        <v>34</v>
      </c>
      <c r="H4362" s="16" t="s">
        <v>13749</v>
      </c>
    </row>
    <row r="4363" spans="1:8" x14ac:dyDescent="0.4">
      <c r="A4363" s="4">
        <v>440933318551</v>
      </c>
      <c r="B4363" s="5" t="s">
        <v>15</v>
      </c>
      <c r="C4363" s="5">
        <v>933300</v>
      </c>
      <c r="D4363" s="5">
        <v>1855100</v>
      </c>
      <c r="E4363" s="5" t="s">
        <v>8617</v>
      </c>
      <c r="F4363" s="5" t="s">
        <v>8618</v>
      </c>
      <c r="G4363">
        <v>21</v>
      </c>
      <c r="H4363" s="16" t="s">
        <v>13750</v>
      </c>
    </row>
    <row r="4364" spans="1:8" x14ac:dyDescent="0.4">
      <c r="A4364" s="4">
        <v>440942618530</v>
      </c>
      <c r="B4364" s="5" t="s">
        <v>18</v>
      </c>
      <c r="C4364" s="5">
        <v>942600</v>
      </c>
      <c r="D4364" s="5">
        <v>1853000</v>
      </c>
      <c r="E4364" s="5" t="s">
        <v>8619</v>
      </c>
      <c r="F4364" s="5" t="s">
        <v>8620</v>
      </c>
      <c r="G4364">
        <v>53</v>
      </c>
      <c r="H4364" s="16" t="s">
        <v>13751</v>
      </c>
    </row>
    <row r="4365" spans="1:8" x14ac:dyDescent="0.4">
      <c r="A4365" s="4">
        <v>440939918603</v>
      </c>
      <c r="B4365" s="5" t="s">
        <v>18</v>
      </c>
      <c r="C4365" s="5">
        <v>939900</v>
      </c>
      <c r="D4365" s="5">
        <v>1860300</v>
      </c>
      <c r="E4365" s="5" t="s">
        <v>8621</v>
      </c>
      <c r="F4365" s="5" t="s">
        <v>8622</v>
      </c>
      <c r="G4365">
        <v>16</v>
      </c>
      <c r="H4365" s="16" t="s">
        <v>13752</v>
      </c>
    </row>
    <row r="4366" spans="1:8" x14ac:dyDescent="0.4">
      <c r="A4366" s="4">
        <v>440927118523</v>
      </c>
      <c r="B4366" s="5" t="s">
        <v>7</v>
      </c>
      <c r="C4366" s="5">
        <v>927100</v>
      </c>
      <c r="D4366" s="5">
        <v>1852300</v>
      </c>
      <c r="E4366" s="5" t="s">
        <v>8623</v>
      </c>
      <c r="F4366" s="5" t="s">
        <v>8624</v>
      </c>
      <c r="G4366">
        <v>21</v>
      </c>
      <c r="H4366" s="16" t="s">
        <v>13753</v>
      </c>
    </row>
    <row r="4367" spans="1:8" x14ac:dyDescent="0.4">
      <c r="A4367" s="4">
        <v>440924918547</v>
      </c>
      <c r="B4367" s="5" t="s">
        <v>18</v>
      </c>
      <c r="C4367" s="5">
        <v>924900</v>
      </c>
      <c r="D4367" s="5">
        <v>1854700</v>
      </c>
      <c r="E4367" s="5" t="s">
        <v>8625</v>
      </c>
      <c r="F4367" s="5" t="s">
        <v>8626</v>
      </c>
      <c r="G4367">
        <v>33</v>
      </c>
      <c r="H4367" s="16" t="s">
        <v>13754</v>
      </c>
    </row>
    <row r="4368" spans="1:8" x14ac:dyDescent="0.4">
      <c r="A4368" s="4">
        <v>440932818529</v>
      </c>
      <c r="B4368" s="5" t="s">
        <v>15</v>
      </c>
      <c r="C4368" s="5">
        <v>932800</v>
      </c>
      <c r="D4368" s="5">
        <v>1852900</v>
      </c>
      <c r="E4368" s="5" t="s">
        <v>8627</v>
      </c>
      <c r="F4368" s="5" t="s">
        <v>8628</v>
      </c>
      <c r="G4368">
        <v>47</v>
      </c>
      <c r="H4368" s="16" t="s">
        <v>13755</v>
      </c>
    </row>
    <row r="4369" spans="1:8" x14ac:dyDescent="0.4">
      <c r="A4369" s="4">
        <v>440942618527</v>
      </c>
      <c r="B4369" s="5" t="s">
        <v>18</v>
      </c>
      <c r="C4369" s="5">
        <v>942600</v>
      </c>
      <c r="D4369" s="5">
        <v>1852700</v>
      </c>
      <c r="E4369" s="5" t="s">
        <v>8596</v>
      </c>
      <c r="F4369" s="5" t="s">
        <v>8629</v>
      </c>
      <c r="G4369">
        <v>63</v>
      </c>
      <c r="H4369" s="16" t="s">
        <v>13756</v>
      </c>
    </row>
    <row r="4370" spans="1:8" x14ac:dyDescent="0.4">
      <c r="A4370" s="4">
        <v>440930618635</v>
      </c>
      <c r="B4370" s="5" t="s">
        <v>15</v>
      </c>
      <c r="C4370" s="5">
        <v>930600</v>
      </c>
      <c r="D4370" s="5">
        <v>1863500</v>
      </c>
      <c r="E4370" s="5" t="s">
        <v>8630</v>
      </c>
      <c r="F4370" s="5" t="s">
        <v>8631</v>
      </c>
      <c r="G4370">
        <v>30</v>
      </c>
      <c r="H4370" s="16" t="s">
        <v>13757</v>
      </c>
    </row>
    <row r="4371" spans="1:8" x14ac:dyDescent="0.4">
      <c r="A4371" s="4">
        <v>440941518538</v>
      </c>
      <c r="B4371" s="5" t="s">
        <v>12</v>
      </c>
      <c r="C4371" s="5">
        <v>941500</v>
      </c>
      <c r="D4371" s="5">
        <v>1853800</v>
      </c>
      <c r="E4371" s="5" t="s">
        <v>8632</v>
      </c>
      <c r="F4371" s="5" t="s">
        <v>8633</v>
      </c>
      <c r="G4371">
        <v>32</v>
      </c>
      <c r="H4371" s="16" t="s">
        <v>13758</v>
      </c>
    </row>
    <row r="4372" spans="1:8" x14ac:dyDescent="0.4">
      <c r="A4372" s="4">
        <v>440941218567</v>
      </c>
      <c r="B4372" s="5" t="s">
        <v>18</v>
      </c>
      <c r="C4372" s="5">
        <v>941200</v>
      </c>
      <c r="D4372" s="5">
        <v>1856700</v>
      </c>
      <c r="E4372" s="5" t="s">
        <v>8634</v>
      </c>
      <c r="F4372" s="5" t="s">
        <v>8635</v>
      </c>
      <c r="G4372">
        <v>42</v>
      </c>
      <c r="H4372" s="16" t="s">
        <v>13759</v>
      </c>
    </row>
    <row r="4373" spans="1:8" x14ac:dyDescent="0.4">
      <c r="A4373" s="4">
        <v>440968718711</v>
      </c>
      <c r="B4373" s="5" t="s">
        <v>7</v>
      </c>
      <c r="C4373" s="5">
        <v>968700</v>
      </c>
      <c r="D4373" s="5">
        <v>1871100</v>
      </c>
      <c r="E4373" s="5" t="s">
        <v>8636</v>
      </c>
      <c r="F4373" s="5" t="s">
        <v>8637</v>
      </c>
      <c r="G4373">
        <v>54</v>
      </c>
      <c r="H4373" s="16" t="s">
        <v>13760</v>
      </c>
    </row>
    <row r="4374" spans="1:8" x14ac:dyDescent="0.4">
      <c r="A4374" s="4">
        <v>440967918690</v>
      </c>
      <c r="B4374" s="5" t="s">
        <v>7</v>
      </c>
      <c r="C4374" s="5">
        <v>967900</v>
      </c>
      <c r="D4374" s="5">
        <v>1869000</v>
      </c>
      <c r="E4374" s="5" t="s">
        <v>8638</v>
      </c>
      <c r="F4374" s="5" t="s">
        <v>8639</v>
      </c>
      <c r="G4374">
        <v>49</v>
      </c>
      <c r="H4374" s="16" t="s">
        <v>13761</v>
      </c>
    </row>
    <row r="4375" spans="1:8" x14ac:dyDescent="0.4">
      <c r="A4375" s="4">
        <v>440983018640</v>
      </c>
      <c r="B4375" s="5" t="s">
        <v>18</v>
      </c>
      <c r="C4375" s="5">
        <v>983000</v>
      </c>
      <c r="D4375" s="5">
        <v>1864000</v>
      </c>
      <c r="E4375" s="5" t="s">
        <v>8640</v>
      </c>
      <c r="F4375" s="5" t="s">
        <v>8641</v>
      </c>
      <c r="G4375">
        <v>88</v>
      </c>
      <c r="H4375" s="16" t="s">
        <v>13762</v>
      </c>
    </row>
    <row r="4376" spans="1:8" x14ac:dyDescent="0.4">
      <c r="A4376" s="4">
        <v>440972018755</v>
      </c>
      <c r="B4376" s="5" t="s">
        <v>18</v>
      </c>
      <c r="C4376" s="5">
        <v>972000</v>
      </c>
      <c r="D4376" s="5">
        <v>1875500</v>
      </c>
      <c r="E4376" s="5" t="s">
        <v>8642</v>
      </c>
      <c r="F4376" s="5" t="s">
        <v>8643</v>
      </c>
      <c r="G4376">
        <v>39</v>
      </c>
      <c r="H4376" s="16" t="s">
        <v>13763</v>
      </c>
    </row>
    <row r="4377" spans="1:8" x14ac:dyDescent="0.4">
      <c r="A4377" s="4">
        <v>440970518669</v>
      </c>
      <c r="B4377" s="5" t="s">
        <v>18</v>
      </c>
      <c r="C4377" s="5">
        <v>970500</v>
      </c>
      <c r="D4377" s="5">
        <v>1866900</v>
      </c>
      <c r="E4377" s="5" t="s">
        <v>8644</v>
      </c>
      <c r="F4377" s="5" t="s">
        <v>8645</v>
      </c>
      <c r="G4377">
        <v>60</v>
      </c>
      <c r="H4377" s="16" t="s">
        <v>13764</v>
      </c>
    </row>
    <row r="4378" spans="1:8" x14ac:dyDescent="0.4">
      <c r="A4378" s="4">
        <v>440977918797</v>
      </c>
      <c r="B4378" s="5" t="s">
        <v>18</v>
      </c>
      <c r="C4378" s="5">
        <v>977900</v>
      </c>
      <c r="D4378" s="5">
        <v>1879700</v>
      </c>
      <c r="E4378" s="5" t="s">
        <v>8646</v>
      </c>
      <c r="F4378" s="5" t="s">
        <v>8647</v>
      </c>
      <c r="G4378">
        <v>69</v>
      </c>
      <c r="H4378" s="16" t="s">
        <v>13765</v>
      </c>
    </row>
    <row r="4379" spans="1:8" x14ac:dyDescent="0.4">
      <c r="A4379" s="4">
        <v>440964618684</v>
      </c>
      <c r="B4379" s="5" t="s">
        <v>18</v>
      </c>
      <c r="C4379" s="5">
        <v>964600</v>
      </c>
      <c r="D4379" s="5">
        <v>1868400</v>
      </c>
      <c r="E4379" s="5" t="s">
        <v>8648</v>
      </c>
      <c r="F4379" s="5" t="s">
        <v>8649</v>
      </c>
      <c r="G4379">
        <v>42</v>
      </c>
      <c r="H4379" s="16" t="s">
        <v>13766</v>
      </c>
    </row>
    <row r="4380" spans="1:8" x14ac:dyDescent="0.4">
      <c r="A4380" s="4">
        <v>440966518633</v>
      </c>
      <c r="B4380" s="5" t="s">
        <v>18</v>
      </c>
      <c r="C4380" s="5">
        <v>966500</v>
      </c>
      <c r="D4380" s="5">
        <v>1863300</v>
      </c>
      <c r="E4380" s="5" t="s">
        <v>8650</v>
      </c>
      <c r="F4380" s="5" t="s">
        <v>8651</v>
      </c>
      <c r="G4380">
        <v>58</v>
      </c>
      <c r="H4380" s="16" t="s">
        <v>13767</v>
      </c>
    </row>
    <row r="4381" spans="1:8" x14ac:dyDescent="0.4">
      <c r="A4381" s="4">
        <v>440969918752</v>
      </c>
      <c r="B4381" s="5" t="s">
        <v>18</v>
      </c>
      <c r="C4381" s="5">
        <v>969900</v>
      </c>
      <c r="D4381" s="5">
        <v>1875200</v>
      </c>
      <c r="E4381" s="5" t="s">
        <v>8652</v>
      </c>
      <c r="F4381" s="5" t="s">
        <v>8653</v>
      </c>
      <c r="G4381">
        <v>37</v>
      </c>
      <c r="H4381" s="16" t="s">
        <v>13768</v>
      </c>
    </row>
    <row r="4382" spans="1:8" x14ac:dyDescent="0.4">
      <c r="A4382" s="4">
        <v>440967218805</v>
      </c>
      <c r="B4382" s="5" t="s">
        <v>12</v>
      </c>
      <c r="C4382" s="5">
        <v>967200</v>
      </c>
      <c r="D4382" s="5">
        <v>1880500</v>
      </c>
      <c r="E4382" s="5" t="s">
        <v>8654</v>
      </c>
      <c r="F4382" s="5" t="s">
        <v>8655</v>
      </c>
      <c r="G4382">
        <v>31</v>
      </c>
      <c r="H4382" s="16" t="s">
        <v>13769</v>
      </c>
    </row>
    <row r="4383" spans="1:8" x14ac:dyDescent="0.4">
      <c r="A4383" s="4">
        <v>440968118739</v>
      </c>
      <c r="B4383" s="5" t="s">
        <v>18</v>
      </c>
      <c r="C4383" s="5">
        <v>968100</v>
      </c>
      <c r="D4383" s="5">
        <v>1873900</v>
      </c>
      <c r="E4383" s="5" t="s">
        <v>8656</v>
      </c>
      <c r="F4383" s="5" t="s">
        <v>8657</v>
      </c>
      <c r="G4383">
        <v>42</v>
      </c>
      <c r="H4383" s="16" t="s">
        <v>13770</v>
      </c>
    </row>
    <row r="4384" spans="1:8" x14ac:dyDescent="0.4">
      <c r="A4384" s="4">
        <v>440972018685</v>
      </c>
      <c r="B4384" s="5" t="s">
        <v>18</v>
      </c>
      <c r="C4384" s="5">
        <v>972000</v>
      </c>
      <c r="D4384" s="5">
        <v>1868500</v>
      </c>
      <c r="E4384" s="5" t="s">
        <v>8658</v>
      </c>
      <c r="F4384" s="5" t="s">
        <v>8659</v>
      </c>
      <c r="G4384">
        <v>84</v>
      </c>
      <c r="H4384" s="16" t="s">
        <v>13771</v>
      </c>
    </row>
    <row r="4385" spans="1:8" x14ac:dyDescent="0.4">
      <c r="A4385" s="4">
        <v>440967018677</v>
      </c>
      <c r="B4385" s="5" t="s">
        <v>12</v>
      </c>
      <c r="C4385" s="5">
        <v>967000</v>
      </c>
      <c r="D4385" s="5">
        <v>1867700</v>
      </c>
      <c r="E4385" s="5" t="s">
        <v>8660</v>
      </c>
      <c r="F4385" s="5" t="s">
        <v>8661</v>
      </c>
      <c r="G4385">
        <v>54</v>
      </c>
      <c r="H4385" s="16" t="s">
        <v>13772</v>
      </c>
    </row>
    <row r="4386" spans="1:8" x14ac:dyDescent="0.4">
      <c r="A4386" s="4">
        <v>440980018688</v>
      </c>
      <c r="B4386" s="5" t="s">
        <v>7</v>
      </c>
      <c r="C4386" s="5">
        <v>980000</v>
      </c>
      <c r="D4386" s="5">
        <v>1868800</v>
      </c>
      <c r="E4386" s="5" t="s">
        <v>8662</v>
      </c>
      <c r="F4386" s="5" t="s">
        <v>8663</v>
      </c>
      <c r="G4386">
        <v>103</v>
      </c>
      <c r="H4386" s="16" t="s">
        <v>13773</v>
      </c>
    </row>
    <row r="4387" spans="1:8" x14ac:dyDescent="0.4">
      <c r="A4387" s="4">
        <v>440965018717</v>
      </c>
      <c r="B4387" s="5" t="s">
        <v>15</v>
      </c>
      <c r="C4387" s="5">
        <v>965000</v>
      </c>
      <c r="D4387" s="5">
        <v>1871700</v>
      </c>
      <c r="E4387" s="5" t="s">
        <v>8664</v>
      </c>
      <c r="F4387" s="5" t="s">
        <v>8665</v>
      </c>
      <c r="G4387">
        <v>47</v>
      </c>
      <c r="H4387" s="16" t="s">
        <v>13774</v>
      </c>
    </row>
    <row r="4388" spans="1:8" x14ac:dyDescent="0.4">
      <c r="A4388" s="4">
        <v>440966618746</v>
      </c>
      <c r="B4388" s="5" t="s">
        <v>18</v>
      </c>
      <c r="C4388" s="5">
        <v>966600</v>
      </c>
      <c r="D4388" s="5">
        <v>1874600</v>
      </c>
      <c r="E4388" s="5" t="s">
        <v>8666</v>
      </c>
      <c r="F4388" s="5" t="s">
        <v>8667</v>
      </c>
      <c r="G4388">
        <v>48</v>
      </c>
      <c r="H4388" s="16" t="s">
        <v>13775</v>
      </c>
    </row>
    <row r="4389" spans="1:8" x14ac:dyDescent="0.4">
      <c r="A4389" s="4">
        <v>440970118693</v>
      </c>
      <c r="B4389" s="5" t="s">
        <v>18</v>
      </c>
      <c r="C4389" s="5">
        <v>970100</v>
      </c>
      <c r="D4389" s="5">
        <v>1869300</v>
      </c>
      <c r="E4389" s="5" t="s">
        <v>8668</v>
      </c>
      <c r="F4389" s="5" t="s">
        <v>8669</v>
      </c>
      <c r="G4389">
        <v>60</v>
      </c>
      <c r="H4389" s="16" t="s">
        <v>13776</v>
      </c>
    </row>
    <row r="4390" spans="1:8" x14ac:dyDescent="0.4">
      <c r="A4390" s="4">
        <v>440968818638</v>
      </c>
      <c r="B4390" s="5" t="s">
        <v>18</v>
      </c>
      <c r="C4390" s="5">
        <v>968800</v>
      </c>
      <c r="D4390" s="5">
        <v>1863800</v>
      </c>
      <c r="E4390" s="5" t="s">
        <v>8670</v>
      </c>
      <c r="F4390" s="5" t="s">
        <v>8671</v>
      </c>
      <c r="G4390">
        <v>43</v>
      </c>
      <c r="H4390" s="16" t="s">
        <v>13777</v>
      </c>
    </row>
    <row r="4391" spans="1:8" x14ac:dyDescent="0.4">
      <c r="A4391" s="4">
        <v>440973918764</v>
      </c>
      <c r="B4391" s="5" t="s">
        <v>15</v>
      </c>
      <c r="C4391" s="5">
        <v>973900</v>
      </c>
      <c r="D4391" s="5">
        <v>1876400</v>
      </c>
      <c r="E4391" s="5" t="s">
        <v>8672</v>
      </c>
      <c r="F4391" s="5" t="s">
        <v>8673</v>
      </c>
      <c r="G4391">
        <v>56</v>
      </c>
      <c r="H4391" s="16" t="s">
        <v>13778</v>
      </c>
    </row>
    <row r="4392" spans="1:8" x14ac:dyDescent="0.4">
      <c r="A4392" s="4">
        <v>440975918649</v>
      </c>
      <c r="B4392" s="5" t="s">
        <v>18</v>
      </c>
      <c r="C4392" s="5">
        <v>975900</v>
      </c>
      <c r="D4392" s="5">
        <v>1864900</v>
      </c>
      <c r="E4392" s="5" t="s">
        <v>8674</v>
      </c>
      <c r="F4392" s="5" t="s">
        <v>8675</v>
      </c>
      <c r="G4392">
        <v>100</v>
      </c>
      <c r="H4392" s="16" t="s">
        <v>13779</v>
      </c>
    </row>
    <row r="4393" spans="1:8" x14ac:dyDescent="0.4">
      <c r="A4393" s="4">
        <v>440942518225</v>
      </c>
      <c r="B4393" s="5" t="s">
        <v>7</v>
      </c>
      <c r="C4393" s="5">
        <v>942500</v>
      </c>
      <c r="D4393" s="5">
        <v>1822500</v>
      </c>
      <c r="E4393" s="5" t="s">
        <v>8676</v>
      </c>
      <c r="F4393" s="5" t="s">
        <v>8677</v>
      </c>
      <c r="G4393">
        <v>52</v>
      </c>
      <c r="H4393" s="16" t="s">
        <v>13780</v>
      </c>
    </row>
    <row r="4394" spans="1:8" x14ac:dyDescent="0.4">
      <c r="A4394" s="4">
        <v>440948518235</v>
      </c>
      <c r="B4394" s="5" t="s">
        <v>7</v>
      </c>
      <c r="C4394" s="5">
        <v>948500</v>
      </c>
      <c r="D4394" s="5">
        <v>1823500</v>
      </c>
      <c r="E4394" s="5" t="s">
        <v>8678</v>
      </c>
      <c r="F4394" s="5" t="s">
        <v>8679</v>
      </c>
      <c r="G4394">
        <v>78</v>
      </c>
      <c r="H4394" s="16" t="s">
        <v>13781</v>
      </c>
    </row>
    <row r="4395" spans="1:8" x14ac:dyDescent="0.4">
      <c r="A4395" s="4">
        <v>440940118335</v>
      </c>
      <c r="B4395" s="5" t="s">
        <v>18</v>
      </c>
      <c r="C4395" s="5">
        <v>940100</v>
      </c>
      <c r="D4395" s="5">
        <v>1833500</v>
      </c>
      <c r="E4395" s="5" t="s">
        <v>8680</v>
      </c>
      <c r="F4395" s="5" t="s">
        <v>8681</v>
      </c>
      <c r="G4395">
        <v>114</v>
      </c>
      <c r="H4395" s="16" t="s">
        <v>13782</v>
      </c>
    </row>
    <row r="4396" spans="1:8" x14ac:dyDescent="0.4">
      <c r="A4396" s="4">
        <v>440937518285</v>
      </c>
      <c r="B4396" s="5" t="s">
        <v>15</v>
      </c>
      <c r="C4396" s="5">
        <v>937500</v>
      </c>
      <c r="D4396" s="5">
        <v>1828500</v>
      </c>
      <c r="E4396" s="5" t="s">
        <v>8682</v>
      </c>
      <c r="F4396" s="5" t="s">
        <v>8683</v>
      </c>
      <c r="G4396">
        <v>91</v>
      </c>
      <c r="H4396" s="16" t="s">
        <v>13783</v>
      </c>
    </row>
    <row r="4397" spans="1:8" x14ac:dyDescent="0.4">
      <c r="A4397" s="4">
        <v>440941618270</v>
      </c>
      <c r="B4397" s="5" t="s">
        <v>18</v>
      </c>
      <c r="C4397" s="5">
        <v>941600</v>
      </c>
      <c r="D4397" s="5">
        <v>1827000</v>
      </c>
      <c r="E4397" s="5" t="s">
        <v>8684</v>
      </c>
      <c r="F4397" s="5" t="s">
        <v>8685</v>
      </c>
      <c r="G4397">
        <v>148</v>
      </c>
      <c r="H4397" s="16" t="s">
        <v>13784</v>
      </c>
    </row>
    <row r="4398" spans="1:8" x14ac:dyDescent="0.4">
      <c r="A4398" s="4">
        <v>440950718253</v>
      </c>
      <c r="B4398" s="5" t="s">
        <v>15</v>
      </c>
      <c r="C4398" s="5">
        <v>950700</v>
      </c>
      <c r="D4398" s="5">
        <v>1825300</v>
      </c>
      <c r="E4398" s="5" t="s">
        <v>8686</v>
      </c>
      <c r="F4398" s="5" t="s">
        <v>8687</v>
      </c>
      <c r="G4398">
        <v>44</v>
      </c>
      <c r="H4398" s="16" t="s">
        <v>13785</v>
      </c>
    </row>
    <row r="4399" spans="1:8" x14ac:dyDescent="0.4">
      <c r="A4399" s="4">
        <v>440936718286</v>
      </c>
      <c r="B4399" s="5" t="s">
        <v>18</v>
      </c>
      <c r="C4399" s="5">
        <v>936700</v>
      </c>
      <c r="D4399" s="5">
        <v>1828600</v>
      </c>
      <c r="E4399" s="5" t="s">
        <v>8688</v>
      </c>
      <c r="F4399" s="5" t="s">
        <v>8689</v>
      </c>
      <c r="G4399">
        <v>110</v>
      </c>
      <c r="H4399" s="16" t="s">
        <v>13786</v>
      </c>
    </row>
    <row r="4400" spans="1:8" x14ac:dyDescent="0.4">
      <c r="A4400" s="4">
        <v>440937618290</v>
      </c>
      <c r="B4400" s="5" t="s">
        <v>12</v>
      </c>
      <c r="C4400" s="5">
        <v>937600</v>
      </c>
      <c r="D4400" s="5">
        <v>1829000</v>
      </c>
      <c r="E4400" s="5" t="s">
        <v>8690</v>
      </c>
      <c r="F4400" s="5" t="s">
        <v>8691</v>
      </c>
      <c r="G4400">
        <v>113</v>
      </c>
      <c r="H4400" s="16" t="s">
        <v>13787</v>
      </c>
    </row>
    <row r="4401" spans="1:8" x14ac:dyDescent="0.4">
      <c r="A4401" s="4">
        <v>440936818286</v>
      </c>
      <c r="B4401" s="5" t="s">
        <v>18</v>
      </c>
      <c r="C4401" s="5">
        <v>936800</v>
      </c>
      <c r="D4401" s="5">
        <v>1828600</v>
      </c>
      <c r="E4401" s="5" t="s">
        <v>8688</v>
      </c>
      <c r="F4401" s="5" t="s">
        <v>8692</v>
      </c>
      <c r="G4401">
        <v>112</v>
      </c>
      <c r="H4401" s="16" t="s">
        <v>13788</v>
      </c>
    </row>
    <row r="4402" spans="1:8" x14ac:dyDescent="0.4">
      <c r="A4402" s="4">
        <v>440936718303</v>
      </c>
      <c r="B4402" s="5" t="s">
        <v>18</v>
      </c>
      <c r="C4402" s="5">
        <v>936700</v>
      </c>
      <c r="D4402" s="5">
        <v>1830300</v>
      </c>
      <c r="E4402" s="5" t="s">
        <v>8693</v>
      </c>
      <c r="F4402" s="5" t="s">
        <v>8694</v>
      </c>
      <c r="G4402">
        <v>126</v>
      </c>
      <c r="H4402" s="16" t="s">
        <v>13789</v>
      </c>
    </row>
    <row r="4403" spans="1:8" x14ac:dyDescent="0.4">
      <c r="A4403" s="4">
        <v>440937518279</v>
      </c>
      <c r="B4403" s="5" t="s">
        <v>12</v>
      </c>
      <c r="C4403" s="5">
        <v>937500</v>
      </c>
      <c r="D4403" s="5">
        <v>1827900</v>
      </c>
      <c r="E4403" s="5" t="s">
        <v>8695</v>
      </c>
      <c r="F4403" s="5" t="s">
        <v>8696</v>
      </c>
      <c r="G4403">
        <v>90</v>
      </c>
      <c r="H4403" s="16" t="s">
        <v>13790</v>
      </c>
    </row>
    <row r="4404" spans="1:8" x14ac:dyDescent="0.4">
      <c r="A4404" s="4">
        <v>440938218286</v>
      </c>
      <c r="B4404" s="5" t="s">
        <v>18</v>
      </c>
      <c r="C4404" s="5">
        <v>938200</v>
      </c>
      <c r="D4404" s="5">
        <v>1828600</v>
      </c>
      <c r="E4404" s="5" t="s">
        <v>8697</v>
      </c>
      <c r="F4404" s="5" t="s">
        <v>8698</v>
      </c>
      <c r="G4404">
        <v>94</v>
      </c>
      <c r="H4404" s="16" t="s">
        <v>13791</v>
      </c>
    </row>
    <row r="4405" spans="1:8" x14ac:dyDescent="0.4">
      <c r="A4405" s="4">
        <v>440937118285</v>
      </c>
      <c r="B4405" s="5" t="s">
        <v>73</v>
      </c>
      <c r="C4405" s="5">
        <v>937100</v>
      </c>
      <c r="D4405" s="5">
        <v>1828500</v>
      </c>
      <c r="E4405" s="5" t="s">
        <v>8699</v>
      </c>
      <c r="F4405" s="5" t="s">
        <v>8700</v>
      </c>
      <c r="G4405">
        <v>94</v>
      </c>
      <c r="H4405" s="16" t="s">
        <v>13792</v>
      </c>
    </row>
    <row r="4406" spans="1:8" x14ac:dyDescent="0.4">
      <c r="A4406" s="4">
        <v>440937318282</v>
      </c>
      <c r="B4406" s="5" t="s">
        <v>12</v>
      </c>
      <c r="C4406" s="5">
        <v>937300</v>
      </c>
      <c r="D4406" s="5">
        <v>1828200</v>
      </c>
      <c r="E4406" s="5" t="s">
        <v>8701</v>
      </c>
      <c r="F4406" s="5" t="s">
        <v>8702</v>
      </c>
      <c r="G4406">
        <v>90</v>
      </c>
      <c r="H4406" s="16" t="s">
        <v>13793</v>
      </c>
    </row>
    <row r="4407" spans="1:8" x14ac:dyDescent="0.4">
      <c r="A4407" s="4">
        <v>440946518220</v>
      </c>
      <c r="B4407" s="5" t="s">
        <v>7</v>
      </c>
      <c r="C4407" s="5">
        <v>946500</v>
      </c>
      <c r="D4407" s="5">
        <v>1822000</v>
      </c>
      <c r="E4407" s="5" t="s">
        <v>8703</v>
      </c>
      <c r="F4407" s="5" t="s">
        <v>8704</v>
      </c>
      <c r="G4407">
        <v>143</v>
      </c>
      <c r="H4407" s="16" t="s">
        <v>13794</v>
      </c>
    </row>
    <row r="4408" spans="1:8" x14ac:dyDescent="0.4">
      <c r="A4408" s="4">
        <v>440937518278</v>
      </c>
      <c r="B4408" s="5" t="s">
        <v>12</v>
      </c>
      <c r="C4408" s="5">
        <v>937500</v>
      </c>
      <c r="D4408" s="5">
        <v>1827800</v>
      </c>
      <c r="E4408" s="5" t="s">
        <v>8705</v>
      </c>
      <c r="F4408" s="5" t="s">
        <v>8706</v>
      </c>
      <c r="G4408">
        <v>89</v>
      </c>
      <c r="H4408" s="16" t="s">
        <v>13795</v>
      </c>
    </row>
    <row r="4409" spans="1:8" x14ac:dyDescent="0.4">
      <c r="A4409" s="4">
        <v>440936618303</v>
      </c>
      <c r="B4409" s="5" t="s">
        <v>18</v>
      </c>
      <c r="C4409" s="5">
        <v>936600</v>
      </c>
      <c r="D4409" s="5">
        <v>1830300</v>
      </c>
      <c r="E4409" s="5" t="s">
        <v>8693</v>
      </c>
      <c r="F4409" s="5" t="s">
        <v>8707</v>
      </c>
      <c r="G4409">
        <v>129</v>
      </c>
      <c r="H4409" s="16" t="s">
        <v>13796</v>
      </c>
    </row>
    <row r="4410" spans="1:8" x14ac:dyDescent="0.4">
      <c r="A4410" s="4">
        <v>440938318288</v>
      </c>
      <c r="B4410" s="5" t="s">
        <v>18</v>
      </c>
      <c r="C4410" s="5">
        <v>938300</v>
      </c>
      <c r="D4410" s="5">
        <v>1828800</v>
      </c>
      <c r="E4410" s="5" t="s">
        <v>8708</v>
      </c>
      <c r="F4410" s="5" t="s">
        <v>8709</v>
      </c>
      <c r="G4410">
        <v>93</v>
      </c>
      <c r="H4410" s="16" t="s">
        <v>13797</v>
      </c>
    </row>
    <row r="4411" spans="1:8" x14ac:dyDescent="0.4">
      <c r="A4411" s="4">
        <v>440950518246</v>
      </c>
      <c r="B4411" s="5" t="s">
        <v>15</v>
      </c>
      <c r="C4411" s="5">
        <v>950500</v>
      </c>
      <c r="D4411" s="5">
        <v>1824600</v>
      </c>
      <c r="E4411" s="5" t="s">
        <v>8710</v>
      </c>
      <c r="F4411" s="5" t="s">
        <v>8711</v>
      </c>
      <c r="G4411">
        <v>39</v>
      </c>
      <c r="H4411" s="16" t="s">
        <v>13798</v>
      </c>
    </row>
    <row r="4412" spans="1:8" x14ac:dyDescent="0.4">
      <c r="A4412" s="4">
        <v>440936918284</v>
      </c>
      <c r="B4412" s="5" t="s">
        <v>73</v>
      </c>
      <c r="C4412" s="5">
        <v>936900</v>
      </c>
      <c r="D4412" s="5">
        <v>1828400</v>
      </c>
      <c r="E4412" s="5" t="s">
        <v>8712</v>
      </c>
      <c r="F4412" s="5" t="s">
        <v>8713</v>
      </c>
      <c r="G4412">
        <v>92</v>
      </c>
      <c r="H4412" s="16" t="s">
        <v>13799</v>
      </c>
    </row>
    <row r="4413" spans="1:8" x14ac:dyDescent="0.4">
      <c r="A4413" s="4">
        <v>440937218279</v>
      </c>
      <c r="B4413" s="5" t="s">
        <v>12</v>
      </c>
      <c r="C4413" s="5">
        <v>937200</v>
      </c>
      <c r="D4413" s="5">
        <v>1827900</v>
      </c>
      <c r="E4413" s="5" t="s">
        <v>8714</v>
      </c>
      <c r="F4413" s="5" t="s">
        <v>8715</v>
      </c>
      <c r="G4413">
        <v>89</v>
      </c>
      <c r="H4413" s="16" t="s">
        <v>13800</v>
      </c>
    </row>
    <row r="4414" spans="1:8" x14ac:dyDescent="0.4">
      <c r="A4414" s="4">
        <v>440895118606</v>
      </c>
      <c r="B4414" s="5" t="s">
        <v>7</v>
      </c>
      <c r="C4414" s="5">
        <v>895100</v>
      </c>
      <c r="D4414" s="5">
        <v>1860600</v>
      </c>
      <c r="E4414" s="5" t="s">
        <v>8716</v>
      </c>
      <c r="F4414" s="5" t="s">
        <v>8717</v>
      </c>
      <c r="G4414">
        <v>5</v>
      </c>
      <c r="H4414" s="16" t="s">
        <v>13801</v>
      </c>
    </row>
    <row r="4415" spans="1:8" x14ac:dyDescent="0.4">
      <c r="A4415" s="4">
        <v>440896518360</v>
      </c>
      <c r="B4415" s="5" t="s">
        <v>7</v>
      </c>
      <c r="C4415" s="5">
        <v>896500</v>
      </c>
      <c r="D4415" s="5">
        <v>1836000</v>
      </c>
      <c r="E4415" s="5" t="s">
        <v>8718</v>
      </c>
      <c r="F4415" s="5" t="s">
        <v>8719</v>
      </c>
      <c r="G4415">
        <v>17</v>
      </c>
      <c r="H4415" s="16" t="s">
        <v>13802</v>
      </c>
    </row>
    <row r="4416" spans="1:8" x14ac:dyDescent="0.4">
      <c r="A4416" s="4">
        <v>440893418632</v>
      </c>
      <c r="B4416" s="5" t="s">
        <v>18</v>
      </c>
      <c r="C4416" s="5">
        <v>893400</v>
      </c>
      <c r="D4416" s="5">
        <v>1863200</v>
      </c>
      <c r="E4416" s="5" t="s">
        <v>8720</v>
      </c>
      <c r="F4416" s="5" t="s">
        <v>8721</v>
      </c>
      <c r="G4416">
        <v>43</v>
      </c>
      <c r="H4416" s="16" t="s">
        <v>13803</v>
      </c>
    </row>
    <row r="4417" spans="1:8" x14ac:dyDescent="0.4">
      <c r="A4417" s="4">
        <v>440893418622</v>
      </c>
      <c r="B4417" s="5" t="s">
        <v>73</v>
      </c>
      <c r="C4417" s="5">
        <v>893400</v>
      </c>
      <c r="D4417" s="5">
        <v>1862200</v>
      </c>
      <c r="E4417" s="5" t="s">
        <v>8722</v>
      </c>
      <c r="F4417" s="5" t="s">
        <v>8723</v>
      </c>
      <c r="G4417">
        <v>31</v>
      </c>
      <c r="H4417" s="16" t="s">
        <v>13804</v>
      </c>
    </row>
    <row r="4418" spans="1:8" x14ac:dyDescent="0.4">
      <c r="A4418" s="4">
        <v>440896018342</v>
      </c>
      <c r="B4418" s="5" t="s">
        <v>18</v>
      </c>
      <c r="C4418" s="5">
        <v>896000</v>
      </c>
      <c r="D4418" s="5">
        <v>1834200</v>
      </c>
      <c r="E4418" s="5" t="s">
        <v>8724</v>
      </c>
      <c r="F4418" s="5" t="s">
        <v>8725</v>
      </c>
      <c r="G4418">
        <v>8</v>
      </c>
      <c r="H4418" s="16" t="s">
        <v>13805</v>
      </c>
    </row>
    <row r="4419" spans="1:8" x14ac:dyDescent="0.4">
      <c r="A4419" s="4">
        <v>440892518622</v>
      </c>
      <c r="B4419" s="5" t="s">
        <v>12</v>
      </c>
      <c r="C4419" s="5">
        <v>892500</v>
      </c>
      <c r="D4419" s="5">
        <v>1862200</v>
      </c>
      <c r="E4419" s="5" t="s">
        <v>8726</v>
      </c>
      <c r="F4419" s="5" t="s">
        <v>8727</v>
      </c>
      <c r="G4419">
        <v>21</v>
      </c>
      <c r="H4419" s="16" t="s">
        <v>13806</v>
      </c>
    </row>
    <row r="4420" spans="1:8" x14ac:dyDescent="0.4">
      <c r="A4420" s="4">
        <v>440893118617</v>
      </c>
      <c r="B4420" s="5" t="s">
        <v>15</v>
      </c>
      <c r="C4420" s="5">
        <v>893100</v>
      </c>
      <c r="D4420" s="5">
        <v>1861700</v>
      </c>
      <c r="E4420" s="5" t="s">
        <v>8728</v>
      </c>
      <c r="F4420" s="5" t="s">
        <v>8729</v>
      </c>
      <c r="G4420">
        <v>16</v>
      </c>
      <c r="H4420" s="16" t="s">
        <v>13807</v>
      </c>
    </row>
    <row r="4421" spans="1:8" x14ac:dyDescent="0.4">
      <c r="A4421" s="4">
        <v>440895918341</v>
      </c>
      <c r="B4421" s="5" t="s">
        <v>18</v>
      </c>
      <c r="C4421" s="5">
        <v>895900</v>
      </c>
      <c r="D4421" s="5">
        <v>1834100</v>
      </c>
      <c r="E4421" s="5" t="s">
        <v>8724</v>
      </c>
      <c r="F4421" s="5" t="s">
        <v>8730</v>
      </c>
      <c r="G4421">
        <v>8</v>
      </c>
      <c r="H4421" s="16" t="s">
        <v>13808</v>
      </c>
    </row>
    <row r="4422" spans="1:8" x14ac:dyDescent="0.4">
      <c r="A4422" s="4">
        <v>440895918340</v>
      </c>
      <c r="B4422" s="5" t="s">
        <v>18</v>
      </c>
      <c r="C4422" s="5">
        <v>895900</v>
      </c>
      <c r="D4422" s="5">
        <v>1834000</v>
      </c>
      <c r="E4422" s="5" t="s">
        <v>8724</v>
      </c>
      <c r="F4422" s="5" t="s">
        <v>8731</v>
      </c>
      <c r="G4422">
        <v>8</v>
      </c>
      <c r="H4422" s="16" t="s">
        <v>13809</v>
      </c>
    </row>
    <row r="4423" spans="1:8" x14ac:dyDescent="0.4">
      <c r="A4423" s="4">
        <v>440878918658</v>
      </c>
      <c r="B4423" s="5" t="s">
        <v>18</v>
      </c>
      <c r="C4423" s="5">
        <v>878900</v>
      </c>
      <c r="D4423" s="5">
        <v>1865800</v>
      </c>
      <c r="E4423" s="5" t="s">
        <v>8732</v>
      </c>
      <c r="F4423" s="5" t="s">
        <v>8733</v>
      </c>
      <c r="G4423">
        <v>18</v>
      </c>
      <c r="H4423" s="16" t="s">
        <v>13810</v>
      </c>
    </row>
    <row r="4424" spans="1:8" x14ac:dyDescent="0.4">
      <c r="A4424" s="4">
        <v>440895918330</v>
      </c>
      <c r="B4424" s="5" t="s">
        <v>18</v>
      </c>
      <c r="C4424" s="5">
        <v>895900</v>
      </c>
      <c r="D4424" s="5">
        <v>1833000</v>
      </c>
      <c r="E4424" s="5" t="s">
        <v>8734</v>
      </c>
      <c r="F4424" s="5" t="s">
        <v>8735</v>
      </c>
      <c r="G4424">
        <v>23</v>
      </c>
      <c r="H4424" s="16" t="s">
        <v>13811</v>
      </c>
    </row>
    <row r="4425" spans="1:8" x14ac:dyDescent="0.4">
      <c r="A4425" s="4">
        <v>440892418616</v>
      </c>
      <c r="B4425" s="5" t="s">
        <v>12</v>
      </c>
      <c r="C4425" s="5">
        <v>892400</v>
      </c>
      <c r="D4425" s="5">
        <v>1861600</v>
      </c>
      <c r="E4425" s="5" t="s">
        <v>8736</v>
      </c>
      <c r="F4425" s="5" t="s">
        <v>8737</v>
      </c>
      <c r="G4425">
        <v>42</v>
      </c>
      <c r="H4425" s="16" t="s">
        <v>13812</v>
      </c>
    </row>
    <row r="4426" spans="1:8" x14ac:dyDescent="0.4">
      <c r="A4426" s="4">
        <v>440891118624</v>
      </c>
      <c r="B4426" s="5" t="s">
        <v>15</v>
      </c>
      <c r="C4426" s="5">
        <v>891100</v>
      </c>
      <c r="D4426" s="5">
        <v>1862400</v>
      </c>
      <c r="E4426" s="5" t="s">
        <v>8738</v>
      </c>
      <c r="F4426" s="5" t="s">
        <v>8739</v>
      </c>
      <c r="G4426">
        <v>18</v>
      </c>
      <c r="H4426" s="16" t="s">
        <v>13813</v>
      </c>
    </row>
    <row r="4427" spans="1:8" x14ac:dyDescent="0.4">
      <c r="A4427" s="4">
        <v>440892618537</v>
      </c>
      <c r="B4427" s="5" t="s">
        <v>18</v>
      </c>
      <c r="C4427" s="5">
        <v>892600</v>
      </c>
      <c r="D4427" s="5">
        <v>1853700</v>
      </c>
      <c r="E4427" s="5" t="s">
        <v>8740</v>
      </c>
      <c r="F4427" s="5" t="s">
        <v>8741</v>
      </c>
      <c r="G4427">
        <v>18</v>
      </c>
      <c r="H4427" s="16" t="s">
        <v>13814</v>
      </c>
    </row>
    <row r="4428" spans="1:8" x14ac:dyDescent="0.4">
      <c r="A4428" s="4">
        <v>440878918659</v>
      </c>
      <c r="B4428" s="5" t="s">
        <v>18</v>
      </c>
      <c r="C4428" s="5">
        <v>878900</v>
      </c>
      <c r="D4428" s="5">
        <v>1865900</v>
      </c>
      <c r="E4428" s="5" t="s">
        <v>8732</v>
      </c>
      <c r="F4428" s="5" t="s">
        <v>8742</v>
      </c>
      <c r="G4428">
        <v>15</v>
      </c>
      <c r="H4428" s="16" t="s">
        <v>13815</v>
      </c>
    </row>
    <row r="4429" spans="1:8" x14ac:dyDescent="0.4">
      <c r="A4429" s="4">
        <v>440893818626</v>
      </c>
      <c r="B4429" s="5" t="s">
        <v>18</v>
      </c>
      <c r="C4429" s="5">
        <v>893800</v>
      </c>
      <c r="D4429" s="5">
        <v>1862600</v>
      </c>
      <c r="E4429" s="5" t="s">
        <v>8743</v>
      </c>
      <c r="F4429" s="5" t="s">
        <v>8744</v>
      </c>
      <c r="G4429">
        <v>45</v>
      </c>
      <c r="H4429" s="16" t="s">
        <v>13816</v>
      </c>
    </row>
    <row r="4430" spans="1:8" x14ac:dyDescent="0.4">
      <c r="A4430" s="4">
        <v>440892718614</v>
      </c>
      <c r="B4430" s="5" t="s">
        <v>12</v>
      </c>
      <c r="C4430" s="5">
        <v>892700</v>
      </c>
      <c r="D4430" s="5">
        <v>1861400</v>
      </c>
      <c r="E4430" s="5" t="s">
        <v>8745</v>
      </c>
      <c r="F4430" s="5" t="s">
        <v>8746</v>
      </c>
      <c r="G4430">
        <v>35</v>
      </c>
      <c r="H4430" s="16" t="s">
        <v>13817</v>
      </c>
    </row>
    <row r="4431" spans="1:8" x14ac:dyDescent="0.4">
      <c r="A4431" s="4">
        <v>440892618536</v>
      </c>
      <c r="B4431" s="5" t="s">
        <v>18</v>
      </c>
      <c r="C4431" s="5">
        <v>892600</v>
      </c>
      <c r="D4431" s="5">
        <v>1853600</v>
      </c>
      <c r="E4431" s="5" t="s">
        <v>8747</v>
      </c>
      <c r="F4431" s="5" t="s">
        <v>8748</v>
      </c>
      <c r="G4431">
        <v>19</v>
      </c>
      <c r="H4431" s="16" t="s">
        <v>13818</v>
      </c>
    </row>
    <row r="4432" spans="1:8" x14ac:dyDescent="0.4">
      <c r="A4432" s="4">
        <v>440892218536</v>
      </c>
      <c r="B4432" s="5" t="s">
        <v>18</v>
      </c>
      <c r="C4432" s="5">
        <v>892200</v>
      </c>
      <c r="D4432" s="5">
        <v>1853600</v>
      </c>
      <c r="E4432" s="5" t="s">
        <v>8749</v>
      </c>
      <c r="F4432" s="5" t="s">
        <v>8750</v>
      </c>
      <c r="G4432">
        <v>17</v>
      </c>
      <c r="H4432" s="16" t="s">
        <v>13819</v>
      </c>
    </row>
    <row r="4433" spans="1:8" x14ac:dyDescent="0.4">
      <c r="A4433" s="4">
        <v>440895518578</v>
      </c>
      <c r="B4433" s="5" t="s">
        <v>12</v>
      </c>
      <c r="C4433" s="5">
        <v>895500</v>
      </c>
      <c r="D4433" s="5">
        <v>1857800</v>
      </c>
      <c r="E4433" s="5" t="s">
        <v>8751</v>
      </c>
      <c r="F4433" s="5" t="s">
        <v>8752</v>
      </c>
      <c r="G4433">
        <v>2</v>
      </c>
      <c r="H4433" s="16" t="s">
        <v>13820</v>
      </c>
    </row>
    <row r="4434" spans="1:8" x14ac:dyDescent="0.4">
      <c r="A4434" s="4">
        <v>440896818361</v>
      </c>
      <c r="B4434" s="5" t="s">
        <v>18</v>
      </c>
      <c r="C4434" s="5">
        <v>896800</v>
      </c>
      <c r="D4434" s="5">
        <v>1836100</v>
      </c>
      <c r="E4434" s="5" t="s">
        <v>8753</v>
      </c>
      <c r="F4434" s="5" t="s">
        <v>8754</v>
      </c>
      <c r="G4434">
        <v>10</v>
      </c>
      <c r="H4434" s="16" t="s">
        <v>13821</v>
      </c>
    </row>
    <row r="4435" spans="1:8" x14ac:dyDescent="0.4">
      <c r="A4435" s="4">
        <v>440892818535</v>
      </c>
      <c r="B4435" s="5" t="s">
        <v>73</v>
      </c>
      <c r="C4435" s="5">
        <v>892800</v>
      </c>
      <c r="D4435" s="5">
        <v>1853500</v>
      </c>
      <c r="E4435" s="5" t="s">
        <v>8755</v>
      </c>
      <c r="F4435" s="5" t="s">
        <v>8756</v>
      </c>
      <c r="G4435">
        <v>16</v>
      </c>
      <c r="H4435" s="16" t="s">
        <v>13822</v>
      </c>
    </row>
    <row r="4436" spans="1:8" x14ac:dyDescent="0.4">
      <c r="A4436" s="4">
        <v>440895118559</v>
      </c>
      <c r="B4436" s="5" t="s">
        <v>18</v>
      </c>
      <c r="C4436" s="5">
        <v>895100</v>
      </c>
      <c r="D4436" s="5">
        <v>1855900</v>
      </c>
      <c r="E4436" s="5" t="s">
        <v>8757</v>
      </c>
      <c r="F4436" s="5" t="s">
        <v>8758</v>
      </c>
      <c r="G4436">
        <v>1</v>
      </c>
      <c r="H4436" s="16" t="s">
        <v>13823</v>
      </c>
    </row>
    <row r="4437" spans="1:8" x14ac:dyDescent="0.4">
      <c r="A4437" s="4">
        <v>440894718616</v>
      </c>
      <c r="B4437" s="5" t="s">
        <v>18</v>
      </c>
      <c r="C4437" s="5">
        <v>894700</v>
      </c>
      <c r="D4437" s="5">
        <v>1861600</v>
      </c>
      <c r="E4437" s="5" t="s">
        <v>8759</v>
      </c>
      <c r="F4437" s="5" t="s">
        <v>8760</v>
      </c>
      <c r="G4437">
        <v>11</v>
      </c>
      <c r="H4437" s="16" t="s">
        <v>13824</v>
      </c>
    </row>
    <row r="4438" spans="1:8" x14ac:dyDescent="0.4">
      <c r="A4438" s="4">
        <v>440892218537</v>
      </c>
      <c r="B4438" s="5" t="s">
        <v>18</v>
      </c>
      <c r="C4438" s="5">
        <v>892200</v>
      </c>
      <c r="D4438" s="5">
        <v>1853700</v>
      </c>
      <c r="E4438" s="5" t="s">
        <v>8761</v>
      </c>
      <c r="F4438" s="5" t="s">
        <v>8762</v>
      </c>
      <c r="G4438">
        <v>16</v>
      </c>
      <c r="H4438" s="16" t="s">
        <v>13825</v>
      </c>
    </row>
    <row r="4439" spans="1:8" x14ac:dyDescent="0.4">
      <c r="A4439" s="4">
        <v>440892218623</v>
      </c>
      <c r="B4439" s="5" t="s">
        <v>12</v>
      </c>
      <c r="C4439" s="5">
        <v>892200</v>
      </c>
      <c r="D4439" s="5">
        <v>1862300</v>
      </c>
      <c r="E4439" s="5" t="s">
        <v>8763</v>
      </c>
      <c r="F4439" s="5" t="s">
        <v>8764</v>
      </c>
      <c r="G4439">
        <v>37</v>
      </c>
      <c r="H4439" s="16" t="s">
        <v>13826</v>
      </c>
    </row>
    <row r="4440" spans="1:8" x14ac:dyDescent="0.4">
      <c r="A4440" s="4">
        <v>440894518622</v>
      </c>
      <c r="B4440" s="5" t="s">
        <v>12</v>
      </c>
      <c r="C4440" s="5">
        <v>894500</v>
      </c>
      <c r="D4440" s="5">
        <v>1862200</v>
      </c>
      <c r="E4440" s="5" t="s">
        <v>8765</v>
      </c>
      <c r="F4440" s="5" t="s">
        <v>8766</v>
      </c>
      <c r="G4440">
        <v>24</v>
      </c>
      <c r="H4440" s="16" t="s">
        <v>13827</v>
      </c>
    </row>
    <row r="4441" spans="1:8" x14ac:dyDescent="0.4">
      <c r="A4441" s="4">
        <v>440893918621</v>
      </c>
      <c r="B4441" s="5" t="s">
        <v>12</v>
      </c>
      <c r="C4441" s="5">
        <v>893900</v>
      </c>
      <c r="D4441" s="5">
        <v>1862100</v>
      </c>
      <c r="E4441" s="5" t="s">
        <v>8767</v>
      </c>
      <c r="F4441" s="5" t="s">
        <v>8768</v>
      </c>
      <c r="G4441">
        <v>42</v>
      </c>
      <c r="H4441" s="16" t="s">
        <v>13828</v>
      </c>
    </row>
    <row r="4442" spans="1:8" x14ac:dyDescent="0.4">
      <c r="A4442" s="4">
        <v>440895818339</v>
      </c>
      <c r="B4442" s="5" t="s">
        <v>18</v>
      </c>
      <c r="C4442" s="5">
        <v>895800</v>
      </c>
      <c r="D4442" s="5">
        <v>1833900</v>
      </c>
      <c r="E4442" s="5" t="s">
        <v>8769</v>
      </c>
      <c r="F4442" s="5" t="s">
        <v>8770</v>
      </c>
      <c r="G4442">
        <v>7</v>
      </c>
      <c r="H4442" s="16" t="s">
        <v>13829</v>
      </c>
    </row>
    <row r="4443" spans="1:8" x14ac:dyDescent="0.4">
      <c r="A4443" s="4">
        <v>440893018630</v>
      </c>
      <c r="B4443" s="5" t="s">
        <v>18</v>
      </c>
      <c r="C4443" s="5">
        <v>893000</v>
      </c>
      <c r="D4443" s="5">
        <v>1863000</v>
      </c>
      <c r="E4443" s="5" t="s">
        <v>8771</v>
      </c>
      <c r="F4443" s="5" t="s">
        <v>8772</v>
      </c>
      <c r="G4443">
        <v>40</v>
      </c>
      <c r="H4443" s="16" t="s">
        <v>13830</v>
      </c>
    </row>
    <row r="4444" spans="1:8" x14ac:dyDescent="0.4">
      <c r="A4444" s="4">
        <v>440893218633</v>
      </c>
      <c r="B4444" s="5" t="s">
        <v>18</v>
      </c>
      <c r="C4444" s="5">
        <v>893200</v>
      </c>
      <c r="D4444" s="5">
        <v>1863300</v>
      </c>
      <c r="E4444" s="5" t="s">
        <v>8773</v>
      </c>
      <c r="F4444" s="5" t="s">
        <v>8774</v>
      </c>
      <c r="G4444">
        <v>41</v>
      </c>
      <c r="H4444" s="16" t="s">
        <v>13831</v>
      </c>
    </row>
    <row r="4445" spans="1:8" x14ac:dyDescent="0.4">
      <c r="A4445" s="4">
        <v>440893318631</v>
      </c>
      <c r="B4445" s="5" t="s">
        <v>18</v>
      </c>
      <c r="C4445" s="5">
        <v>893300</v>
      </c>
      <c r="D4445" s="5">
        <v>1863100</v>
      </c>
      <c r="E4445" s="5" t="s">
        <v>8775</v>
      </c>
      <c r="F4445" s="5" t="s">
        <v>8776</v>
      </c>
      <c r="G4445">
        <v>36</v>
      </c>
      <c r="H4445" s="16" t="s">
        <v>13832</v>
      </c>
    </row>
    <row r="4446" spans="1:8" x14ac:dyDescent="0.4">
      <c r="A4446" s="4">
        <v>440895918342</v>
      </c>
      <c r="B4446" s="5" t="s">
        <v>18</v>
      </c>
      <c r="C4446" s="5">
        <v>895900</v>
      </c>
      <c r="D4446" s="5">
        <v>1834200</v>
      </c>
      <c r="E4446" s="5" t="s">
        <v>8724</v>
      </c>
      <c r="F4446" s="5" t="s">
        <v>8777</v>
      </c>
      <c r="G4446">
        <v>8</v>
      </c>
      <c r="H4446" s="16" t="s">
        <v>13833</v>
      </c>
    </row>
    <row r="4447" spans="1:8" x14ac:dyDescent="0.4">
      <c r="A4447" s="4">
        <v>440891018643</v>
      </c>
      <c r="B4447" s="5" t="s">
        <v>7</v>
      </c>
      <c r="C4447" s="5">
        <v>891000</v>
      </c>
      <c r="D4447" s="5">
        <v>1864300</v>
      </c>
      <c r="E4447" s="5" t="s">
        <v>8778</v>
      </c>
      <c r="F4447" s="5" t="s">
        <v>8779</v>
      </c>
      <c r="G4447">
        <v>19</v>
      </c>
      <c r="H4447" s="16" t="s">
        <v>13834</v>
      </c>
    </row>
    <row r="4448" spans="1:8" x14ac:dyDescent="0.4">
      <c r="A4448" s="4">
        <v>440892218538</v>
      </c>
      <c r="B4448" s="5" t="s">
        <v>18</v>
      </c>
      <c r="C4448" s="5">
        <v>892200</v>
      </c>
      <c r="D4448" s="5">
        <v>1853800</v>
      </c>
      <c r="E4448" s="5" t="s">
        <v>8780</v>
      </c>
      <c r="F4448" s="5" t="s">
        <v>8781</v>
      </c>
      <c r="G4448">
        <v>14</v>
      </c>
      <c r="H4448" s="16" t="s">
        <v>13835</v>
      </c>
    </row>
    <row r="4449" spans="1:8" x14ac:dyDescent="0.4">
      <c r="A4449" s="4">
        <v>440897418352</v>
      </c>
      <c r="B4449" s="5" t="s">
        <v>73</v>
      </c>
      <c r="C4449" s="5">
        <v>897400</v>
      </c>
      <c r="D4449" s="5">
        <v>1835200</v>
      </c>
      <c r="E4449" s="5" t="s">
        <v>8782</v>
      </c>
      <c r="F4449" s="5" t="s">
        <v>8783</v>
      </c>
      <c r="G4449">
        <v>10</v>
      </c>
      <c r="H4449" s="16" t="s">
        <v>13836</v>
      </c>
    </row>
    <row r="4450" spans="1:8" x14ac:dyDescent="0.4">
      <c r="A4450" s="4">
        <v>440879118663</v>
      </c>
      <c r="B4450" s="5" t="s">
        <v>18</v>
      </c>
      <c r="C4450" s="5">
        <v>879100</v>
      </c>
      <c r="D4450" s="5">
        <v>1866300</v>
      </c>
      <c r="E4450" s="5" t="s">
        <v>8784</v>
      </c>
      <c r="F4450" s="5" t="s">
        <v>8785</v>
      </c>
      <c r="G4450">
        <v>10</v>
      </c>
      <c r="H4450" s="16" t="s">
        <v>13837</v>
      </c>
    </row>
    <row r="4451" spans="1:8" x14ac:dyDescent="0.4">
      <c r="A4451" s="4">
        <v>440893918626</v>
      </c>
      <c r="B4451" s="5" t="s">
        <v>18</v>
      </c>
      <c r="C4451" s="5">
        <v>893900</v>
      </c>
      <c r="D4451" s="5">
        <v>1862600</v>
      </c>
      <c r="E4451" s="5" t="s">
        <v>8786</v>
      </c>
      <c r="F4451" s="5" t="s">
        <v>8787</v>
      </c>
      <c r="G4451">
        <v>50</v>
      </c>
      <c r="H4451" s="16" t="s">
        <v>13838</v>
      </c>
    </row>
    <row r="4452" spans="1:8" x14ac:dyDescent="0.4">
      <c r="A4452" s="4">
        <v>440892218622</v>
      </c>
      <c r="B4452" s="5" t="s">
        <v>12</v>
      </c>
      <c r="C4452" s="5">
        <v>892200</v>
      </c>
      <c r="D4452" s="5">
        <v>1862200</v>
      </c>
      <c r="E4452" s="5" t="s">
        <v>8763</v>
      </c>
      <c r="F4452" s="5" t="s">
        <v>8788</v>
      </c>
      <c r="G4452">
        <v>33</v>
      </c>
      <c r="H4452" s="16" t="s">
        <v>13839</v>
      </c>
    </row>
    <row r="4453" spans="1:8" x14ac:dyDescent="0.4">
      <c r="A4453" s="4">
        <v>440894318561</v>
      </c>
      <c r="B4453" s="5" t="s">
        <v>18</v>
      </c>
      <c r="C4453" s="5">
        <v>894300</v>
      </c>
      <c r="D4453" s="5">
        <v>1856100</v>
      </c>
      <c r="E4453" s="5" t="s">
        <v>8789</v>
      </c>
      <c r="F4453" s="5" t="s">
        <v>8790</v>
      </c>
      <c r="G4453">
        <v>1</v>
      </c>
      <c r="H4453" s="16" t="s">
        <v>13840</v>
      </c>
    </row>
    <row r="4454" spans="1:8" x14ac:dyDescent="0.4">
      <c r="A4454" s="4">
        <v>440879118661</v>
      </c>
      <c r="B4454" s="5" t="s">
        <v>18</v>
      </c>
      <c r="C4454" s="5">
        <v>879100</v>
      </c>
      <c r="D4454" s="5">
        <v>1866100</v>
      </c>
      <c r="E4454" s="5" t="s">
        <v>8791</v>
      </c>
      <c r="F4454" s="5" t="s">
        <v>8792</v>
      </c>
      <c r="G4454">
        <v>19</v>
      </c>
      <c r="H4454" s="16" t="s">
        <v>13841</v>
      </c>
    </row>
    <row r="4455" spans="1:8" x14ac:dyDescent="0.4">
      <c r="A4455" s="4">
        <v>440893518631</v>
      </c>
      <c r="B4455" s="5" t="s">
        <v>18</v>
      </c>
      <c r="C4455" s="5">
        <v>893500</v>
      </c>
      <c r="D4455" s="5">
        <v>1863100</v>
      </c>
      <c r="E4455" s="5" t="s">
        <v>8793</v>
      </c>
      <c r="F4455" s="5" t="s">
        <v>8794</v>
      </c>
      <c r="G4455">
        <v>54</v>
      </c>
      <c r="H4455" s="16" t="s">
        <v>13842</v>
      </c>
    </row>
    <row r="4456" spans="1:8" x14ac:dyDescent="0.4">
      <c r="A4456" s="4">
        <v>440886518583</v>
      </c>
      <c r="B4456" s="5" t="s">
        <v>73</v>
      </c>
      <c r="C4456" s="5">
        <v>886500</v>
      </c>
      <c r="D4456" s="5">
        <v>1858300</v>
      </c>
      <c r="E4456" s="5" t="s">
        <v>8795</v>
      </c>
      <c r="F4456" s="5" t="s">
        <v>8796</v>
      </c>
      <c r="G4456">
        <v>16</v>
      </c>
      <c r="H4456" s="16" t="s">
        <v>13843</v>
      </c>
    </row>
    <row r="4457" spans="1:8" x14ac:dyDescent="0.4">
      <c r="A4457" s="4">
        <v>440894018627</v>
      </c>
      <c r="B4457" s="5" t="s">
        <v>18</v>
      </c>
      <c r="C4457" s="5">
        <v>894000</v>
      </c>
      <c r="D4457" s="5">
        <v>1862700</v>
      </c>
      <c r="E4457" s="5" t="s">
        <v>8797</v>
      </c>
      <c r="F4457" s="5" t="s">
        <v>8798</v>
      </c>
      <c r="G4457">
        <v>63</v>
      </c>
      <c r="H4457" s="16" t="s">
        <v>13844</v>
      </c>
    </row>
    <row r="4458" spans="1:8" x14ac:dyDescent="0.4">
      <c r="A4458" s="4">
        <v>440894218609</v>
      </c>
      <c r="B4458" s="5" t="s">
        <v>18</v>
      </c>
      <c r="C4458" s="5">
        <v>894200</v>
      </c>
      <c r="D4458" s="5">
        <v>1860900</v>
      </c>
      <c r="E4458" s="5" t="s">
        <v>8799</v>
      </c>
      <c r="F4458" s="5" t="s">
        <v>8800</v>
      </c>
      <c r="G4458">
        <v>14</v>
      </c>
      <c r="H4458" s="16" t="s">
        <v>13845</v>
      </c>
    </row>
    <row r="4459" spans="1:8" x14ac:dyDescent="0.4">
      <c r="A4459" s="4">
        <v>440894418621</v>
      </c>
      <c r="B4459" s="5" t="s">
        <v>12</v>
      </c>
      <c r="C4459" s="5">
        <v>894400</v>
      </c>
      <c r="D4459" s="5">
        <v>1862100</v>
      </c>
      <c r="E4459" s="5" t="s">
        <v>8801</v>
      </c>
      <c r="F4459" s="5" t="s">
        <v>8802</v>
      </c>
      <c r="G4459">
        <v>20</v>
      </c>
      <c r="H4459" s="16" t="s">
        <v>13846</v>
      </c>
    </row>
    <row r="4460" spans="1:8" x14ac:dyDescent="0.4">
      <c r="A4460" s="4">
        <v>440892318630</v>
      </c>
      <c r="B4460" s="5" t="s">
        <v>12</v>
      </c>
      <c r="C4460" s="5">
        <v>892300</v>
      </c>
      <c r="D4460" s="5">
        <v>1863000</v>
      </c>
      <c r="E4460" s="5" t="s">
        <v>8803</v>
      </c>
      <c r="F4460" s="5" t="s">
        <v>8804</v>
      </c>
      <c r="G4460">
        <v>37</v>
      </c>
      <c r="H4460" s="16" t="s">
        <v>13847</v>
      </c>
    </row>
    <row r="4461" spans="1:8" x14ac:dyDescent="0.4">
      <c r="A4461" s="4">
        <v>440896518364</v>
      </c>
      <c r="B4461" s="5" t="s">
        <v>12</v>
      </c>
      <c r="C4461" s="5">
        <v>896500</v>
      </c>
      <c r="D4461" s="5">
        <v>1836400</v>
      </c>
      <c r="E4461" s="5" t="s">
        <v>8805</v>
      </c>
      <c r="F4461" s="5" t="s">
        <v>8806</v>
      </c>
      <c r="G4461">
        <v>15</v>
      </c>
      <c r="H4461" s="16" t="s">
        <v>13848</v>
      </c>
    </row>
    <row r="4462" spans="1:8" x14ac:dyDescent="0.4">
      <c r="A4462" s="4">
        <v>440894418614</v>
      </c>
      <c r="B4462" s="5" t="s">
        <v>18</v>
      </c>
      <c r="C4462" s="5">
        <v>894400</v>
      </c>
      <c r="D4462" s="5">
        <v>1861400</v>
      </c>
      <c r="E4462" s="5" t="s">
        <v>8807</v>
      </c>
      <c r="F4462" s="5" t="s">
        <v>8808</v>
      </c>
      <c r="G4462">
        <v>7</v>
      </c>
      <c r="H4462" s="16" t="s">
        <v>13849</v>
      </c>
    </row>
    <row r="4463" spans="1:8" x14ac:dyDescent="0.4">
      <c r="A4463" s="4">
        <v>440897318352</v>
      </c>
      <c r="B4463" s="5" t="s">
        <v>18</v>
      </c>
      <c r="C4463" s="5">
        <v>897300</v>
      </c>
      <c r="D4463" s="5">
        <v>1835200</v>
      </c>
      <c r="E4463" s="5" t="s">
        <v>8809</v>
      </c>
      <c r="F4463" s="5" t="s">
        <v>8810</v>
      </c>
      <c r="G4463">
        <v>9</v>
      </c>
      <c r="H4463" s="16" t="s">
        <v>13850</v>
      </c>
    </row>
    <row r="4464" spans="1:8" x14ac:dyDescent="0.4">
      <c r="A4464" s="4">
        <v>440927018495</v>
      </c>
      <c r="B4464" s="5" t="s">
        <v>7</v>
      </c>
      <c r="C4464" s="5">
        <v>927000</v>
      </c>
      <c r="D4464" s="5">
        <v>1849500</v>
      </c>
      <c r="E4464" s="5" t="s">
        <v>8811</v>
      </c>
      <c r="F4464" s="5" t="s">
        <v>8812</v>
      </c>
      <c r="G4464">
        <v>40</v>
      </c>
      <c r="H4464" s="16" t="s">
        <v>13851</v>
      </c>
    </row>
    <row r="4465" spans="1:8" x14ac:dyDescent="0.4">
      <c r="A4465" s="4">
        <v>440926518503</v>
      </c>
      <c r="B4465" s="5" t="s">
        <v>7</v>
      </c>
      <c r="C4465" s="5">
        <v>926500</v>
      </c>
      <c r="D4465" s="5">
        <v>1850300</v>
      </c>
      <c r="E4465" s="5" t="s">
        <v>8813</v>
      </c>
      <c r="F4465" s="5" t="s">
        <v>8814</v>
      </c>
      <c r="G4465">
        <v>40</v>
      </c>
      <c r="H4465" s="16" t="s">
        <v>13852</v>
      </c>
    </row>
    <row r="4466" spans="1:8" x14ac:dyDescent="0.4">
      <c r="A4466" s="4">
        <v>440926918511</v>
      </c>
      <c r="B4466" s="5" t="s">
        <v>18</v>
      </c>
      <c r="C4466" s="5">
        <v>926900</v>
      </c>
      <c r="D4466" s="5">
        <v>1851100</v>
      </c>
      <c r="E4466" s="5" t="s">
        <v>8815</v>
      </c>
      <c r="F4466" s="5" t="s">
        <v>8816</v>
      </c>
      <c r="G4466">
        <v>26</v>
      </c>
      <c r="H4466" s="16" t="s">
        <v>13853</v>
      </c>
    </row>
    <row r="4467" spans="1:8" x14ac:dyDescent="0.4">
      <c r="A4467" s="4">
        <v>440926218510</v>
      </c>
      <c r="B4467" s="5" t="s">
        <v>18</v>
      </c>
      <c r="C4467" s="5">
        <v>926200</v>
      </c>
      <c r="D4467" s="5">
        <v>1851000</v>
      </c>
      <c r="E4467" s="5" t="s">
        <v>8817</v>
      </c>
      <c r="F4467" s="5" t="s">
        <v>8818</v>
      </c>
      <c r="G4467">
        <v>30</v>
      </c>
      <c r="H4467" s="16" t="s">
        <v>13854</v>
      </c>
    </row>
    <row r="4468" spans="1:8" x14ac:dyDescent="0.4">
      <c r="A4468" s="4">
        <v>440925418435</v>
      </c>
      <c r="B4468" s="5" t="s">
        <v>12</v>
      </c>
      <c r="C4468" s="5">
        <v>925400</v>
      </c>
      <c r="D4468" s="5">
        <v>1843500</v>
      </c>
      <c r="E4468" s="5" t="s">
        <v>8819</v>
      </c>
      <c r="F4468" s="5" t="s">
        <v>8820</v>
      </c>
      <c r="G4468">
        <v>37</v>
      </c>
      <c r="H4468" s="16" t="s">
        <v>13855</v>
      </c>
    </row>
    <row r="4469" spans="1:8" x14ac:dyDescent="0.4">
      <c r="A4469" s="4">
        <v>440925318512</v>
      </c>
      <c r="B4469" s="5" t="s">
        <v>18</v>
      </c>
      <c r="C4469" s="5">
        <v>925300</v>
      </c>
      <c r="D4469" s="5">
        <v>1851200</v>
      </c>
      <c r="E4469" s="5" t="s">
        <v>8821</v>
      </c>
      <c r="F4469" s="5" t="s">
        <v>8822</v>
      </c>
      <c r="G4469">
        <v>60</v>
      </c>
      <c r="H4469" s="16" t="s">
        <v>13856</v>
      </c>
    </row>
    <row r="4470" spans="1:8" x14ac:dyDescent="0.4">
      <c r="A4470" s="4">
        <v>440925218455</v>
      </c>
      <c r="B4470" s="5" t="s">
        <v>12</v>
      </c>
      <c r="C4470" s="5">
        <v>925200</v>
      </c>
      <c r="D4470" s="5">
        <v>1845500</v>
      </c>
      <c r="E4470" s="5" t="s">
        <v>8823</v>
      </c>
      <c r="F4470" s="5" t="s">
        <v>8824</v>
      </c>
      <c r="G4470">
        <v>26</v>
      </c>
      <c r="H4470" s="16" t="s">
        <v>13857</v>
      </c>
    </row>
    <row r="4471" spans="1:8" x14ac:dyDescent="0.4">
      <c r="A4471" s="4">
        <v>440924718438</v>
      </c>
      <c r="B4471" s="5" t="s">
        <v>18</v>
      </c>
      <c r="C4471" s="5">
        <v>924700</v>
      </c>
      <c r="D4471" s="5">
        <v>1843800</v>
      </c>
      <c r="E4471" s="5" t="s">
        <v>8825</v>
      </c>
      <c r="F4471" s="5" t="s">
        <v>8826</v>
      </c>
      <c r="G4471">
        <v>57</v>
      </c>
      <c r="H4471" s="16" t="s">
        <v>13858</v>
      </c>
    </row>
    <row r="4472" spans="1:8" x14ac:dyDescent="0.4">
      <c r="A4472" s="4">
        <v>440923618458</v>
      </c>
      <c r="B4472" s="5" t="s">
        <v>18</v>
      </c>
      <c r="C4472" s="5">
        <v>923600</v>
      </c>
      <c r="D4472" s="5">
        <v>1845800</v>
      </c>
      <c r="E4472" s="5" t="s">
        <v>8827</v>
      </c>
      <c r="F4472" s="5" t="s">
        <v>8828</v>
      </c>
      <c r="G4472">
        <v>60</v>
      </c>
      <c r="H4472" s="16" t="s">
        <v>13859</v>
      </c>
    </row>
    <row r="4473" spans="1:8" x14ac:dyDescent="0.4">
      <c r="A4473" s="4">
        <v>440922418347</v>
      </c>
      <c r="B4473" s="5" t="s">
        <v>18</v>
      </c>
      <c r="C4473" s="5">
        <v>922400</v>
      </c>
      <c r="D4473" s="5">
        <v>1834700</v>
      </c>
      <c r="E4473" s="5" t="s">
        <v>8829</v>
      </c>
      <c r="F4473" s="5" t="s">
        <v>8830</v>
      </c>
      <c r="G4473">
        <v>23</v>
      </c>
      <c r="H4473" s="16" t="s">
        <v>13860</v>
      </c>
    </row>
    <row r="4474" spans="1:8" x14ac:dyDescent="0.4">
      <c r="A4474" s="4">
        <v>440921018330</v>
      </c>
      <c r="B4474" s="5" t="s">
        <v>15</v>
      </c>
      <c r="C4474" s="5">
        <v>921000</v>
      </c>
      <c r="D4474" s="5">
        <v>1833000</v>
      </c>
      <c r="E4474" s="5" t="s">
        <v>8831</v>
      </c>
      <c r="F4474" s="5" t="s">
        <v>8832</v>
      </c>
      <c r="G4474">
        <v>6</v>
      </c>
      <c r="H4474" s="16" t="s">
        <v>13861</v>
      </c>
    </row>
    <row r="4475" spans="1:8" x14ac:dyDescent="0.4">
      <c r="A4475" s="4">
        <v>440927318514</v>
      </c>
      <c r="B4475" s="5" t="s">
        <v>18</v>
      </c>
      <c r="C4475" s="5">
        <v>927300</v>
      </c>
      <c r="D4475" s="5">
        <v>1851400</v>
      </c>
      <c r="E4475" s="5" t="s">
        <v>8833</v>
      </c>
      <c r="F4475" s="5" t="s">
        <v>8834</v>
      </c>
      <c r="G4475">
        <v>25</v>
      </c>
      <c r="H4475" s="16" t="s">
        <v>13862</v>
      </c>
    </row>
    <row r="4476" spans="1:8" x14ac:dyDescent="0.4">
      <c r="A4476" s="4">
        <v>440923718449</v>
      </c>
      <c r="B4476" s="5" t="s">
        <v>12</v>
      </c>
      <c r="C4476" s="5">
        <v>923700</v>
      </c>
      <c r="D4476" s="5">
        <v>1844900</v>
      </c>
      <c r="E4476" s="5" t="s">
        <v>8835</v>
      </c>
      <c r="F4476" s="5" t="s">
        <v>8836</v>
      </c>
      <c r="G4476">
        <v>54</v>
      </c>
      <c r="H4476" s="16" t="s">
        <v>13863</v>
      </c>
    </row>
    <row r="4477" spans="1:8" x14ac:dyDescent="0.4">
      <c r="A4477" s="4">
        <v>440927318493</v>
      </c>
      <c r="B4477" s="5" t="s">
        <v>18</v>
      </c>
      <c r="C4477" s="5">
        <v>927300</v>
      </c>
      <c r="D4477" s="5">
        <v>1849300</v>
      </c>
      <c r="E4477" s="5" t="s">
        <v>8837</v>
      </c>
      <c r="F4477" s="5" t="s">
        <v>8838</v>
      </c>
      <c r="G4477">
        <v>35</v>
      </c>
      <c r="H4477" s="16" t="s">
        <v>13864</v>
      </c>
    </row>
    <row r="4478" spans="1:8" x14ac:dyDescent="0.4">
      <c r="A4478" s="4">
        <v>440921518348</v>
      </c>
      <c r="B4478" s="5" t="s">
        <v>12</v>
      </c>
      <c r="C4478" s="5">
        <v>921500</v>
      </c>
      <c r="D4478" s="5">
        <v>1834800</v>
      </c>
      <c r="E4478" s="5" t="s">
        <v>8839</v>
      </c>
      <c r="F4478" s="5" t="s">
        <v>8840</v>
      </c>
      <c r="G4478">
        <v>24</v>
      </c>
      <c r="H4478" s="16" t="s">
        <v>13865</v>
      </c>
    </row>
    <row r="4479" spans="1:8" x14ac:dyDescent="0.4">
      <c r="A4479" s="4">
        <v>440929418389</v>
      </c>
      <c r="B4479" s="5" t="s">
        <v>7</v>
      </c>
      <c r="C4479" s="5">
        <v>929400</v>
      </c>
      <c r="D4479" s="5">
        <v>1838900</v>
      </c>
      <c r="E4479" s="5" t="s">
        <v>8841</v>
      </c>
      <c r="F4479" s="5" t="s">
        <v>8842</v>
      </c>
      <c r="G4479">
        <v>74</v>
      </c>
      <c r="H4479" s="16" t="s">
        <v>13866</v>
      </c>
    </row>
    <row r="4480" spans="1:8" x14ac:dyDescent="0.4">
      <c r="A4480" s="4">
        <v>440925618507</v>
      </c>
      <c r="B4480" s="5" t="s">
        <v>12</v>
      </c>
      <c r="C4480" s="5">
        <v>925600</v>
      </c>
      <c r="D4480" s="5">
        <v>1850700</v>
      </c>
      <c r="E4480" s="5" t="s">
        <v>8843</v>
      </c>
      <c r="F4480" s="5" t="s">
        <v>8844</v>
      </c>
      <c r="G4480">
        <v>43</v>
      </c>
      <c r="H4480" s="16" t="s">
        <v>13867</v>
      </c>
    </row>
    <row r="4481" spans="1:8" x14ac:dyDescent="0.4">
      <c r="A4481" s="4">
        <v>440926918455</v>
      </c>
      <c r="B4481" s="5" t="s">
        <v>18</v>
      </c>
      <c r="C4481" s="5">
        <v>926900</v>
      </c>
      <c r="D4481" s="5">
        <v>1845500</v>
      </c>
      <c r="E4481" s="5" t="s">
        <v>8845</v>
      </c>
      <c r="F4481" s="5" t="s">
        <v>8846</v>
      </c>
      <c r="G4481">
        <v>21</v>
      </c>
      <c r="H4481" s="16" t="s">
        <v>13868</v>
      </c>
    </row>
    <row r="4482" spans="1:8" x14ac:dyDescent="0.4">
      <c r="A4482" s="4">
        <v>440926918509</v>
      </c>
      <c r="B4482" s="5" t="s">
        <v>18</v>
      </c>
      <c r="C4482" s="5">
        <v>926900</v>
      </c>
      <c r="D4482" s="5">
        <v>1850900</v>
      </c>
      <c r="E4482" s="5" t="s">
        <v>8847</v>
      </c>
      <c r="F4482" s="5" t="s">
        <v>8848</v>
      </c>
      <c r="G4482">
        <v>31</v>
      </c>
      <c r="H4482" s="16" t="s">
        <v>13869</v>
      </c>
    </row>
    <row r="4483" spans="1:8" x14ac:dyDescent="0.4">
      <c r="A4483" s="4">
        <v>440924918443</v>
      </c>
      <c r="B4483" s="5" t="s">
        <v>12</v>
      </c>
      <c r="C4483" s="5">
        <v>924900</v>
      </c>
      <c r="D4483" s="5">
        <v>1844300</v>
      </c>
      <c r="E4483" s="5" t="s">
        <v>8849</v>
      </c>
      <c r="F4483" s="5" t="s">
        <v>8850</v>
      </c>
      <c r="G4483">
        <v>41</v>
      </c>
      <c r="H4483" s="16" t="s">
        <v>13870</v>
      </c>
    </row>
    <row r="4484" spans="1:8" x14ac:dyDescent="0.4">
      <c r="A4484" s="4">
        <v>440926918508</v>
      </c>
      <c r="B4484" s="5" t="s">
        <v>12</v>
      </c>
      <c r="C4484" s="5">
        <v>926900</v>
      </c>
      <c r="D4484" s="5">
        <v>1850800</v>
      </c>
      <c r="E4484" s="5" t="s">
        <v>8851</v>
      </c>
      <c r="F4484" s="5" t="s">
        <v>8852</v>
      </c>
      <c r="G4484">
        <v>31</v>
      </c>
      <c r="H4484" s="16" t="s">
        <v>13871</v>
      </c>
    </row>
    <row r="4485" spans="1:8" x14ac:dyDescent="0.4">
      <c r="A4485" s="4">
        <v>440925818513</v>
      </c>
      <c r="B4485" s="5" t="s">
        <v>12</v>
      </c>
      <c r="C4485" s="5">
        <v>925800</v>
      </c>
      <c r="D4485" s="5">
        <v>1851300</v>
      </c>
      <c r="E4485" s="5" t="s">
        <v>8853</v>
      </c>
      <c r="F4485" s="5" t="s">
        <v>8854</v>
      </c>
      <c r="G4485">
        <v>39</v>
      </c>
      <c r="H4485" s="16" t="s">
        <v>13872</v>
      </c>
    </row>
    <row r="4486" spans="1:8" x14ac:dyDescent="0.4">
      <c r="A4486" s="4">
        <v>440926218456</v>
      </c>
      <c r="B4486" s="5" t="s">
        <v>18</v>
      </c>
      <c r="C4486" s="5">
        <v>926200</v>
      </c>
      <c r="D4486" s="5">
        <v>1845600</v>
      </c>
      <c r="E4486" s="5" t="s">
        <v>8855</v>
      </c>
      <c r="F4486" s="5" t="s">
        <v>8856</v>
      </c>
      <c r="G4486">
        <v>26</v>
      </c>
      <c r="H4486" s="16" t="s">
        <v>13873</v>
      </c>
    </row>
    <row r="4487" spans="1:8" x14ac:dyDescent="0.4">
      <c r="A4487" s="4">
        <v>431025818651</v>
      </c>
      <c r="B4487" s="5" t="s">
        <v>7</v>
      </c>
      <c r="C4487" s="5">
        <v>1025800</v>
      </c>
      <c r="D4487" s="5">
        <v>1865100</v>
      </c>
      <c r="E4487" s="5" t="s">
        <v>8857</v>
      </c>
      <c r="F4487" s="5" t="s">
        <v>8858</v>
      </c>
      <c r="G4487">
        <v>135</v>
      </c>
      <c r="H4487" s="16" t="s">
        <v>13874</v>
      </c>
    </row>
    <row r="4488" spans="1:8" x14ac:dyDescent="0.4">
      <c r="A4488" s="4">
        <v>431028218692</v>
      </c>
      <c r="B4488" s="5" t="s">
        <v>7</v>
      </c>
      <c r="C4488" s="5">
        <v>1028200</v>
      </c>
      <c r="D4488" s="5">
        <v>1869200</v>
      </c>
      <c r="E4488" s="5" t="s">
        <v>8859</v>
      </c>
      <c r="F4488" s="5" t="s">
        <v>8860</v>
      </c>
      <c r="G4488">
        <v>138</v>
      </c>
      <c r="H4488" s="16" t="s">
        <v>13875</v>
      </c>
    </row>
    <row r="4489" spans="1:8" x14ac:dyDescent="0.4">
      <c r="A4489" s="4">
        <v>431044318631</v>
      </c>
      <c r="B4489" s="5" t="s">
        <v>12</v>
      </c>
      <c r="C4489" s="5">
        <v>1044300</v>
      </c>
      <c r="D4489" s="5">
        <v>1863100</v>
      </c>
      <c r="E4489" s="5" t="s">
        <v>8861</v>
      </c>
      <c r="F4489" s="5" t="s">
        <v>8862</v>
      </c>
      <c r="G4489">
        <v>222</v>
      </c>
      <c r="H4489" s="16" t="s">
        <v>13876</v>
      </c>
    </row>
    <row r="4490" spans="1:8" x14ac:dyDescent="0.4">
      <c r="A4490" s="4">
        <v>431028818672</v>
      </c>
      <c r="B4490" s="5" t="s">
        <v>18</v>
      </c>
      <c r="C4490" s="5">
        <v>1028800</v>
      </c>
      <c r="D4490" s="5">
        <v>1867200</v>
      </c>
      <c r="E4490" s="5" t="s">
        <v>8863</v>
      </c>
      <c r="F4490" s="5" t="s">
        <v>8864</v>
      </c>
      <c r="G4490">
        <v>108</v>
      </c>
      <c r="H4490" s="16" t="s">
        <v>13877</v>
      </c>
    </row>
    <row r="4491" spans="1:8" x14ac:dyDescent="0.4">
      <c r="A4491" s="4">
        <v>431027618678</v>
      </c>
      <c r="B4491" s="5" t="s">
        <v>18</v>
      </c>
      <c r="C4491" s="5">
        <v>1027600</v>
      </c>
      <c r="D4491" s="5">
        <v>1867800</v>
      </c>
      <c r="E4491" s="5" t="s">
        <v>8865</v>
      </c>
      <c r="F4491" s="5" t="s">
        <v>8866</v>
      </c>
      <c r="G4491">
        <v>111</v>
      </c>
      <c r="H4491" s="16" t="s">
        <v>13878</v>
      </c>
    </row>
    <row r="4492" spans="1:8" x14ac:dyDescent="0.4">
      <c r="A4492" s="4">
        <v>431012918674</v>
      </c>
      <c r="B4492" s="5" t="s">
        <v>18</v>
      </c>
      <c r="C4492" s="5">
        <v>1012900</v>
      </c>
      <c r="D4492" s="5">
        <v>1867400</v>
      </c>
      <c r="E4492" s="5" t="s">
        <v>8867</v>
      </c>
      <c r="F4492" s="5" t="s">
        <v>8868</v>
      </c>
      <c r="G4492">
        <v>84</v>
      </c>
      <c r="H4492" s="16" t="s">
        <v>13879</v>
      </c>
    </row>
    <row r="4493" spans="1:8" x14ac:dyDescent="0.4">
      <c r="A4493" s="4">
        <v>431026018678</v>
      </c>
      <c r="B4493" s="5" t="s">
        <v>12</v>
      </c>
      <c r="C4493" s="5">
        <v>1026000</v>
      </c>
      <c r="D4493" s="5">
        <v>1867800</v>
      </c>
      <c r="E4493" s="5" t="s">
        <v>8869</v>
      </c>
      <c r="F4493" s="5" t="s">
        <v>8870</v>
      </c>
      <c r="G4493">
        <v>117</v>
      </c>
      <c r="H4493" s="16" t="s">
        <v>13880</v>
      </c>
    </row>
    <row r="4494" spans="1:8" x14ac:dyDescent="0.4">
      <c r="A4494" s="4">
        <v>431025618683</v>
      </c>
      <c r="B4494" s="5" t="s">
        <v>18</v>
      </c>
      <c r="C4494" s="5">
        <v>1025600</v>
      </c>
      <c r="D4494" s="5">
        <v>1868300</v>
      </c>
      <c r="E4494" s="5" t="s">
        <v>8871</v>
      </c>
      <c r="F4494" s="5" t="s">
        <v>8872</v>
      </c>
      <c r="G4494">
        <v>118</v>
      </c>
      <c r="H4494" s="16" t="s">
        <v>13881</v>
      </c>
    </row>
    <row r="4495" spans="1:8" x14ac:dyDescent="0.4">
      <c r="A4495" s="4">
        <v>431014218653</v>
      </c>
      <c r="B4495" s="5" t="s">
        <v>7</v>
      </c>
      <c r="C4495" s="5">
        <v>1014200</v>
      </c>
      <c r="D4495" s="5">
        <v>1865300</v>
      </c>
      <c r="E4495" s="5" t="s">
        <v>8873</v>
      </c>
      <c r="F4495" s="5" t="s">
        <v>8874</v>
      </c>
      <c r="G4495">
        <v>105</v>
      </c>
      <c r="H4495" s="16" t="s">
        <v>13882</v>
      </c>
    </row>
    <row r="4496" spans="1:8" x14ac:dyDescent="0.4">
      <c r="A4496" s="4">
        <v>431025618678</v>
      </c>
      <c r="B4496" s="5" t="s">
        <v>12</v>
      </c>
      <c r="C4496" s="5">
        <v>1025600</v>
      </c>
      <c r="D4496" s="5">
        <v>1867800</v>
      </c>
      <c r="E4496" s="5" t="s">
        <v>8875</v>
      </c>
      <c r="F4496" s="5" t="s">
        <v>8876</v>
      </c>
      <c r="G4496">
        <v>132</v>
      </c>
      <c r="H4496" s="16" t="s">
        <v>13883</v>
      </c>
    </row>
    <row r="4497" spans="1:8" x14ac:dyDescent="0.4">
      <c r="A4497" s="4">
        <v>431025818665</v>
      </c>
      <c r="B4497" s="5" t="s">
        <v>18</v>
      </c>
      <c r="C4497" s="5">
        <v>1025800</v>
      </c>
      <c r="D4497" s="5">
        <v>1866500</v>
      </c>
      <c r="E4497" s="5" t="s">
        <v>8877</v>
      </c>
      <c r="F4497" s="5" t="s">
        <v>8878</v>
      </c>
      <c r="G4497">
        <v>119</v>
      </c>
      <c r="H4497" s="16" t="s">
        <v>13884</v>
      </c>
    </row>
    <row r="4498" spans="1:8" x14ac:dyDescent="0.4">
      <c r="A4498" s="4">
        <v>431026018682</v>
      </c>
      <c r="B4498" s="5" t="s">
        <v>12</v>
      </c>
      <c r="C4498" s="5">
        <v>1026000</v>
      </c>
      <c r="D4498" s="5">
        <v>1868200</v>
      </c>
      <c r="E4498" s="5" t="s">
        <v>8879</v>
      </c>
      <c r="F4498" s="5" t="s">
        <v>8880</v>
      </c>
      <c r="G4498">
        <v>114</v>
      </c>
      <c r="H4498" s="16" t="s">
        <v>13885</v>
      </c>
    </row>
    <row r="4499" spans="1:8" x14ac:dyDescent="0.4">
      <c r="A4499" s="4">
        <v>431087818992</v>
      </c>
      <c r="B4499" s="5" t="s">
        <v>7</v>
      </c>
      <c r="C4499" s="5">
        <v>1087800</v>
      </c>
      <c r="D4499" s="5">
        <v>1899200</v>
      </c>
      <c r="E4499" s="5" t="s">
        <v>8881</v>
      </c>
      <c r="F4499" s="5" t="s">
        <v>8882</v>
      </c>
      <c r="G4499">
        <v>192</v>
      </c>
      <c r="H4499" s="16" t="s">
        <v>13886</v>
      </c>
    </row>
    <row r="4500" spans="1:8" x14ac:dyDescent="0.4">
      <c r="A4500" s="4">
        <v>431076018719</v>
      </c>
      <c r="B4500" s="5" t="s">
        <v>7</v>
      </c>
      <c r="C4500" s="5">
        <v>1076000</v>
      </c>
      <c r="D4500" s="5">
        <v>1871900</v>
      </c>
      <c r="E4500" s="5" t="s">
        <v>8883</v>
      </c>
      <c r="F4500" s="5" t="s">
        <v>8884</v>
      </c>
      <c r="G4500">
        <v>466</v>
      </c>
      <c r="H4500" s="16" t="s">
        <v>13887</v>
      </c>
    </row>
    <row r="4501" spans="1:8" x14ac:dyDescent="0.4">
      <c r="A4501" s="4">
        <v>431078618923</v>
      </c>
      <c r="B4501" s="5" t="s">
        <v>18</v>
      </c>
      <c r="C4501" s="5">
        <v>1078600</v>
      </c>
      <c r="D4501" s="5">
        <v>1892300</v>
      </c>
      <c r="E4501" s="5" t="s">
        <v>8885</v>
      </c>
      <c r="F4501" s="5" t="s">
        <v>8886</v>
      </c>
      <c r="G4501">
        <v>155</v>
      </c>
      <c r="H4501" s="16" t="s">
        <v>13888</v>
      </c>
    </row>
    <row r="4502" spans="1:8" x14ac:dyDescent="0.4">
      <c r="A4502" s="4">
        <v>431076918807</v>
      </c>
      <c r="B4502" s="5" t="s">
        <v>18</v>
      </c>
      <c r="C4502" s="5">
        <v>1076900</v>
      </c>
      <c r="D4502" s="5">
        <v>1880700</v>
      </c>
      <c r="E4502" s="5" t="s">
        <v>8887</v>
      </c>
      <c r="F4502" s="5" t="s">
        <v>8888</v>
      </c>
      <c r="G4502">
        <v>184</v>
      </c>
      <c r="H4502" s="16" t="s">
        <v>13889</v>
      </c>
    </row>
    <row r="4503" spans="1:8" x14ac:dyDescent="0.4">
      <c r="A4503" s="4">
        <v>431071418924</v>
      </c>
      <c r="B4503" s="5" t="s">
        <v>18</v>
      </c>
      <c r="C4503" s="5">
        <v>1071400</v>
      </c>
      <c r="D4503" s="5">
        <v>1892400</v>
      </c>
      <c r="E4503" s="5" t="s">
        <v>8889</v>
      </c>
      <c r="F4503" s="5" t="s">
        <v>8890</v>
      </c>
      <c r="G4503">
        <v>196</v>
      </c>
      <c r="H4503" s="16" t="s">
        <v>13890</v>
      </c>
    </row>
    <row r="4504" spans="1:8" x14ac:dyDescent="0.4">
      <c r="A4504" s="4">
        <v>431076018906</v>
      </c>
      <c r="B4504" s="5" t="s">
        <v>18</v>
      </c>
      <c r="C4504" s="5">
        <v>1076000</v>
      </c>
      <c r="D4504" s="5">
        <v>1890600</v>
      </c>
      <c r="E4504" s="5" t="s">
        <v>8891</v>
      </c>
      <c r="F4504" s="5" t="s">
        <v>8892</v>
      </c>
      <c r="G4504">
        <v>241</v>
      </c>
      <c r="H4504" s="16" t="s">
        <v>13891</v>
      </c>
    </row>
    <row r="4505" spans="1:8" x14ac:dyDescent="0.4">
      <c r="A4505" s="4">
        <v>431081818866</v>
      </c>
      <c r="B4505" s="5" t="s">
        <v>18</v>
      </c>
      <c r="C4505" s="5">
        <v>1081800</v>
      </c>
      <c r="D4505" s="5">
        <v>1886600</v>
      </c>
      <c r="E4505" s="5" t="s">
        <v>8893</v>
      </c>
      <c r="F4505" s="5" t="s">
        <v>8894</v>
      </c>
      <c r="G4505">
        <v>308</v>
      </c>
      <c r="H4505" s="16" t="s">
        <v>13892</v>
      </c>
    </row>
    <row r="4506" spans="1:8" x14ac:dyDescent="0.4">
      <c r="A4506" s="4">
        <v>431078718922</v>
      </c>
      <c r="B4506" s="5" t="s">
        <v>18</v>
      </c>
      <c r="C4506" s="5">
        <v>1078700</v>
      </c>
      <c r="D4506" s="5">
        <v>1892200</v>
      </c>
      <c r="E4506" s="5" t="s">
        <v>8895</v>
      </c>
      <c r="F4506" s="5" t="s">
        <v>8896</v>
      </c>
      <c r="G4506">
        <v>173</v>
      </c>
      <c r="H4506" s="16" t="s">
        <v>13893</v>
      </c>
    </row>
    <row r="4507" spans="1:8" x14ac:dyDescent="0.4">
      <c r="A4507" s="4">
        <v>431077318882</v>
      </c>
      <c r="B4507" s="5" t="s">
        <v>18</v>
      </c>
      <c r="C4507" s="5">
        <v>1077300</v>
      </c>
      <c r="D4507" s="5">
        <v>1888200</v>
      </c>
      <c r="E4507" s="5" t="s">
        <v>8897</v>
      </c>
      <c r="F4507" s="5" t="s">
        <v>8898</v>
      </c>
      <c r="G4507">
        <v>153</v>
      </c>
      <c r="H4507" s="16" t="s">
        <v>13894</v>
      </c>
    </row>
    <row r="4508" spans="1:8" x14ac:dyDescent="0.4">
      <c r="A4508" s="4">
        <v>431087718979</v>
      </c>
      <c r="B4508" s="5" t="s">
        <v>18</v>
      </c>
      <c r="C4508" s="5">
        <v>1087700</v>
      </c>
      <c r="D4508" s="5">
        <v>1897900</v>
      </c>
      <c r="E4508" s="5" t="s">
        <v>8899</v>
      </c>
      <c r="F4508" s="5" t="s">
        <v>8900</v>
      </c>
      <c r="G4508">
        <v>167</v>
      </c>
      <c r="H4508" s="16" t="s">
        <v>13895</v>
      </c>
    </row>
    <row r="4509" spans="1:8" x14ac:dyDescent="0.4">
      <c r="A4509" s="4">
        <v>431078418964</v>
      </c>
      <c r="B4509" s="5" t="s">
        <v>7</v>
      </c>
      <c r="C4509" s="5">
        <v>1078400</v>
      </c>
      <c r="D4509" s="5">
        <v>1896400</v>
      </c>
      <c r="E4509" s="5" t="s">
        <v>8901</v>
      </c>
      <c r="F4509" s="5" t="s">
        <v>8902</v>
      </c>
      <c r="G4509">
        <v>174</v>
      </c>
      <c r="H4509" s="16" t="s">
        <v>13896</v>
      </c>
    </row>
    <row r="4510" spans="1:8" x14ac:dyDescent="0.4">
      <c r="A4510" s="4">
        <v>431074618896</v>
      </c>
      <c r="B4510" s="5" t="s">
        <v>18</v>
      </c>
      <c r="C4510" s="5">
        <v>1074600</v>
      </c>
      <c r="D4510" s="5">
        <v>1889600</v>
      </c>
      <c r="E4510" s="5" t="s">
        <v>8903</v>
      </c>
      <c r="F4510" s="5" t="s">
        <v>8904</v>
      </c>
      <c r="G4510">
        <v>144</v>
      </c>
      <c r="H4510" s="16" t="s">
        <v>13897</v>
      </c>
    </row>
    <row r="4511" spans="1:8" x14ac:dyDescent="0.4">
      <c r="A4511" s="4">
        <v>431070618921</v>
      </c>
      <c r="B4511" s="5" t="s">
        <v>18</v>
      </c>
      <c r="C4511" s="5">
        <v>1070600</v>
      </c>
      <c r="D4511" s="5">
        <v>1892100</v>
      </c>
      <c r="E4511" s="5" t="s">
        <v>8905</v>
      </c>
      <c r="F4511" s="5" t="s">
        <v>8906</v>
      </c>
      <c r="G4511">
        <v>191</v>
      </c>
      <c r="H4511" s="16" t="s">
        <v>13898</v>
      </c>
    </row>
    <row r="4512" spans="1:8" x14ac:dyDescent="0.4">
      <c r="A4512" s="4">
        <v>431081718864</v>
      </c>
      <c r="B4512" s="5" t="s">
        <v>18</v>
      </c>
      <c r="C4512" s="5">
        <v>1081700</v>
      </c>
      <c r="D4512" s="5">
        <v>1886400</v>
      </c>
      <c r="E4512" s="5" t="s">
        <v>8907</v>
      </c>
      <c r="F4512" s="5" t="s">
        <v>8908</v>
      </c>
      <c r="G4512">
        <v>268</v>
      </c>
      <c r="H4512" s="16" t="s">
        <v>13899</v>
      </c>
    </row>
    <row r="4513" spans="1:8" x14ac:dyDescent="0.4">
      <c r="A4513" s="4">
        <v>431074418907</v>
      </c>
      <c r="B4513" s="5" t="s">
        <v>15</v>
      </c>
      <c r="C4513" s="5">
        <v>1074400</v>
      </c>
      <c r="D4513" s="5">
        <v>1890700</v>
      </c>
      <c r="E4513" s="5" t="s">
        <v>8909</v>
      </c>
      <c r="F4513" s="5" t="s">
        <v>8910</v>
      </c>
      <c r="G4513">
        <v>154</v>
      </c>
      <c r="H4513" s="16" t="s">
        <v>13900</v>
      </c>
    </row>
    <row r="4514" spans="1:8" x14ac:dyDescent="0.4">
      <c r="A4514" s="4">
        <v>431019918293</v>
      </c>
      <c r="B4514" s="5" t="s">
        <v>7</v>
      </c>
      <c r="C4514" s="5">
        <v>1019900</v>
      </c>
      <c r="D4514" s="5">
        <v>1829300</v>
      </c>
      <c r="E4514" s="5" t="s">
        <v>8911</v>
      </c>
      <c r="F4514" s="5" t="s">
        <v>8912</v>
      </c>
      <c r="G4514">
        <v>179</v>
      </c>
      <c r="H4514" s="16" t="s">
        <v>13901</v>
      </c>
    </row>
    <row r="4515" spans="1:8" x14ac:dyDescent="0.4">
      <c r="A4515" s="4">
        <v>431028618369</v>
      </c>
      <c r="B4515" s="5" t="s">
        <v>7</v>
      </c>
      <c r="C4515" s="5">
        <v>1028600</v>
      </c>
      <c r="D4515" s="5">
        <v>1836900</v>
      </c>
      <c r="E4515" s="5" t="s">
        <v>8913</v>
      </c>
      <c r="F4515" s="5" t="s">
        <v>8914</v>
      </c>
      <c r="G4515">
        <v>334</v>
      </c>
      <c r="H4515" s="16" t="s">
        <v>13902</v>
      </c>
    </row>
    <row r="4516" spans="1:8" x14ac:dyDescent="0.4">
      <c r="A4516" s="4">
        <v>431020818318</v>
      </c>
      <c r="B4516" s="5" t="s">
        <v>18</v>
      </c>
      <c r="C4516" s="5">
        <v>1020800</v>
      </c>
      <c r="D4516" s="5">
        <v>1831800</v>
      </c>
      <c r="E4516" s="5" t="s">
        <v>8915</v>
      </c>
      <c r="F4516" s="5" t="s">
        <v>8916</v>
      </c>
      <c r="G4516">
        <v>180</v>
      </c>
      <c r="H4516" s="16" t="s">
        <v>13903</v>
      </c>
    </row>
    <row r="4517" spans="1:8" x14ac:dyDescent="0.4">
      <c r="A4517" s="4">
        <v>431020418299</v>
      </c>
      <c r="B4517" s="5" t="s">
        <v>18</v>
      </c>
      <c r="C4517" s="5">
        <v>1020400</v>
      </c>
      <c r="D4517" s="5">
        <v>1829900</v>
      </c>
      <c r="E4517" s="5" t="s">
        <v>8917</v>
      </c>
      <c r="F4517" s="5" t="s">
        <v>8918</v>
      </c>
      <c r="G4517">
        <v>148</v>
      </c>
      <c r="H4517" s="16" t="s">
        <v>13904</v>
      </c>
    </row>
    <row r="4518" spans="1:8" x14ac:dyDescent="0.4">
      <c r="A4518" s="4">
        <v>431020318249</v>
      </c>
      <c r="B4518" s="5" t="s">
        <v>18</v>
      </c>
      <c r="C4518" s="5">
        <v>1020300</v>
      </c>
      <c r="D4518" s="5">
        <v>1824900</v>
      </c>
      <c r="E4518" s="5" t="s">
        <v>8919</v>
      </c>
      <c r="F4518" s="5" t="s">
        <v>8920</v>
      </c>
      <c r="G4518">
        <v>181</v>
      </c>
      <c r="H4518" s="16" t="s">
        <v>13905</v>
      </c>
    </row>
    <row r="4519" spans="1:8" x14ac:dyDescent="0.4">
      <c r="A4519" s="4">
        <v>431009118333</v>
      </c>
      <c r="B4519" s="5" t="s">
        <v>18</v>
      </c>
      <c r="C4519" s="5">
        <v>1009100</v>
      </c>
      <c r="D4519" s="5">
        <v>1833300</v>
      </c>
      <c r="E4519" s="5" t="s">
        <v>8921</v>
      </c>
      <c r="F4519" s="5" t="s">
        <v>8922</v>
      </c>
      <c r="G4519">
        <v>145</v>
      </c>
      <c r="H4519" s="16" t="s">
        <v>13906</v>
      </c>
    </row>
    <row r="4520" spans="1:8" x14ac:dyDescent="0.4">
      <c r="A4520" s="4">
        <v>431020318318</v>
      </c>
      <c r="B4520" s="5" t="s">
        <v>12</v>
      </c>
      <c r="C4520" s="5">
        <v>1020300</v>
      </c>
      <c r="D4520" s="5">
        <v>1831800</v>
      </c>
      <c r="E4520" s="5" t="s">
        <v>8923</v>
      </c>
      <c r="F4520" s="5" t="s">
        <v>8924</v>
      </c>
      <c r="G4520">
        <v>155</v>
      </c>
      <c r="H4520" s="16" t="s">
        <v>13907</v>
      </c>
    </row>
    <row r="4521" spans="1:8" x14ac:dyDescent="0.4">
      <c r="A4521" s="4">
        <v>431020418293</v>
      </c>
      <c r="B4521" s="5" t="s">
        <v>18</v>
      </c>
      <c r="C4521" s="5">
        <v>1020400</v>
      </c>
      <c r="D4521" s="5">
        <v>1829300</v>
      </c>
      <c r="E4521" s="5" t="s">
        <v>8925</v>
      </c>
      <c r="F4521" s="5" t="s">
        <v>8926</v>
      </c>
      <c r="G4521">
        <v>160</v>
      </c>
      <c r="H4521" s="16" t="s">
        <v>13908</v>
      </c>
    </row>
    <row r="4522" spans="1:8" x14ac:dyDescent="0.4">
      <c r="A4522" s="4">
        <v>431008618337</v>
      </c>
      <c r="B4522" s="5" t="s">
        <v>12</v>
      </c>
      <c r="C4522" s="5">
        <v>1008600</v>
      </c>
      <c r="D4522" s="5">
        <v>1833700</v>
      </c>
      <c r="E4522" s="5" t="s">
        <v>8927</v>
      </c>
      <c r="F4522" s="5" t="s">
        <v>8928</v>
      </c>
      <c r="G4522">
        <v>122</v>
      </c>
      <c r="H4522" s="16" t="s">
        <v>13909</v>
      </c>
    </row>
    <row r="4523" spans="1:8" x14ac:dyDescent="0.4">
      <c r="A4523" s="4">
        <v>431019018326</v>
      </c>
      <c r="B4523" s="5" t="s">
        <v>12</v>
      </c>
      <c r="C4523" s="5">
        <v>1019000</v>
      </c>
      <c r="D4523" s="5">
        <v>1832600</v>
      </c>
      <c r="E4523" s="5" t="s">
        <v>8929</v>
      </c>
      <c r="F4523" s="5" t="s">
        <v>8930</v>
      </c>
      <c r="G4523">
        <v>174</v>
      </c>
      <c r="H4523" s="16" t="s">
        <v>13910</v>
      </c>
    </row>
    <row r="4524" spans="1:8" x14ac:dyDescent="0.4">
      <c r="A4524" s="4">
        <v>431019818327</v>
      </c>
      <c r="B4524" s="5" t="s">
        <v>18</v>
      </c>
      <c r="C4524" s="5">
        <v>1019800</v>
      </c>
      <c r="D4524" s="5">
        <v>1832700</v>
      </c>
      <c r="E4524" s="5" t="s">
        <v>8931</v>
      </c>
      <c r="F4524" s="5" t="s">
        <v>8932</v>
      </c>
      <c r="G4524">
        <v>153</v>
      </c>
      <c r="H4524" s="16" t="s">
        <v>13911</v>
      </c>
    </row>
    <row r="4525" spans="1:8" x14ac:dyDescent="0.4">
      <c r="A4525" s="4">
        <v>431028318292</v>
      </c>
      <c r="B4525" s="5" t="s">
        <v>15</v>
      </c>
      <c r="C4525" s="5">
        <v>1028300</v>
      </c>
      <c r="D4525" s="5">
        <v>1829200</v>
      </c>
      <c r="E4525" s="5" t="s">
        <v>8933</v>
      </c>
      <c r="F4525" s="5" t="s">
        <v>8934</v>
      </c>
      <c r="G4525">
        <v>192</v>
      </c>
      <c r="H4525" s="16" t="s">
        <v>13912</v>
      </c>
    </row>
    <row r="4526" spans="1:8" x14ac:dyDescent="0.4">
      <c r="A4526" s="4">
        <v>431020218320</v>
      </c>
      <c r="B4526" s="5" t="s">
        <v>12</v>
      </c>
      <c r="C4526" s="5">
        <v>1020200</v>
      </c>
      <c r="D4526" s="5">
        <v>1832000</v>
      </c>
      <c r="E4526" s="5" t="s">
        <v>8935</v>
      </c>
      <c r="F4526" s="5" t="s">
        <v>8936</v>
      </c>
      <c r="G4526">
        <v>151</v>
      </c>
      <c r="H4526" s="16" t="s">
        <v>13913</v>
      </c>
    </row>
    <row r="4527" spans="1:8" x14ac:dyDescent="0.4">
      <c r="A4527" s="4">
        <v>431009218325</v>
      </c>
      <c r="B4527" s="5" t="s">
        <v>12</v>
      </c>
      <c r="C4527" s="5">
        <v>1009200</v>
      </c>
      <c r="D4527" s="5">
        <v>1832500</v>
      </c>
      <c r="E4527" s="5" t="s">
        <v>8937</v>
      </c>
      <c r="F4527" s="5" t="s">
        <v>8938</v>
      </c>
      <c r="G4527">
        <v>116</v>
      </c>
      <c r="H4527" s="16" t="s">
        <v>13914</v>
      </c>
    </row>
    <row r="4528" spans="1:8" x14ac:dyDescent="0.4">
      <c r="A4528" s="4">
        <v>431023218354</v>
      </c>
      <c r="B4528" s="5" t="s">
        <v>18</v>
      </c>
      <c r="C4528" s="5">
        <v>1023200</v>
      </c>
      <c r="D4528" s="5">
        <v>1835400</v>
      </c>
      <c r="E4528" s="5" t="s">
        <v>8939</v>
      </c>
      <c r="F4528" s="5" t="s">
        <v>8940</v>
      </c>
      <c r="G4528">
        <v>237</v>
      </c>
      <c r="H4528" s="16" t="s">
        <v>13915</v>
      </c>
    </row>
    <row r="4529" spans="1:8" x14ac:dyDescent="0.4">
      <c r="A4529" s="4">
        <v>431009118319</v>
      </c>
      <c r="B4529" s="5" t="s">
        <v>18</v>
      </c>
      <c r="C4529" s="5">
        <v>1009100</v>
      </c>
      <c r="D4529" s="5">
        <v>1831900</v>
      </c>
      <c r="E4529" s="5" t="s">
        <v>8941</v>
      </c>
      <c r="F4529" s="5" t="s">
        <v>8942</v>
      </c>
      <c r="G4529">
        <v>98</v>
      </c>
      <c r="H4529" s="16" t="s">
        <v>13916</v>
      </c>
    </row>
    <row r="4530" spans="1:8" x14ac:dyDescent="0.4">
      <c r="A4530" s="4">
        <v>431020218322</v>
      </c>
      <c r="B4530" s="5" t="s">
        <v>12</v>
      </c>
      <c r="C4530" s="5">
        <v>1020200</v>
      </c>
      <c r="D4530" s="5">
        <v>1832200</v>
      </c>
      <c r="E4530" s="5" t="s">
        <v>8943</v>
      </c>
      <c r="F4530" s="5" t="s">
        <v>8944</v>
      </c>
      <c r="G4530">
        <v>153</v>
      </c>
      <c r="H4530" s="16" t="s">
        <v>13917</v>
      </c>
    </row>
    <row r="4531" spans="1:8" x14ac:dyDescent="0.4">
      <c r="A4531" s="4">
        <v>431009118321</v>
      </c>
      <c r="B4531" s="5" t="s">
        <v>18</v>
      </c>
      <c r="C4531" s="5">
        <v>1009100</v>
      </c>
      <c r="D4531" s="5">
        <v>1832100</v>
      </c>
      <c r="E4531" s="5" t="s">
        <v>8945</v>
      </c>
      <c r="F4531" s="5" t="s">
        <v>8946</v>
      </c>
      <c r="G4531">
        <v>99</v>
      </c>
      <c r="H4531" s="16" t="s">
        <v>13918</v>
      </c>
    </row>
    <row r="4532" spans="1:8" x14ac:dyDescent="0.4">
      <c r="A4532" s="4">
        <v>431019618323</v>
      </c>
      <c r="B4532" s="5" t="s">
        <v>73</v>
      </c>
      <c r="C4532" s="5">
        <v>1019600</v>
      </c>
      <c r="D4532" s="5">
        <v>1832300</v>
      </c>
      <c r="E4532" s="5" t="s">
        <v>8947</v>
      </c>
      <c r="F4532" s="5" t="s">
        <v>8948</v>
      </c>
      <c r="G4532">
        <v>153</v>
      </c>
      <c r="H4532" s="16" t="s">
        <v>13919</v>
      </c>
    </row>
    <row r="4533" spans="1:8" x14ac:dyDescent="0.4">
      <c r="A4533" s="4">
        <v>431029018265</v>
      </c>
      <c r="B4533" s="5" t="s">
        <v>12</v>
      </c>
      <c r="C4533" s="5">
        <v>1029000</v>
      </c>
      <c r="D4533" s="5">
        <v>1826500</v>
      </c>
      <c r="E4533" s="5" t="s">
        <v>8949</v>
      </c>
      <c r="F4533" s="5" t="s">
        <v>8950</v>
      </c>
      <c r="G4533">
        <v>150</v>
      </c>
      <c r="H4533" s="16" t="s">
        <v>13920</v>
      </c>
    </row>
    <row r="4534" spans="1:8" x14ac:dyDescent="0.4">
      <c r="A4534" s="4">
        <v>431008818318</v>
      </c>
      <c r="B4534" s="5" t="s">
        <v>12</v>
      </c>
      <c r="C4534" s="5">
        <v>1008800</v>
      </c>
      <c r="D4534" s="5">
        <v>1831800</v>
      </c>
      <c r="E4534" s="5" t="s">
        <v>8951</v>
      </c>
      <c r="F4534" s="5" t="s">
        <v>8952</v>
      </c>
      <c r="G4534">
        <v>123</v>
      </c>
      <c r="H4534" s="16" t="s">
        <v>13921</v>
      </c>
    </row>
    <row r="4535" spans="1:8" x14ac:dyDescent="0.4">
      <c r="A4535" s="4">
        <v>431033018282</v>
      </c>
      <c r="B4535" s="5" t="s">
        <v>18</v>
      </c>
      <c r="C4535" s="5">
        <v>1033000</v>
      </c>
      <c r="D4535" s="5">
        <v>1828200</v>
      </c>
      <c r="E4535" s="5" t="s">
        <v>8953</v>
      </c>
      <c r="F4535" s="5" t="s">
        <v>8954</v>
      </c>
      <c r="G4535">
        <v>190</v>
      </c>
      <c r="H4535" s="16" t="s">
        <v>13922</v>
      </c>
    </row>
    <row r="4536" spans="1:8" x14ac:dyDescent="0.4">
      <c r="A4536" s="4">
        <v>431027718291</v>
      </c>
      <c r="B4536" s="5" t="s">
        <v>15</v>
      </c>
      <c r="C4536" s="5">
        <v>1027700</v>
      </c>
      <c r="D4536" s="5">
        <v>1829100</v>
      </c>
      <c r="E4536" s="5" t="s">
        <v>8955</v>
      </c>
      <c r="F4536" s="5" t="s">
        <v>8956</v>
      </c>
      <c r="G4536">
        <v>175</v>
      </c>
      <c r="H4536" s="16" t="s">
        <v>13923</v>
      </c>
    </row>
    <row r="4537" spans="1:8" x14ac:dyDescent="0.4">
      <c r="A4537" s="4">
        <v>431028118352</v>
      </c>
      <c r="B4537" s="5" t="s">
        <v>18</v>
      </c>
      <c r="C4537" s="5">
        <v>1028100</v>
      </c>
      <c r="D4537" s="5">
        <v>1835200</v>
      </c>
      <c r="E4537" s="5" t="s">
        <v>8957</v>
      </c>
      <c r="F4537" s="5" t="s">
        <v>8958</v>
      </c>
      <c r="G4537">
        <v>340</v>
      </c>
      <c r="H4537" s="16" t="s">
        <v>13924</v>
      </c>
    </row>
    <row r="4538" spans="1:8" x14ac:dyDescent="0.4">
      <c r="A4538" s="4">
        <v>431020318254</v>
      </c>
      <c r="B4538" s="5" t="s">
        <v>15</v>
      </c>
      <c r="C4538" s="5">
        <v>1020300</v>
      </c>
      <c r="D4538" s="5">
        <v>1825400</v>
      </c>
      <c r="E4538" s="5" t="s">
        <v>8959</v>
      </c>
      <c r="F4538" s="5" t="s">
        <v>8960</v>
      </c>
      <c r="G4538">
        <v>174</v>
      </c>
      <c r="H4538" s="16" t="s">
        <v>13925</v>
      </c>
    </row>
    <row r="4539" spans="1:8" x14ac:dyDescent="0.4">
      <c r="A4539" s="4">
        <v>431019918307</v>
      </c>
      <c r="B4539" s="5" t="s">
        <v>18</v>
      </c>
      <c r="C4539" s="5">
        <v>1019900</v>
      </c>
      <c r="D4539" s="5">
        <v>1830700</v>
      </c>
      <c r="E4539" s="5" t="s">
        <v>8961</v>
      </c>
      <c r="F4539" s="5" t="s">
        <v>8962</v>
      </c>
      <c r="G4539">
        <v>156</v>
      </c>
      <c r="H4539" s="16" t="s">
        <v>13926</v>
      </c>
    </row>
    <row r="4540" spans="1:8" x14ac:dyDescent="0.4">
      <c r="A4540" s="4">
        <v>431009318332</v>
      </c>
      <c r="B4540" s="5" t="s">
        <v>18</v>
      </c>
      <c r="C4540" s="5">
        <v>1009300</v>
      </c>
      <c r="D4540" s="5">
        <v>1833200</v>
      </c>
      <c r="E4540" s="5" t="s">
        <v>8963</v>
      </c>
      <c r="F4540" s="5" t="s">
        <v>8964</v>
      </c>
      <c r="G4540">
        <v>142</v>
      </c>
      <c r="H4540" s="16" t="s">
        <v>13927</v>
      </c>
    </row>
    <row r="4541" spans="1:8" x14ac:dyDescent="0.4">
      <c r="A4541" s="4">
        <v>431018918314</v>
      </c>
      <c r="B4541" s="5" t="s">
        <v>18</v>
      </c>
      <c r="C4541" s="5">
        <v>1018900</v>
      </c>
      <c r="D4541" s="5">
        <v>1831400</v>
      </c>
      <c r="E4541" s="5" t="s">
        <v>8965</v>
      </c>
      <c r="F4541" s="5" t="s">
        <v>8966</v>
      </c>
      <c r="G4541">
        <v>155</v>
      </c>
      <c r="H4541" s="16" t="s">
        <v>13928</v>
      </c>
    </row>
    <row r="4542" spans="1:8" x14ac:dyDescent="0.4">
      <c r="A4542" s="4">
        <v>431020118324</v>
      </c>
      <c r="B4542" s="5" t="s">
        <v>12</v>
      </c>
      <c r="C4542" s="5">
        <v>1020100</v>
      </c>
      <c r="D4542" s="5">
        <v>1832400</v>
      </c>
      <c r="E4542" s="5" t="s">
        <v>8967</v>
      </c>
      <c r="F4542" s="5" t="s">
        <v>8968</v>
      </c>
      <c r="G4542">
        <v>152</v>
      </c>
      <c r="H4542" s="16" t="s">
        <v>13929</v>
      </c>
    </row>
    <row r="4543" spans="1:8" x14ac:dyDescent="0.4">
      <c r="A4543" s="4">
        <v>431018818320</v>
      </c>
      <c r="B4543" s="5" t="s">
        <v>12</v>
      </c>
      <c r="C4543" s="5">
        <v>1018800</v>
      </c>
      <c r="D4543" s="5">
        <v>1832000</v>
      </c>
      <c r="E4543" s="5" t="s">
        <v>8969</v>
      </c>
      <c r="F4543" s="5" t="s">
        <v>8970</v>
      </c>
      <c r="G4543">
        <v>154</v>
      </c>
      <c r="H4543" s="16" t="s">
        <v>13930</v>
      </c>
    </row>
    <row r="4544" spans="1:8" x14ac:dyDescent="0.4">
      <c r="A4544" s="4">
        <v>431009218322</v>
      </c>
      <c r="B4544" s="5" t="s">
        <v>18</v>
      </c>
      <c r="C4544" s="5">
        <v>1009200</v>
      </c>
      <c r="D4544" s="5">
        <v>1832200</v>
      </c>
      <c r="E4544" s="5" t="s">
        <v>8971</v>
      </c>
      <c r="F4544" s="5" t="s">
        <v>8972</v>
      </c>
      <c r="G4544">
        <v>100</v>
      </c>
      <c r="H4544" s="16" t="s">
        <v>13931</v>
      </c>
    </row>
    <row r="4545" spans="1:8" x14ac:dyDescent="0.4">
      <c r="A4545" s="4">
        <v>431020318320</v>
      </c>
      <c r="B4545" s="5" t="s">
        <v>73</v>
      </c>
      <c r="C4545" s="5">
        <v>1020300</v>
      </c>
      <c r="D4545" s="5">
        <v>1832000</v>
      </c>
      <c r="E4545" s="5" t="s">
        <v>8973</v>
      </c>
      <c r="F4545" s="5" t="s">
        <v>8974</v>
      </c>
      <c r="G4545">
        <v>153</v>
      </c>
      <c r="H4545" s="16" t="s">
        <v>13932</v>
      </c>
    </row>
    <row r="4546" spans="1:8" x14ac:dyDescent="0.4">
      <c r="A4546" s="4">
        <v>431028318289</v>
      </c>
      <c r="B4546" s="5" t="s">
        <v>7</v>
      </c>
      <c r="C4546" s="5">
        <v>1028300</v>
      </c>
      <c r="D4546" s="5">
        <v>1828900</v>
      </c>
      <c r="E4546" s="5" t="s">
        <v>8975</v>
      </c>
      <c r="F4546" s="5" t="s">
        <v>8976</v>
      </c>
      <c r="G4546">
        <v>178</v>
      </c>
      <c r="H4546" s="16" t="s">
        <v>13933</v>
      </c>
    </row>
    <row r="4547" spans="1:8" x14ac:dyDescent="0.4">
      <c r="A4547" s="4">
        <v>431019518320</v>
      </c>
      <c r="B4547" s="5" t="s">
        <v>15</v>
      </c>
      <c r="C4547" s="5">
        <v>1019500</v>
      </c>
      <c r="D4547" s="5">
        <v>1832000</v>
      </c>
      <c r="E4547" s="5" t="s">
        <v>8977</v>
      </c>
      <c r="F4547" s="5" t="s">
        <v>8978</v>
      </c>
      <c r="G4547">
        <v>153</v>
      </c>
      <c r="H4547" s="16" t="s">
        <v>13934</v>
      </c>
    </row>
    <row r="4548" spans="1:8" x14ac:dyDescent="0.4">
      <c r="A4548" s="4">
        <v>431020918254</v>
      </c>
      <c r="B4548" s="5" t="s">
        <v>15</v>
      </c>
      <c r="C4548" s="5">
        <v>1020900</v>
      </c>
      <c r="D4548" s="5">
        <v>1825400</v>
      </c>
      <c r="E4548" s="5" t="s">
        <v>8979</v>
      </c>
      <c r="F4548" s="5" t="s">
        <v>8980</v>
      </c>
      <c r="G4548">
        <v>161</v>
      </c>
      <c r="H4548" s="16" t="s">
        <v>13935</v>
      </c>
    </row>
    <row r="4549" spans="1:8" x14ac:dyDescent="0.4">
      <c r="A4549" s="4">
        <v>431027418292</v>
      </c>
      <c r="B4549" s="5" t="s">
        <v>15</v>
      </c>
      <c r="C4549" s="5">
        <v>1027400</v>
      </c>
      <c r="D4549" s="5">
        <v>1829200</v>
      </c>
      <c r="E4549" s="5" t="s">
        <v>8981</v>
      </c>
      <c r="F4549" s="5" t="s">
        <v>8982</v>
      </c>
      <c r="G4549">
        <v>161</v>
      </c>
      <c r="H4549" s="16" t="s">
        <v>13936</v>
      </c>
    </row>
    <row r="4550" spans="1:8" x14ac:dyDescent="0.4">
      <c r="A4550" s="4">
        <v>431028018292</v>
      </c>
      <c r="B4550" s="5" t="s">
        <v>15</v>
      </c>
      <c r="C4550" s="5">
        <v>1028000</v>
      </c>
      <c r="D4550" s="5">
        <v>1829200</v>
      </c>
      <c r="E4550" s="5" t="s">
        <v>8983</v>
      </c>
      <c r="F4550" s="5" t="s">
        <v>8984</v>
      </c>
      <c r="G4550">
        <v>187</v>
      </c>
      <c r="H4550" s="16" t="s">
        <v>13937</v>
      </c>
    </row>
    <row r="4551" spans="1:8" x14ac:dyDescent="0.4">
      <c r="A4551" s="4">
        <v>431020918319</v>
      </c>
      <c r="B4551" s="5" t="s">
        <v>18</v>
      </c>
      <c r="C4551" s="5">
        <v>1020900</v>
      </c>
      <c r="D4551" s="5">
        <v>1831900</v>
      </c>
      <c r="E4551" s="5" t="s">
        <v>8915</v>
      </c>
      <c r="F4551" s="5" t="s">
        <v>8985</v>
      </c>
      <c r="G4551">
        <v>173</v>
      </c>
      <c r="H4551" s="16" t="s">
        <v>13938</v>
      </c>
    </row>
    <row r="4552" spans="1:8" x14ac:dyDescent="0.4">
      <c r="A4552" s="4">
        <v>431025918303</v>
      </c>
      <c r="B4552" s="5" t="s">
        <v>18</v>
      </c>
      <c r="C4552" s="5">
        <v>1025900</v>
      </c>
      <c r="D4552" s="5">
        <v>1830300</v>
      </c>
      <c r="E4552" s="5" t="s">
        <v>8986</v>
      </c>
      <c r="F4552" s="5" t="s">
        <v>8987</v>
      </c>
      <c r="G4552">
        <v>162</v>
      </c>
      <c r="H4552" s="16" t="s">
        <v>13939</v>
      </c>
    </row>
    <row r="4553" spans="1:8" x14ac:dyDescent="0.4">
      <c r="A4553" s="4">
        <v>431019818328</v>
      </c>
      <c r="B4553" s="5" t="s">
        <v>18</v>
      </c>
      <c r="C4553" s="5">
        <v>1019800</v>
      </c>
      <c r="D4553" s="5">
        <v>1832800</v>
      </c>
      <c r="E4553" s="5" t="s">
        <v>8988</v>
      </c>
      <c r="F4553" s="5" t="s">
        <v>8989</v>
      </c>
      <c r="G4553">
        <v>152</v>
      </c>
      <c r="H4553" s="16" t="s">
        <v>13940</v>
      </c>
    </row>
    <row r="4554" spans="1:8" x14ac:dyDescent="0.4">
      <c r="A4554" s="4">
        <v>431027718352</v>
      </c>
      <c r="B4554" s="5" t="s">
        <v>18</v>
      </c>
      <c r="C4554" s="5">
        <v>1027700</v>
      </c>
      <c r="D4554" s="5">
        <v>1835200</v>
      </c>
      <c r="E4554" s="5" t="s">
        <v>8990</v>
      </c>
      <c r="F4554" s="5" t="s">
        <v>8991</v>
      </c>
      <c r="G4554">
        <v>328</v>
      </c>
      <c r="H4554" s="16" t="s">
        <v>13941</v>
      </c>
    </row>
    <row r="4555" spans="1:8" x14ac:dyDescent="0.4">
      <c r="A4555" s="4">
        <v>431020918247</v>
      </c>
      <c r="B4555" s="5" t="s">
        <v>15</v>
      </c>
      <c r="C4555" s="5">
        <v>1020900</v>
      </c>
      <c r="D4555" s="5">
        <v>1824700</v>
      </c>
      <c r="E4555" s="5" t="s">
        <v>8992</v>
      </c>
      <c r="F4555" s="5" t="s">
        <v>8993</v>
      </c>
      <c r="G4555">
        <v>161</v>
      </c>
      <c r="H4555" s="16" t="s">
        <v>13942</v>
      </c>
    </row>
    <row r="4556" spans="1:8" x14ac:dyDescent="0.4">
      <c r="A4556" s="4">
        <v>431020318312</v>
      </c>
      <c r="B4556" s="5" t="s">
        <v>18</v>
      </c>
      <c r="C4556" s="5">
        <v>1020300</v>
      </c>
      <c r="D4556" s="5">
        <v>1831200</v>
      </c>
      <c r="E4556" s="5" t="s">
        <v>8994</v>
      </c>
      <c r="F4556" s="5" t="s">
        <v>8995</v>
      </c>
      <c r="G4556">
        <v>148</v>
      </c>
      <c r="H4556" s="16" t="s">
        <v>13943</v>
      </c>
    </row>
    <row r="4557" spans="1:8" x14ac:dyDescent="0.4">
      <c r="A4557" s="4">
        <v>431020518318</v>
      </c>
      <c r="B4557" s="5" t="s">
        <v>18</v>
      </c>
      <c r="C4557" s="5">
        <v>1020500</v>
      </c>
      <c r="D4557" s="5">
        <v>1831800</v>
      </c>
      <c r="E4557" s="5" t="s">
        <v>8915</v>
      </c>
      <c r="F4557" s="5" t="s">
        <v>8996</v>
      </c>
      <c r="G4557">
        <v>172</v>
      </c>
      <c r="H4557" s="16" t="s">
        <v>13944</v>
      </c>
    </row>
    <row r="4558" spans="1:8" x14ac:dyDescent="0.4">
      <c r="A4558" s="4">
        <v>431028418262</v>
      </c>
      <c r="B4558" s="5" t="s">
        <v>18</v>
      </c>
      <c r="C4558" s="5">
        <v>1028400</v>
      </c>
      <c r="D4558" s="5">
        <v>1826200</v>
      </c>
      <c r="E4558" s="5" t="s">
        <v>8997</v>
      </c>
      <c r="F4558" s="5" t="s">
        <v>8998</v>
      </c>
      <c r="G4558">
        <v>137</v>
      </c>
      <c r="H4558" s="16" t="s">
        <v>13945</v>
      </c>
    </row>
    <row r="4559" spans="1:8" x14ac:dyDescent="0.4">
      <c r="A4559" s="4">
        <v>431008818324</v>
      </c>
      <c r="B4559" s="5" t="s">
        <v>15</v>
      </c>
      <c r="C4559" s="5">
        <v>1008800</v>
      </c>
      <c r="D4559" s="5">
        <v>1832400</v>
      </c>
      <c r="E4559" s="5" t="s">
        <v>8999</v>
      </c>
      <c r="F4559" s="5" t="s">
        <v>9000</v>
      </c>
      <c r="G4559">
        <v>113</v>
      </c>
      <c r="H4559" s="16" t="s">
        <v>13946</v>
      </c>
    </row>
    <row r="4560" spans="1:8" x14ac:dyDescent="0.4">
      <c r="A4560" s="4">
        <v>431021018317</v>
      </c>
      <c r="B4560" s="5" t="s">
        <v>18</v>
      </c>
      <c r="C4560" s="5">
        <v>1021000</v>
      </c>
      <c r="D4560" s="5">
        <v>1831700</v>
      </c>
      <c r="E4560" s="5" t="s">
        <v>9001</v>
      </c>
      <c r="F4560" s="5" t="s">
        <v>9002</v>
      </c>
      <c r="G4560">
        <v>169</v>
      </c>
      <c r="H4560" s="16" t="s">
        <v>13947</v>
      </c>
    </row>
    <row r="4561" spans="1:8" x14ac:dyDescent="0.4">
      <c r="A4561" s="4">
        <v>431027818292</v>
      </c>
      <c r="B4561" s="5" t="s">
        <v>15</v>
      </c>
      <c r="C4561" s="5">
        <v>1027800</v>
      </c>
      <c r="D4561" s="5">
        <v>1829200</v>
      </c>
      <c r="E4561" s="5" t="s">
        <v>8983</v>
      </c>
      <c r="F4561" s="5" t="s">
        <v>9003</v>
      </c>
      <c r="G4561">
        <v>181</v>
      </c>
      <c r="H4561" s="16" t="s">
        <v>13948</v>
      </c>
    </row>
    <row r="4562" spans="1:8" x14ac:dyDescent="0.4">
      <c r="A4562" s="4">
        <v>431025717970</v>
      </c>
      <c r="B4562" s="5" t="s">
        <v>7</v>
      </c>
      <c r="C4562" s="5">
        <v>1025700</v>
      </c>
      <c r="D4562" s="5">
        <v>1797000</v>
      </c>
      <c r="E4562" s="5" t="s">
        <v>9004</v>
      </c>
      <c r="F4562" s="5" t="s">
        <v>9005</v>
      </c>
      <c r="G4562">
        <v>146</v>
      </c>
      <c r="H4562" s="16" t="s">
        <v>13949</v>
      </c>
    </row>
    <row r="4563" spans="1:8" x14ac:dyDescent="0.4">
      <c r="A4563" s="4">
        <v>431040018020</v>
      </c>
      <c r="B4563" s="5" t="s">
        <v>7</v>
      </c>
      <c r="C4563" s="5">
        <v>1040000</v>
      </c>
      <c r="D4563" s="5">
        <v>1802000</v>
      </c>
      <c r="E4563" s="5" t="s">
        <v>9006</v>
      </c>
      <c r="F4563" s="5" t="s">
        <v>9007</v>
      </c>
      <c r="G4563">
        <v>180</v>
      </c>
      <c r="H4563" s="16" t="s">
        <v>13950</v>
      </c>
    </row>
    <row r="4564" spans="1:8" x14ac:dyDescent="0.4">
      <c r="A4564" s="4">
        <v>431037418031</v>
      </c>
      <c r="B4564" s="5" t="s">
        <v>18</v>
      </c>
      <c r="C4564" s="5">
        <v>1037400</v>
      </c>
      <c r="D4564" s="5">
        <v>1803100</v>
      </c>
      <c r="E4564" s="5" t="s">
        <v>9008</v>
      </c>
      <c r="F4564" s="5" t="s">
        <v>9009</v>
      </c>
      <c r="G4564">
        <v>169</v>
      </c>
      <c r="H4564" s="16" t="s">
        <v>13951</v>
      </c>
    </row>
    <row r="4565" spans="1:8" x14ac:dyDescent="0.4">
      <c r="A4565" s="4">
        <v>431036618031</v>
      </c>
      <c r="B4565" s="5" t="s">
        <v>18</v>
      </c>
      <c r="C4565" s="5">
        <v>1036600</v>
      </c>
      <c r="D4565" s="5">
        <v>1803100</v>
      </c>
      <c r="E4565" s="5" t="s">
        <v>9010</v>
      </c>
      <c r="F4565" s="5" t="s">
        <v>9011</v>
      </c>
      <c r="G4565">
        <v>166</v>
      </c>
      <c r="H4565" s="16" t="s">
        <v>13952</v>
      </c>
    </row>
    <row r="4566" spans="1:8" x14ac:dyDescent="0.4">
      <c r="A4566" s="4">
        <v>431030718068</v>
      </c>
      <c r="B4566" s="5" t="s">
        <v>18</v>
      </c>
      <c r="C4566" s="5">
        <v>1030700</v>
      </c>
      <c r="D4566" s="5">
        <v>1806800</v>
      </c>
      <c r="E4566" s="5" t="s">
        <v>9012</v>
      </c>
      <c r="F4566" s="5" t="s">
        <v>9013</v>
      </c>
      <c r="G4566">
        <v>169</v>
      </c>
      <c r="H4566" s="16" t="s">
        <v>13953</v>
      </c>
    </row>
    <row r="4567" spans="1:8" x14ac:dyDescent="0.4">
      <c r="A4567" s="4">
        <v>431024317976</v>
      </c>
      <c r="B4567" s="5" t="s">
        <v>12</v>
      </c>
      <c r="C4567" s="5">
        <v>1024300</v>
      </c>
      <c r="D4567" s="5">
        <v>1797600</v>
      </c>
      <c r="E4567" s="5" t="s">
        <v>9014</v>
      </c>
      <c r="F4567" s="5" t="s">
        <v>9015</v>
      </c>
      <c r="G4567">
        <v>150</v>
      </c>
      <c r="H4567" s="16" t="s">
        <v>13954</v>
      </c>
    </row>
    <row r="4568" spans="1:8" x14ac:dyDescent="0.4">
      <c r="A4568" s="4">
        <v>431029518083</v>
      </c>
      <c r="B4568" s="5" t="s">
        <v>18</v>
      </c>
      <c r="C4568" s="5">
        <v>1029500</v>
      </c>
      <c r="D4568" s="5">
        <v>1808300</v>
      </c>
      <c r="E4568" s="5" t="s">
        <v>9016</v>
      </c>
      <c r="F4568" s="5" t="s">
        <v>9017</v>
      </c>
      <c r="G4568">
        <v>178</v>
      </c>
      <c r="H4568" s="16" t="s">
        <v>13955</v>
      </c>
    </row>
    <row r="4569" spans="1:8" x14ac:dyDescent="0.4">
      <c r="A4569" s="4">
        <v>431028618111</v>
      </c>
      <c r="B4569" s="5" t="s">
        <v>7</v>
      </c>
      <c r="C4569" s="5">
        <v>1028600</v>
      </c>
      <c r="D4569" s="5">
        <v>1811100</v>
      </c>
      <c r="E4569" s="5" t="s">
        <v>9018</v>
      </c>
      <c r="F4569" s="5" t="s">
        <v>9019</v>
      </c>
      <c r="G4569">
        <v>183</v>
      </c>
      <c r="H4569" s="16" t="s">
        <v>13956</v>
      </c>
    </row>
    <row r="4570" spans="1:8" x14ac:dyDescent="0.4">
      <c r="A4570" s="4">
        <v>431036818045</v>
      </c>
      <c r="B4570" s="5" t="s">
        <v>12</v>
      </c>
      <c r="C4570" s="5">
        <v>1036800</v>
      </c>
      <c r="D4570" s="5">
        <v>1804500</v>
      </c>
      <c r="E4570" s="5" t="s">
        <v>9020</v>
      </c>
      <c r="F4570" s="5" t="s">
        <v>9021</v>
      </c>
      <c r="G4570">
        <v>173</v>
      </c>
      <c r="H4570" s="16" t="s">
        <v>13957</v>
      </c>
    </row>
    <row r="4571" spans="1:8" x14ac:dyDescent="0.4">
      <c r="A4571" s="4">
        <v>431019218019</v>
      </c>
      <c r="B4571" s="5" t="s">
        <v>18</v>
      </c>
      <c r="C4571" s="5">
        <v>1019200</v>
      </c>
      <c r="D4571" s="5">
        <v>1801900</v>
      </c>
      <c r="E4571" s="5" t="s">
        <v>9022</v>
      </c>
      <c r="F4571" s="5" t="s">
        <v>9023</v>
      </c>
      <c r="G4571">
        <v>104</v>
      </c>
      <c r="H4571" s="16" t="s">
        <v>13958</v>
      </c>
    </row>
    <row r="4572" spans="1:8" x14ac:dyDescent="0.4">
      <c r="A4572" s="4">
        <v>431035818040</v>
      </c>
      <c r="B4572" s="5" t="s">
        <v>15</v>
      </c>
      <c r="C4572" s="5">
        <v>1035800</v>
      </c>
      <c r="D4572" s="5">
        <v>1804000</v>
      </c>
      <c r="E4572" s="5" t="s">
        <v>9024</v>
      </c>
      <c r="F4572" s="5" t="s">
        <v>9025</v>
      </c>
      <c r="G4572">
        <v>171</v>
      </c>
      <c r="H4572" s="16" t="s">
        <v>13959</v>
      </c>
    </row>
    <row r="4573" spans="1:8" x14ac:dyDescent="0.4">
      <c r="A4573" s="4">
        <v>431006518106</v>
      </c>
      <c r="B4573" s="5" t="s">
        <v>7</v>
      </c>
      <c r="C4573" s="5">
        <v>1006500</v>
      </c>
      <c r="D4573" s="5">
        <v>1810600</v>
      </c>
      <c r="E4573" s="5" t="s">
        <v>9026</v>
      </c>
      <c r="F4573" s="5" t="s">
        <v>9027</v>
      </c>
      <c r="G4573">
        <v>109</v>
      </c>
      <c r="H4573" s="16" t="s">
        <v>13960</v>
      </c>
    </row>
    <row r="4574" spans="1:8" x14ac:dyDescent="0.4">
      <c r="A4574" s="4">
        <v>431006918108</v>
      </c>
      <c r="B4574" s="5" t="s">
        <v>7</v>
      </c>
      <c r="C4574" s="5">
        <v>1006900</v>
      </c>
      <c r="D4574" s="5">
        <v>1810800</v>
      </c>
      <c r="E4574" s="5" t="s">
        <v>9028</v>
      </c>
      <c r="F4574" s="5" t="s">
        <v>9029</v>
      </c>
      <c r="G4574">
        <v>98</v>
      </c>
      <c r="H4574" s="16" t="s">
        <v>13961</v>
      </c>
    </row>
    <row r="4575" spans="1:8" x14ac:dyDescent="0.4">
      <c r="A4575" s="4">
        <v>431010718061</v>
      </c>
      <c r="B4575" s="5" t="s">
        <v>15</v>
      </c>
      <c r="C4575" s="5">
        <v>1010700</v>
      </c>
      <c r="D4575" s="5">
        <v>1806100</v>
      </c>
      <c r="E4575" s="5" t="s">
        <v>9030</v>
      </c>
      <c r="F4575" s="5" t="s">
        <v>9031</v>
      </c>
      <c r="G4575">
        <v>101</v>
      </c>
      <c r="H4575" s="16" t="s">
        <v>13962</v>
      </c>
    </row>
    <row r="4576" spans="1:8" x14ac:dyDescent="0.4">
      <c r="A4576" s="4">
        <v>431007018092</v>
      </c>
      <c r="B4576" s="5" t="s">
        <v>18</v>
      </c>
      <c r="C4576" s="5">
        <v>1007000</v>
      </c>
      <c r="D4576" s="5">
        <v>1809200</v>
      </c>
      <c r="E4576" s="5" t="s">
        <v>9032</v>
      </c>
      <c r="F4576" s="5" t="s">
        <v>9033</v>
      </c>
      <c r="G4576">
        <v>110</v>
      </c>
      <c r="H4576" s="16" t="s">
        <v>13963</v>
      </c>
    </row>
    <row r="4577" spans="1:8" x14ac:dyDescent="0.4">
      <c r="A4577" s="4">
        <v>431006918088</v>
      </c>
      <c r="B4577" s="5" t="s">
        <v>18</v>
      </c>
      <c r="C4577" s="5">
        <v>1006900</v>
      </c>
      <c r="D4577" s="5">
        <v>1808800</v>
      </c>
      <c r="E4577" s="5" t="s">
        <v>9034</v>
      </c>
      <c r="F4577" s="5" t="s">
        <v>9035</v>
      </c>
      <c r="G4577">
        <v>134</v>
      </c>
      <c r="H4577" s="16" t="s">
        <v>13964</v>
      </c>
    </row>
    <row r="4578" spans="1:8" x14ac:dyDescent="0.4">
      <c r="A4578" s="4">
        <v>431006718122</v>
      </c>
      <c r="B4578" s="5" t="s">
        <v>18</v>
      </c>
      <c r="C4578" s="5">
        <v>1006700</v>
      </c>
      <c r="D4578" s="5">
        <v>1812200</v>
      </c>
      <c r="E4578" s="5" t="s">
        <v>9036</v>
      </c>
      <c r="F4578" s="5" t="s">
        <v>9037</v>
      </c>
      <c r="G4578">
        <v>113</v>
      </c>
      <c r="H4578" s="16" t="s">
        <v>13965</v>
      </c>
    </row>
    <row r="4579" spans="1:8" x14ac:dyDescent="0.4">
      <c r="A4579" s="4">
        <v>431006118103</v>
      </c>
      <c r="B4579" s="5" t="s">
        <v>15</v>
      </c>
      <c r="C4579" s="5">
        <v>1006100</v>
      </c>
      <c r="D4579" s="5">
        <v>1810300</v>
      </c>
      <c r="E4579" s="5" t="s">
        <v>9038</v>
      </c>
      <c r="F4579" s="5" t="s">
        <v>9039</v>
      </c>
      <c r="G4579">
        <v>98</v>
      </c>
      <c r="H4579" s="16" t="s">
        <v>13966</v>
      </c>
    </row>
    <row r="4580" spans="1:8" x14ac:dyDescent="0.4">
      <c r="A4580" s="4">
        <v>431001518123</v>
      </c>
      <c r="B4580" s="5" t="s">
        <v>18</v>
      </c>
      <c r="C4580" s="5">
        <v>1001500</v>
      </c>
      <c r="D4580" s="5">
        <v>1812300</v>
      </c>
      <c r="E4580" s="5" t="s">
        <v>9040</v>
      </c>
      <c r="F4580" s="5" t="s">
        <v>9041</v>
      </c>
      <c r="G4580">
        <v>173</v>
      </c>
      <c r="H4580" s="16" t="s">
        <v>13967</v>
      </c>
    </row>
    <row r="4581" spans="1:8" x14ac:dyDescent="0.4">
      <c r="A4581" s="4">
        <v>431006418122</v>
      </c>
      <c r="B4581" s="5" t="s">
        <v>18</v>
      </c>
      <c r="C4581" s="5">
        <v>1006400</v>
      </c>
      <c r="D4581" s="5">
        <v>1812200</v>
      </c>
      <c r="E4581" s="5" t="s">
        <v>9042</v>
      </c>
      <c r="F4581" s="5" t="s">
        <v>9043</v>
      </c>
      <c r="G4581">
        <v>109</v>
      </c>
      <c r="H4581" s="16" t="s">
        <v>13968</v>
      </c>
    </row>
    <row r="4582" spans="1:8" x14ac:dyDescent="0.4">
      <c r="A4582" s="4">
        <v>431007318130</v>
      </c>
      <c r="B4582" s="5" t="s">
        <v>15</v>
      </c>
      <c r="C4582" s="5">
        <v>1007300</v>
      </c>
      <c r="D4582" s="5">
        <v>1813000</v>
      </c>
      <c r="E4582" s="5" t="s">
        <v>9044</v>
      </c>
      <c r="F4582" s="5" t="s">
        <v>9045</v>
      </c>
      <c r="G4582">
        <v>107</v>
      </c>
      <c r="H4582" s="16" t="s">
        <v>13969</v>
      </c>
    </row>
    <row r="4583" spans="1:8" x14ac:dyDescent="0.4">
      <c r="A4583" s="4">
        <v>431008918060</v>
      </c>
      <c r="B4583" s="5" t="s">
        <v>18</v>
      </c>
      <c r="C4583" s="5">
        <v>1008900</v>
      </c>
      <c r="D4583" s="5">
        <v>1806000</v>
      </c>
      <c r="E4583" s="5" t="s">
        <v>9046</v>
      </c>
      <c r="F4583" s="5" t="s">
        <v>9047</v>
      </c>
      <c r="G4583">
        <v>134</v>
      </c>
      <c r="H4583" s="16" t="s">
        <v>13970</v>
      </c>
    </row>
    <row r="4584" spans="1:8" x14ac:dyDescent="0.4">
      <c r="A4584" s="4">
        <v>431006218112</v>
      </c>
      <c r="B4584" s="5" t="s">
        <v>12</v>
      </c>
      <c r="C4584" s="5">
        <v>1006200</v>
      </c>
      <c r="D4584" s="5">
        <v>1811200</v>
      </c>
      <c r="E4584" s="5" t="s">
        <v>9048</v>
      </c>
      <c r="F4584" s="5" t="s">
        <v>9049</v>
      </c>
      <c r="G4584">
        <v>98</v>
      </c>
      <c r="H4584" s="16" t="s">
        <v>13971</v>
      </c>
    </row>
    <row r="4585" spans="1:8" x14ac:dyDescent="0.4">
      <c r="A4585" s="4">
        <v>431008618122</v>
      </c>
      <c r="B4585" s="5" t="s">
        <v>18</v>
      </c>
      <c r="C4585" s="5">
        <v>1008600</v>
      </c>
      <c r="D4585" s="5">
        <v>1812200</v>
      </c>
      <c r="E4585" s="5" t="s">
        <v>9050</v>
      </c>
      <c r="F4585" s="5" t="s">
        <v>9051</v>
      </c>
      <c r="G4585">
        <v>140</v>
      </c>
      <c r="H4585" s="16" t="s">
        <v>13972</v>
      </c>
    </row>
    <row r="4586" spans="1:8" x14ac:dyDescent="0.4">
      <c r="A4586" s="4">
        <v>431000418093</v>
      </c>
      <c r="B4586" s="5" t="s">
        <v>18</v>
      </c>
      <c r="C4586" s="5">
        <v>1000400</v>
      </c>
      <c r="D4586" s="5">
        <v>1809300</v>
      </c>
      <c r="E4586" s="5" t="s">
        <v>9052</v>
      </c>
      <c r="F4586" s="5" t="s">
        <v>9053</v>
      </c>
      <c r="G4586">
        <v>187</v>
      </c>
      <c r="H4586" s="16" t="s">
        <v>13973</v>
      </c>
    </row>
    <row r="4587" spans="1:8" x14ac:dyDescent="0.4">
      <c r="A4587" s="4">
        <v>431011218049</v>
      </c>
      <c r="B4587" s="5" t="s">
        <v>7</v>
      </c>
      <c r="C4587" s="5">
        <v>1011200</v>
      </c>
      <c r="D4587" s="5">
        <v>1804900</v>
      </c>
      <c r="E4587" s="5" t="s">
        <v>9054</v>
      </c>
      <c r="F4587" s="5" t="s">
        <v>9055</v>
      </c>
      <c r="G4587">
        <v>104</v>
      </c>
      <c r="H4587" s="16" t="s">
        <v>13974</v>
      </c>
    </row>
    <row r="4588" spans="1:8" x14ac:dyDescent="0.4">
      <c r="A4588" s="4">
        <v>431007018100</v>
      </c>
      <c r="B4588" s="5" t="s">
        <v>15</v>
      </c>
      <c r="C4588" s="5">
        <v>1007000</v>
      </c>
      <c r="D4588" s="5">
        <v>1810000</v>
      </c>
      <c r="E4588" s="5" t="s">
        <v>9056</v>
      </c>
      <c r="F4588" s="5" t="s">
        <v>9057</v>
      </c>
      <c r="G4588">
        <v>128</v>
      </c>
      <c r="H4588" s="16" t="s">
        <v>13975</v>
      </c>
    </row>
    <row r="4589" spans="1:8" x14ac:dyDescent="0.4">
      <c r="A4589" s="4">
        <v>431010618059</v>
      </c>
      <c r="B4589" s="5" t="s">
        <v>18</v>
      </c>
      <c r="C4589" s="5">
        <v>1010600</v>
      </c>
      <c r="D4589" s="5">
        <v>1805900</v>
      </c>
      <c r="E4589" s="5" t="s">
        <v>9058</v>
      </c>
      <c r="F4589" s="5" t="s">
        <v>9059</v>
      </c>
      <c r="G4589">
        <v>102</v>
      </c>
      <c r="H4589" s="16" t="s">
        <v>13976</v>
      </c>
    </row>
    <row r="4590" spans="1:8" x14ac:dyDescent="0.4">
      <c r="A4590" s="4">
        <v>431010418058</v>
      </c>
      <c r="B4590" s="5" t="s">
        <v>12</v>
      </c>
      <c r="C4590" s="5">
        <v>1010400</v>
      </c>
      <c r="D4590" s="5">
        <v>1805800</v>
      </c>
      <c r="E4590" s="5" t="s">
        <v>9060</v>
      </c>
      <c r="F4590" s="5" t="s">
        <v>9061</v>
      </c>
      <c r="G4590">
        <v>106</v>
      </c>
      <c r="H4590" s="16" t="s">
        <v>13977</v>
      </c>
    </row>
    <row r="4591" spans="1:8" x14ac:dyDescent="0.4">
      <c r="A4591" s="4">
        <v>431007418120</v>
      </c>
      <c r="B4591" s="5" t="s">
        <v>15</v>
      </c>
      <c r="C4591" s="5">
        <v>1007400</v>
      </c>
      <c r="D4591" s="5">
        <v>1812000</v>
      </c>
      <c r="E4591" s="5" t="s">
        <v>9062</v>
      </c>
      <c r="F4591" s="5" t="s">
        <v>9063</v>
      </c>
      <c r="G4591">
        <v>120</v>
      </c>
      <c r="H4591" s="16" t="s">
        <v>13978</v>
      </c>
    </row>
    <row r="4592" spans="1:8" x14ac:dyDescent="0.4">
      <c r="A4592" s="4">
        <v>431006418128</v>
      </c>
      <c r="B4592" s="5" t="s">
        <v>18</v>
      </c>
      <c r="C4592" s="5">
        <v>1006400</v>
      </c>
      <c r="D4592" s="5">
        <v>1812800</v>
      </c>
      <c r="E4592" s="5" t="s">
        <v>9064</v>
      </c>
      <c r="F4592" s="5" t="s">
        <v>9065</v>
      </c>
      <c r="G4592">
        <v>98</v>
      </c>
      <c r="H4592" s="16" t="s">
        <v>13979</v>
      </c>
    </row>
    <row r="4593" spans="1:8" x14ac:dyDescent="0.4">
      <c r="A4593" s="4">
        <v>431006918129</v>
      </c>
      <c r="B4593" s="5" t="s">
        <v>12</v>
      </c>
      <c r="C4593" s="5">
        <v>1006900</v>
      </c>
      <c r="D4593" s="5">
        <v>1812900</v>
      </c>
      <c r="E4593" s="5" t="s">
        <v>9066</v>
      </c>
      <c r="F4593" s="5" t="s">
        <v>9067</v>
      </c>
      <c r="G4593">
        <v>102</v>
      </c>
      <c r="H4593" s="16" t="s">
        <v>13980</v>
      </c>
    </row>
    <row r="4594" spans="1:8" x14ac:dyDescent="0.4">
      <c r="A4594" s="4">
        <v>431007518875</v>
      </c>
      <c r="B4594" s="5" t="s">
        <v>7</v>
      </c>
      <c r="C4594" s="5">
        <v>1007500</v>
      </c>
      <c r="D4594" s="5">
        <v>1887500</v>
      </c>
      <c r="E4594" s="5" t="s">
        <v>9068</v>
      </c>
      <c r="F4594" s="5" t="s">
        <v>9069</v>
      </c>
      <c r="G4594">
        <v>143</v>
      </c>
      <c r="H4594" s="16" t="s">
        <v>13981</v>
      </c>
    </row>
    <row r="4595" spans="1:8" x14ac:dyDescent="0.4">
      <c r="A4595" s="4">
        <v>430997118863</v>
      </c>
      <c r="B4595" s="5" t="s">
        <v>7</v>
      </c>
      <c r="C4595" s="5">
        <v>997100</v>
      </c>
      <c r="D4595" s="5">
        <v>1886300</v>
      </c>
      <c r="E4595" s="5" t="s">
        <v>9070</v>
      </c>
      <c r="F4595" s="5" t="s">
        <v>9071</v>
      </c>
      <c r="G4595">
        <v>106</v>
      </c>
      <c r="H4595" s="16" t="s">
        <v>13982</v>
      </c>
    </row>
    <row r="4596" spans="1:8" x14ac:dyDescent="0.4">
      <c r="A4596" s="4">
        <v>430997218906</v>
      </c>
      <c r="B4596" s="5" t="s">
        <v>15</v>
      </c>
      <c r="C4596" s="5">
        <v>997200</v>
      </c>
      <c r="D4596" s="5">
        <v>1890600</v>
      </c>
      <c r="E4596" s="5" t="s">
        <v>9072</v>
      </c>
      <c r="F4596" s="5" t="s">
        <v>9073</v>
      </c>
      <c r="G4596">
        <v>128</v>
      </c>
      <c r="H4596" s="16" t="s">
        <v>13983</v>
      </c>
    </row>
    <row r="4597" spans="1:8" x14ac:dyDescent="0.4">
      <c r="A4597" s="4">
        <v>430996518851</v>
      </c>
      <c r="B4597" s="5" t="s">
        <v>15</v>
      </c>
      <c r="C4597" s="5">
        <v>996500</v>
      </c>
      <c r="D4597" s="5">
        <v>1885100</v>
      </c>
      <c r="E4597" s="5" t="s">
        <v>9074</v>
      </c>
      <c r="F4597" s="5" t="s">
        <v>9075</v>
      </c>
      <c r="G4597">
        <v>82</v>
      </c>
      <c r="H4597" s="16" t="s">
        <v>13984</v>
      </c>
    </row>
    <row r="4598" spans="1:8" x14ac:dyDescent="0.4">
      <c r="A4598" s="4">
        <v>431022418813</v>
      </c>
      <c r="B4598" s="5" t="s">
        <v>18</v>
      </c>
      <c r="C4598" s="5">
        <v>1022400</v>
      </c>
      <c r="D4598" s="5">
        <v>1881300</v>
      </c>
      <c r="E4598" s="5" t="s">
        <v>9076</v>
      </c>
      <c r="F4598" s="5" t="s">
        <v>9077</v>
      </c>
      <c r="G4598">
        <v>136</v>
      </c>
      <c r="H4598" s="16" t="s">
        <v>13985</v>
      </c>
    </row>
    <row r="4599" spans="1:8" x14ac:dyDescent="0.4">
      <c r="A4599" s="4">
        <v>431018118816</v>
      </c>
      <c r="B4599" s="5" t="s">
        <v>18</v>
      </c>
      <c r="C4599" s="5">
        <v>1018100</v>
      </c>
      <c r="D4599" s="5">
        <v>1881600</v>
      </c>
      <c r="E4599" s="5" t="s">
        <v>9078</v>
      </c>
      <c r="F4599" s="5" t="s">
        <v>9079</v>
      </c>
      <c r="G4599">
        <v>199</v>
      </c>
      <c r="H4599" s="16" t="s">
        <v>13986</v>
      </c>
    </row>
    <row r="4600" spans="1:8" x14ac:dyDescent="0.4">
      <c r="A4600" s="4">
        <v>431017018817</v>
      </c>
      <c r="B4600" s="5" t="s">
        <v>18</v>
      </c>
      <c r="C4600" s="5">
        <v>1017000</v>
      </c>
      <c r="D4600" s="5">
        <v>1881700</v>
      </c>
      <c r="E4600" s="5" t="s">
        <v>9080</v>
      </c>
      <c r="F4600" s="5" t="s">
        <v>9081</v>
      </c>
      <c r="G4600">
        <v>146</v>
      </c>
      <c r="H4600" s="16" t="s">
        <v>13987</v>
      </c>
    </row>
    <row r="4601" spans="1:8" x14ac:dyDescent="0.4">
      <c r="A4601" s="4">
        <v>431016218762</v>
      </c>
      <c r="B4601" s="5" t="s">
        <v>15</v>
      </c>
      <c r="C4601" s="5">
        <v>1016200</v>
      </c>
      <c r="D4601" s="5">
        <v>1876200</v>
      </c>
      <c r="E4601" s="5" t="s">
        <v>9082</v>
      </c>
      <c r="F4601" s="5" t="s">
        <v>9083</v>
      </c>
      <c r="G4601">
        <v>187</v>
      </c>
      <c r="H4601" s="16" t="s">
        <v>13988</v>
      </c>
    </row>
    <row r="4602" spans="1:8" x14ac:dyDescent="0.4">
      <c r="A4602" s="4">
        <v>431009518885</v>
      </c>
      <c r="B4602" s="5" t="s">
        <v>18</v>
      </c>
      <c r="C4602" s="5">
        <v>1009500</v>
      </c>
      <c r="D4602" s="5">
        <v>1888500</v>
      </c>
      <c r="E4602" s="5" t="s">
        <v>9084</v>
      </c>
      <c r="F4602" s="5" t="s">
        <v>9085</v>
      </c>
      <c r="G4602">
        <v>131</v>
      </c>
      <c r="H4602" s="16" t="s">
        <v>13989</v>
      </c>
    </row>
    <row r="4603" spans="1:8" x14ac:dyDescent="0.4">
      <c r="A4603" s="4">
        <v>431007318879</v>
      </c>
      <c r="B4603" s="5" t="s">
        <v>12</v>
      </c>
      <c r="C4603" s="5">
        <v>1007300</v>
      </c>
      <c r="D4603" s="5">
        <v>1887900</v>
      </c>
      <c r="E4603" s="5" t="s">
        <v>9086</v>
      </c>
      <c r="F4603" s="5" t="s">
        <v>9087</v>
      </c>
      <c r="G4603">
        <v>128</v>
      </c>
      <c r="H4603" s="16" t="s">
        <v>13990</v>
      </c>
    </row>
    <row r="4604" spans="1:8" x14ac:dyDescent="0.4">
      <c r="A4604" s="4">
        <v>431006418877</v>
      </c>
      <c r="B4604" s="5" t="s">
        <v>18</v>
      </c>
      <c r="C4604" s="5">
        <v>1006400</v>
      </c>
      <c r="D4604" s="5">
        <v>1887700</v>
      </c>
      <c r="E4604" s="5" t="s">
        <v>9088</v>
      </c>
      <c r="F4604" s="5" t="s">
        <v>9089</v>
      </c>
      <c r="G4604">
        <v>133</v>
      </c>
      <c r="H4604" s="16" t="s">
        <v>13991</v>
      </c>
    </row>
    <row r="4605" spans="1:8" x14ac:dyDescent="0.4">
      <c r="A4605" s="4">
        <v>431005718808</v>
      </c>
      <c r="B4605" s="5" t="s">
        <v>18</v>
      </c>
      <c r="C4605" s="5">
        <v>1005700</v>
      </c>
      <c r="D4605" s="5">
        <v>1880800</v>
      </c>
      <c r="E4605" s="5" t="s">
        <v>9090</v>
      </c>
      <c r="F4605" s="5" t="s">
        <v>9091</v>
      </c>
      <c r="G4605">
        <v>103</v>
      </c>
      <c r="H4605" s="16" t="s">
        <v>13992</v>
      </c>
    </row>
    <row r="4606" spans="1:8" x14ac:dyDescent="0.4">
      <c r="A4606" s="4">
        <v>431005118801</v>
      </c>
      <c r="B4606" s="5" t="s">
        <v>18</v>
      </c>
      <c r="C4606" s="5">
        <v>1005100</v>
      </c>
      <c r="D4606" s="5">
        <v>1880100</v>
      </c>
      <c r="E4606" s="5" t="s">
        <v>9092</v>
      </c>
      <c r="F4606" s="5" t="s">
        <v>9093</v>
      </c>
      <c r="G4606">
        <v>92</v>
      </c>
      <c r="H4606" s="16" t="s">
        <v>13993</v>
      </c>
    </row>
    <row r="4607" spans="1:8" x14ac:dyDescent="0.4">
      <c r="A4607" s="4">
        <v>431000918856</v>
      </c>
      <c r="B4607" s="5" t="s">
        <v>18</v>
      </c>
      <c r="C4607" s="5">
        <v>1000900</v>
      </c>
      <c r="D4607" s="5">
        <v>1885600</v>
      </c>
      <c r="E4607" s="5" t="s">
        <v>9094</v>
      </c>
      <c r="F4607" s="5" t="s">
        <v>9095</v>
      </c>
      <c r="G4607">
        <v>101</v>
      </c>
      <c r="H4607" s="16" t="s">
        <v>13994</v>
      </c>
    </row>
    <row r="4608" spans="1:8" x14ac:dyDescent="0.4">
      <c r="A4608" s="4">
        <v>431000418903</v>
      </c>
      <c r="B4608" s="5" t="s">
        <v>18</v>
      </c>
      <c r="C4608" s="5">
        <v>1000400</v>
      </c>
      <c r="D4608" s="5">
        <v>1890300</v>
      </c>
      <c r="E4608" s="5" t="s">
        <v>9096</v>
      </c>
      <c r="F4608" s="5" t="s">
        <v>9097</v>
      </c>
      <c r="G4608">
        <v>116</v>
      </c>
      <c r="H4608" s="16" t="s">
        <v>13995</v>
      </c>
    </row>
    <row r="4609" spans="1:8" x14ac:dyDescent="0.4">
      <c r="A4609" s="4">
        <v>430996418875</v>
      </c>
      <c r="B4609" s="5" t="s">
        <v>18</v>
      </c>
      <c r="C4609" s="5">
        <v>996400</v>
      </c>
      <c r="D4609" s="5">
        <v>1887500</v>
      </c>
      <c r="E4609" s="5" t="s">
        <v>9098</v>
      </c>
      <c r="F4609" s="5" t="s">
        <v>9099</v>
      </c>
      <c r="G4609">
        <v>110</v>
      </c>
      <c r="H4609" s="16" t="s">
        <v>13996</v>
      </c>
    </row>
    <row r="4610" spans="1:8" x14ac:dyDescent="0.4">
      <c r="A4610" s="4">
        <v>431008918877</v>
      </c>
      <c r="B4610" s="5" t="s">
        <v>12</v>
      </c>
      <c r="C4610" s="5">
        <v>1008900</v>
      </c>
      <c r="D4610" s="5">
        <v>1887700</v>
      </c>
      <c r="E4610" s="5" t="s">
        <v>9100</v>
      </c>
      <c r="F4610" s="5" t="s">
        <v>9101</v>
      </c>
      <c r="G4610">
        <v>103</v>
      </c>
      <c r="H4610" s="16" t="s">
        <v>13997</v>
      </c>
    </row>
    <row r="4611" spans="1:8" x14ac:dyDescent="0.4">
      <c r="A4611" s="4">
        <v>430997418933</v>
      </c>
      <c r="B4611" s="5" t="s">
        <v>18</v>
      </c>
      <c r="C4611" s="5">
        <v>997400</v>
      </c>
      <c r="D4611" s="5">
        <v>1893300</v>
      </c>
      <c r="E4611" s="5" t="s">
        <v>9102</v>
      </c>
      <c r="F4611" s="5" t="s">
        <v>9103</v>
      </c>
      <c r="G4611">
        <v>148</v>
      </c>
      <c r="H4611" s="16" t="s">
        <v>13998</v>
      </c>
    </row>
    <row r="4612" spans="1:8" x14ac:dyDescent="0.4">
      <c r="A4612" s="4">
        <v>431018218810</v>
      </c>
      <c r="B4612" s="5" t="s">
        <v>15</v>
      </c>
      <c r="C4612" s="5">
        <v>1018200</v>
      </c>
      <c r="D4612" s="5">
        <v>1881000</v>
      </c>
      <c r="E4612" s="5" t="s">
        <v>9104</v>
      </c>
      <c r="F4612" s="5" t="s">
        <v>9105</v>
      </c>
      <c r="G4612">
        <v>137</v>
      </c>
      <c r="H4612" s="16" t="s">
        <v>13999</v>
      </c>
    </row>
    <row r="4613" spans="1:8" x14ac:dyDescent="0.4">
      <c r="A4613" s="4">
        <v>430997218909</v>
      </c>
      <c r="B4613" s="5" t="s">
        <v>18</v>
      </c>
      <c r="C4613" s="5">
        <v>997200</v>
      </c>
      <c r="D4613" s="5">
        <v>1890900</v>
      </c>
      <c r="E4613" s="5" t="s">
        <v>9106</v>
      </c>
      <c r="F4613" s="5" t="s">
        <v>9107</v>
      </c>
      <c r="G4613">
        <v>130</v>
      </c>
      <c r="H4613" s="16" t="s">
        <v>14000</v>
      </c>
    </row>
    <row r="4614" spans="1:8" x14ac:dyDescent="0.4">
      <c r="A4614" s="4">
        <v>431001218856</v>
      </c>
      <c r="B4614" s="5" t="s">
        <v>18</v>
      </c>
      <c r="C4614" s="5">
        <v>1001200</v>
      </c>
      <c r="D4614" s="5">
        <v>1885600</v>
      </c>
      <c r="E4614" s="5" t="s">
        <v>9108</v>
      </c>
      <c r="F4614" s="5" t="s">
        <v>9109</v>
      </c>
      <c r="G4614">
        <v>110</v>
      </c>
      <c r="H4614" s="16" t="s">
        <v>14001</v>
      </c>
    </row>
    <row r="4615" spans="1:8" x14ac:dyDescent="0.4">
      <c r="A4615" s="4">
        <v>431004018788</v>
      </c>
      <c r="B4615" s="5" t="s">
        <v>12</v>
      </c>
      <c r="C4615" s="5">
        <v>1004000</v>
      </c>
      <c r="D4615" s="5">
        <v>1878800</v>
      </c>
      <c r="E4615" s="5" t="s">
        <v>9110</v>
      </c>
      <c r="F4615" s="5" t="s">
        <v>9111</v>
      </c>
      <c r="G4615">
        <v>101</v>
      </c>
      <c r="H4615" s="16" t="s">
        <v>14002</v>
      </c>
    </row>
    <row r="4616" spans="1:8" x14ac:dyDescent="0.4">
      <c r="A4616" s="4">
        <v>430997018901</v>
      </c>
      <c r="B4616" s="5" t="s">
        <v>7</v>
      </c>
      <c r="C4616" s="5">
        <v>997000</v>
      </c>
      <c r="D4616" s="5">
        <v>1890100</v>
      </c>
      <c r="E4616" s="5" t="s">
        <v>9112</v>
      </c>
      <c r="F4616" s="5" t="s">
        <v>9113</v>
      </c>
      <c r="G4616">
        <v>115</v>
      </c>
      <c r="H4616" s="16" t="s">
        <v>14003</v>
      </c>
    </row>
    <row r="4617" spans="1:8" x14ac:dyDescent="0.4">
      <c r="A4617" s="4">
        <v>430996318868</v>
      </c>
      <c r="B4617" s="5" t="s">
        <v>18</v>
      </c>
      <c r="C4617" s="5">
        <v>996300</v>
      </c>
      <c r="D4617" s="5">
        <v>1886800</v>
      </c>
      <c r="E4617" s="5" t="s">
        <v>9114</v>
      </c>
      <c r="F4617" s="5" t="s">
        <v>9115</v>
      </c>
      <c r="G4617">
        <v>105</v>
      </c>
      <c r="H4617" s="16" t="s">
        <v>14004</v>
      </c>
    </row>
    <row r="4618" spans="1:8" x14ac:dyDescent="0.4">
      <c r="A4618" s="4">
        <v>431003118856</v>
      </c>
      <c r="B4618" s="5" t="s">
        <v>15</v>
      </c>
      <c r="C4618" s="5">
        <v>1003100</v>
      </c>
      <c r="D4618" s="5">
        <v>1885600</v>
      </c>
      <c r="E4618" s="5" t="s">
        <v>9116</v>
      </c>
      <c r="F4618" s="5" t="s">
        <v>9117</v>
      </c>
      <c r="G4618">
        <v>91</v>
      </c>
      <c r="H4618" s="16" t="s">
        <v>14005</v>
      </c>
    </row>
    <row r="4619" spans="1:8" x14ac:dyDescent="0.4">
      <c r="A4619" s="4">
        <v>431001218907</v>
      </c>
      <c r="B4619" s="5" t="s">
        <v>18</v>
      </c>
      <c r="C4619" s="5">
        <v>1001200</v>
      </c>
      <c r="D4619" s="5">
        <v>1890700</v>
      </c>
      <c r="E4619" s="5" t="s">
        <v>9118</v>
      </c>
      <c r="F4619" s="5" t="s">
        <v>9119</v>
      </c>
      <c r="G4619">
        <v>110</v>
      </c>
      <c r="H4619" s="16" t="s">
        <v>14006</v>
      </c>
    </row>
    <row r="4620" spans="1:8" x14ac:dyDescent="0.4">
      <c r="A4620" s="4">
        <v>431022318811</v>
      </c>
      <c r="B4620" s="5" t="s">
        <v>18</v>
      </c>
      <c r="C4620" s="5">
        <v>1022300</v>
      </c>
      <c r="D4620" s="5">
        <v>1881100</v>
      </c>
      <c r="E4620" s="5" t="s">
        <v>9120</v>
      </c>
      <c r="F4620" s="5" t="s">
        <v>9121</v>
      </c>
      <c r="G4620">
        <v>126</v>
      </c>
      <c r="H4620" s="16" t="s">
        <v>14007</v>
      </c>
    </row>
    <row r="4621" spans="1:8" x14ac:dyDescent="0.4">
      <c r="A4621" s="4">
        <v>430997418846</v>
      </c>
      <c r="B4621" s="5" t="s">
        <v>18</v>
      </c>
      <c r="C4621" s="5">
        <v>997400</v>
      </c>
      <c r="D4621" s="5">
        <v>1884600</v>
      </c>
      <c r="E4621" s="5" t="s">
        <v>9122</v>
      </c>
      <c r="F4621" s="5" t="s">
        <v>9123</v>
      </c>
      <c r="G4621">
        <v>96</v>
      </c>
      <c r="H4621" s="16" t="s">
        <v>14008</v>
      </c>
    </row>
    <row r="4622" spans="1:8" x14ac:dyDescent="0.4">
      <c r="A4622" s="4">
        <v>431013118923</v>
      </c>
      <c r="B4622" s="5" t="s">
        <v>18</v>
      </c>
      <c r="C4622" s="5">
        <v>1013100</v>
      </c>
      <c r="D4622" s="5">
        <v>1892300</v>
      </c>
      <c r="E4622" s="5" t="s">
        <v>9124</v>
      </c>
      <c r="F4622" s="5" t="s">
        <v>9125</v>
      </c>
      <c r="G4622">
        <v>248</v>
      </c>
      <c r="H4622" s="16" t="s">
        <v>14009</v>
      </c>
    </row>
    <row r="4623" spans="1:8" x14ac:dyDescent="0.4">
      <c r="A4623" s="4">
        <v>431015418817</v>
      </c>
      <c r="B4623" s="5" t="s">
        <v>18</v>
      </c>
      <c r="C4623" s="5">
        <v>1015400</v>
      </c>
      <c r="D4623" s="5">
        <v>1881700</v>
      </c>
      <c r="E4623" s="5" t="s">
        <v>9126</v>
      </c>
      <c r="F4623" s="5" t="s">
        <v>9127</v>
      </c>
      <c r="G4623">
        <v>167</v>
      </c>
      <c r="H4623" s="16" t="s">
        <v>14010</v>
      </c>
    </row>
    <row r="4624" spans="1:8" x14ac:dyDescent="0.4">
      <c r="A4624" s="4">
        <v>431013018924</v>
      </c>
      <c r="B4624" s="5" t="s">
        <v>18</v>
      </c>
      <c r="C4624" s="5">
        <v>1013000</v>
      </c>
      <c r="D4624" s="5">
        <v>1892400</v>
      </c>
      <c r="E4624" s="5" t="s">
        <v>9124</v>
      </c>
      <c r="F4624" s="5" t="s">
        <v>9128</v>
      </c>
      <c r="G4624">
        <v>243</v>
      </c>
      <c r="H4624" s="16" t="s">
        <v>14011</v>
      </c>
    </row>
    <row r="4625" spans="1:8" x14ac:dyDescent="0.4">
      <c r="A4625" s="4">
        <v>431022818813</v>
      </c>
      <c r="B4625" s="5" t="s">
        <v>18</v>
      </c>
      <c r="C4625" s="5">
        <v>1022800</v>
      </c>
      <c r="D4625" s="5">
        <v>1881300</v>
      </c>
      <c r="E4625" s="5" t="s">
        <v>9120</v>
      </c>
      <c r="F4625" s="5" t="s">
        <v>9129</v>
      </c>
      <c r="G4625">
        <v>150</v>
      </c>
      <c r="H4625" s="16" t="s">
        <v>14012</v>
      </c>
    </row>
    <row r="4626" spans="1:8" x14ac:dyDescent="0.4">
      <c r="A4626" s="4">
        <v>431008818891</v>
      </c>
      <c r="B4626" s="5" t="s">
        <v>18</v>
      </c>
      <c r="C4626" s="5">
        <v>1008800</v>
      </c>
      <c r="D4626" s="5">
        <v>1889100</v>
      </c>
      <c r="E4626" s="5" t="s">
        <v>9130</v>
      </c>
      <c r="F4626" s="5" t="s">
        <v>9131</v>
      </c>
      <c r="G4626">
        <v>97</v>
      </c>
      <c r="H4626" s="16" t="s">
        <v>14013</v>
      </c>
    </row>
    <row r="4627" spans="1:8" x14ac:dyDescent="0.4">
      <c r="A4627" s="4">
        <v>431063319052</v>
      </c>
      <c r="B4627" s="5" t="s">
        <v>7</v>
      </c>
      <c r="C4627" s="5">
        <v>1063300</v>
      </c>
      <c r="D4627" s="5">
        <v>1905200</v>
      </c>
      <c r="E4627" s="5" t="s">
        <v>9132</v>
      </c>
      <c r="F4627" s="5" t="s">
        <v>9133</v>
      </c>
      <c r="G4627">
        <v>260</v>
      </c>
      <c r="H4627" s="16" t="s">
        <v>14014</v>
      </c>
    </row>
    <row r="4628" spans="1:8" x14ac:dyDescent="0.4">
      <c r="A4628" s="4">
        <v>431062419054</v>
      </c>
      <c r="B4628" s="5" t="s">
        <v>7</v>
      </c>
      <c r="C4628" s="5">
        <v>1062400</v>
      </c>
      <c r="D4628" s="5">
        <v>1905400</v>
      </c>
      <c r="E4628" s="5" t="s">
        <v>9134</v>
      </c>
      <c r="F4628" s="5" t="s">
        <v>9135</v>
      </c>
      <c r="G4628">
        <v>262</v>
      </c>
      <c r="H4628" s="16" t="s">
        <v>14015</v>
      </c>
    </row>
    <row r="4629" spans="1:8" x14ac:dyDescent="0.4">
      <c r="A4629" s="4">
        <v>431071019121</v>
      </c>
      <c r="B4629" s="5" t="s">
        <v>18</v>
      </c>
      <c r="C4629" s="5">
        <v>1071000</v>
      </c>
      <c r="D4629" s="5">
        <v>1912100</v>
      </c>
      <c r="E4629" s="5" t="s">
        <v>9136</v>
      </c>
      <c r="F4629" s="5" t="s">
        <v>9137</v>
      </c>
      <c r="G4629">
        <v>230</v>
      </c>
      <c r="H4629" s="16" t="s">
        <v>14016</v>
      </c>
    </row>
    <row r="4630" spans="1:8" x14ac:dyDescent="0.4">
      <c r="A4630" s="4">
        <v>431065819084</v>
      </c>
      <c r="B4630" s="5" t="s">
        <v>15</v>
      </c>
      <c r="C4630" s="5">
        <v>1065800</v>
      </c>
      <c r="D4630" s="5">
        <v>1908400</v>
      </c>
      <c r="E4630" s="5" t="s">
        <v>9138</v>
      </c>
      <c r="F4630" s="5" t="s">
        <v>9139</v>
      </c>
      <c r="G4630">
        <v>278</v>
      </c>
      <c r="H4630" s="16" t="s">
        <v>14017</v>
      </c>
    </row>
    <row r="4631" spans="1:8" x14ac:dyDescent="0.4">
      <c r="A4631" s="4">
        <v>431065019073</v>
      </c>
      <c r="B4631" s="5" t="s">
        <v>18</v>
      </c>
      <c r="C4631" s="5">
        <v>1065000</v>
      </c>
      <c r="D4631" s="5">
        <v>1907300</v>
      </c>
      <c r="E4631" s="5" t="s">
        <v>9140</v>
      </c>
      <c r="F4631" s="5" t="s">
        <v>9141</v>
      </c>
      <c r="G4631">
        <v>263</v>
      </c>
      <c r="H4631" s="16" t="s">
        <v>14018</v>
      </c>
    </row>
    <row r="4632" spans="1:8" x14ac:dyDescent="0.4">
      <c r="A4632" s="4">
        <v>431064719077</v>
      </c>
      <c r="B4632" s="5" t="s">
        <v>18</v>
      </c>
      <c r="C4632" s="5">
        <v>1064700</v>
      </c>
      <c r="D4632" s="5">
        <v>1907700</v>
      </c>
      <c r="E4632" s="5" t="s">
        <v>9142</v>
      </c>
      <c r="F4632" s="5" t="s">
        <v>9143</v>
      </c>
      <c r="G4632">
        <v>282</v>
      </c>
      <c r="H4632" s="16" t="s">
        <v>14019</v>
      </c>
    </row>
    <row r="4633" spans="1:8" x14ac:dyDescent="0.4">
      <c r="A4633" s="4">
        <v>431064319038</v>
      </c>
      <c r="B4633" s="5" t="s">
        <v>18</v>
      </c>
      <c r="C4633" s="5">
        <v>1064300</v>
      </c>
      <c r="D4633" s="5">
        <v>1903800</v>
      </c>
      <c r="E4633" s="5" t="s">
        <v>9144</v>
      </c>
      <c r="F4633" s="5" t="s">
        <v>9145</v>
      </c>
      <c r="G4633">
        <v>243</v>
      </c>
      <c r="H4633" s="16" t="s">
        <v>14020</v>
      </c>
    </row>
    <row r="4634" spans="1:8" x14ac:dyDescent="0.4">
      <c r="A4634" s="4">
        <v>431063519058</v>
      </c>
      <c r="B4634" s="5" t="s">
        <v>12</v>
      </c>
      <c r="C4634" s="5">
        <v>1063500</v>
      </c>
      <c r="D4634" s="5">
        <v>1905800</v>
      </c>
      <c r="E4634" s="5" t="s">
        <v>9146</v>
      </c>
      <c r="F4634" s="5" t="s">
        <v>9147</v>
      </c>
      <c r="G4634">
        <v>276</v>
      </c>
      <c r="H4634" s="16" t="s">
        <v>14021</v>
      </c>
    </row>
    <row r="4635" spans="1:8" x14ac:dyDescent="0.4">
      <c r="A4635" s="4">
        <v>431063319063</v>
      </c>
      <c r="B4635" s="5" t="s">
        <v>18</v>
      </c>
      <c r="C4635" s="5">
        <v>1063300</v>
      </c>
      <c r="D4635" s="5">
        <v>1906300</v>
      </c>
      <c r="E4635" s="5" t="s">
        <v>9148</v>
      </c>
      <c r="F4635" s="5" t="s">
        <v>9149</v>
      </c>
      <c r="G4635">
        <v>281</v>
      </c>
      <c r="H4635" s="16" t="s">
        <v>14022</v>
      </c>
    </row>
    <row r="4636" spans="1:8" x14ac:dyDescent="0.4">
      <c r="A4636" s="4">
        <v>431062619094</v>
      </c>
      <c r="B4636" s="5" t="s">
        <v>18</v>
      </c>
      <c r="C4636" s="5">
        <v>1062600</v>
      </c>
      <c r="D4636" s="5">
        <v>1909400</v>
      </c>
      <c r="E4636" s="5" t="s">
        <v>9150</v>
      </c>
      <c r="F4636" s="5" t="s">
        <v>9151</v>
      </c>
      <c r="G4636">
        <v>338</v>
      </c>
      <c r="H4636" s="16" t="s">
        <v>14023</v>
      </c>
    </row>
    <row r="4637" spans="1:8" x14ac:dyDescent="0.4">
      <c r="A4637" s="4">
        <v>431062019062</v>
      </c>
      <c r="B4637" s="5" t="s">
        <v>18</v>
      </c>
      <c r="C4637" s="5">
        <v>1062000</v>
      </c>
      <c r="D4637" s="5">
        <v>1906200</v>
      </c>
      <c r="E4637" s="5" t="s">
        <v>9152</v>
      </c>
      <c r="F4637" s="5" t="s">
        <v>9153</v>
      </c>
      <c r="G4637">
        <v>268</v>
      </c>
      <c r="H4637" s="16" t="s">
        <v>14024</v>
      </c>
    </row>
    <row r="4638" spans="1:8" x14ac:dyDescent="0.4">
      <c r="A4638" s="4">
        <v>431061919091</v>
      </c>
      <c r="B4638" s="5" t="s">
        <v>18</v>
      </c>
      <c r="C4638" s="5">
        <v>1061900</v>
      </c>
      <c r="D4638" s="5">
        <v>1909100</v>
      </c>
      <c r="E4638" s="5" t="s">
        <v>9154</v>
      </c>
      <c r="F4638" s="5" t="s">
        <v>9155</v>
      </c>
      <c r="G4638">
        <v>353</v>
      </c>
      <c r="H4638" s="16" t="s">
        <v>14025</v>
      </c>
    </row>
    <row r="4639" spans="1:8" x14ac:dyDescent="0.4">
      <c r="A4639" s="4">
        <v>431061519089</v>
      </c>
      <c r="B4639" s="5" t="s">
        <v>18</v>
      </c>
      <c r="C4639" s="5">
        <v>1061500</v>
      </c>
      <c r="D4639" s="5">
        <v>1908900</v>
      </c>
      <c r="E4639" s="5" t="s">
        <v>9156</v>
      </c>
      <c r="F4639" s="5" t="s">
        <v>9157</v>
      </c>
      <c r="G4639">
        <v>337</v>
      </c>
      <c r="H4639" s="16" t="s">
        <v>14026</v>
      </c>
    </row>
    <row r="4640" spans="1:8" x14ac:dyDescent="0.4">
      <c r="A4640" s="4">
        <v>431060919066</v>
      </c>
      <c r="B4640" s="5" t="s">
        <v>18</v>
      </c>
      <c r="C4640" s="5">
        <v>1060900</v>
      </c>
      <c r="D4640" s="5">
        <v>1906600</v>
      </c>
      <c r="E4640" s="5" t="s">
        <v>9158</v>
      </c>
      <c r="F4640" s="5" t="s">
        <v>9159</v>
      </c>
      <c r="G4640">
        <v>270</v>
      </c>
      <c r="H4640" s="16" t="s">
        <v>14027</v>
      </c>
    </row>
    <row r="4641" spans="1:8" x14ac:dyDescent="0.4">
      <c r="A4641" s="4">
        <v>431060719079</v>
      </c>
      <c r="B4641" s="5" t="s">
        <v>18</v>
      </c>
      <c r="C4641" s="5">
        <v>1060700</v>
      </c>
      <c r="D4641" s="5">
        <v>1907900</v>
      </c>
      <c r="E4641" s="5" t="s">
        <v>9160</v>
      </c>
      <c r="F4641" s="5" t="s">
        <v>9161</v>
      </c>
      <c r="G4641">
        <v>329</v>
      </c>
      <c r="H4641" s="16" t="s">
        <v>14028</v>
      </c>
    </row>
    <row r="4642" spans="1:8" x14ac:dyDescent="0.4">
      <c r="A4642" s="4">
        <v>431060518914</v>
      </c>
      <c r="B4642" s="5" t="s">
        <v>18</v>
      </c>
      <c r="C4642" s="5">
        <v>1060500</v>
      </c>
      <c r="D4642" s="5">
        <v>1891400</v>
      </c>
      <c r="E4642" s="5" t="s">
        <v>9162</v>
      </c>
      <c r="F4642" s="5" t="s">
        <v>9163</v>
      </c>
      <c r="G4642">
        <v>175</v>
      </c>
      <c r="H4642" s="16" t="s">
        <v>14029</v>
      </c>
    </row>
    <row r="4643" spans="1:8" x14ac:dyDescent="0.4">
      <c r="A4643" s="4">
        <v>431059119063</v>
      </c>
      <c r="B4643" s="5" t="s">
        <v>15</v>
      </c>
      <c r="C4643" s="5">
        <v>1059100</v>
      </c>
      <c r="D4643" s="5">
        <v>1906300</v>
      </c>
      <c r="E4643" s="5" t="s">
        <v>9164</v>
      </c>
      <c r="F4643" s="5" t="s">
        <v>9165</v>
      </c>
      <c r="G4643">
        <v>273</v>
      </c>
      <c r="H4643" s="16" t="s">
        <v>14030</v>
      </c>
    </row>
    <row r="4644" spans="1:8" x14ac:dyDescent="0.4">
      <c r="A4644" s="4">
        <v>431056519037</v>
      </c>
      <c r="B4644" s="5" t="s">
        <v>18</v>
      </c>
      <c r="C4644" s="5">
        <v>1056500</v>
      </c>
      <c r="D4644" s="5">
        <v>1903700</v>
      </c>
      <c r="E4644" s="5" t="s">
        <v>9166</v>
      </c>
      <c r="F4644" s="5" t="s">
        <v>9167</v>
      </c>
      <c r="G4644">
        <v>218</v>
      </c>
      <c r="H4644" s="16" t="s">
        <v>14031</v>
      </c>
    </row>
    <row r="4645" spans="1:8" x14ac:dyDescent="0.4">
      <c r="A4645" s="4">
        <v>431055919059</v>
      </c>
      <c r="B4645" s="5" t="s">
        <v>7</v>
      </c>
      <c r="C4645" s="5">
        <v>1055900</v>
      </c>
      <c r="D4645" s="5">
        <v>1905900</v>
      </c>
      <c r="E4645" s="5" t="s">
        <v>9168</v>
      </c>
      <c r="F4645" s="5" t="s">
        <v>9169</v>
      </c>
      <c r="G4645">
        <v>238</v>
      </c>
      <c r="H4645" s="16" t="s">
        <v>14032</v>
      </c>
    </row>
    <row r="4646" spans="1:8" x14ac:dyDescent="0.4">
      <c r="A4646" s="4">
        <v>431062319040</v>
      </c>
      <c r="B4646" s="5" t="s">
        <v>12</v>
      </c>
      <c r="C4646" s="5">
        <v>1062300</v>
      </c>
      <c r="D4646" s="5">
        <v>1904000</v>
      </c>
      <c r="E4646" s="5" t="s">
        <v>9170</v>
      </c>
      <c r="F4646" s="5" t="s">
        <v>9171</v>
      </c>
      <c r="G4646">
        <v>244</v>
      </c>
      <c r="H4646" s="16" t="s">
        <v>14033</v>
      </c>
    </row>
    <row r="4647" spans="1:8" x14ac:dyDescent="0.4">
      <c r="A4647" s="4">
        <v>431060719076</v>
      </c>
      <c r="B4647" s="5" t="s">
        <v>18</v>
      </c>
      <c r="C4647" s="5">
        <v>1060700</v>
      </c>
      <c r="D4647" s="5">
        <v>1907600</v>
      </c>
      <c r="E4647" s="5" t="s">
        <v>9172</v>
      </c>
      <c r="F4647" s="5" t="s">
        <v>9173</v>
      </c>
      <c r="G4647">
        <v>305</v>
      </c>
      <c r="H4647" s="16" t="s">
        <v>14034</v>
      </c>
    </row>
    <row r="4648" spans="1:8" x14ac:dyDescent="0.4">
      <c r="A4648" s="4">
        <v>431059519066</v>
      </c>
      <c r="B4648" s="5" t="s">
        <v>12</v>
      </c>
      <c r="C4648" s="5">
        <v>1059500</v>
      </c>
      <c r="D4648" s="5">
        <v>1906600</v>
      </c>
      <c r="E4648" s="5" t="s">
        <v>9174</v>
      </c>
      <c r="F4648" s="5" t="s">
        <v>9175</v>
      </c>
      <c r="G4648">
        <v>289</v>
      </c>
      <c r="H4648" s="16" t="s">
        <v>14035</v>
      </c>
    </row>
    <row r="4649" spans="1:8" x14ac:dyDescent="0.4">
      <c r="A4649" s="4">
        <v>431066419060</v>
      </c>
      <c r="B4649" s="5" t="s">
        <v>18</v>
      </c>
      <c r="C4649" s="5">
        <v>1066400</v>
      </c>
      <c r="D4649" s="5">
        <v>1906000</v>
      </c>
      <c r="E4649" s="5" t="s">
        <v>9176</v>
      </c>
      <c r="F4649" s="5" t="s">
        <v>9177</v>
      </c>
      <c r="G4649">
        <v>266</v>
      </c>
      <c r="H4649" s="16" t="s">
        <v>14036</v>
      </c>
    </row>
    <row r="4650" spans="1:8" x14ac:dyDescent="0.4">
      <c r="A4650" s="4">
        <v>431062819100</v>
      </c>
      <c r="B4650" s="5" t="s">
        <v>18</v>
      </c>
      <c r="C4650" s="5">
        <v>1062800</v>
      </c>
      <c r="D4650" s="5">
        <v>1910000</v>
      </c>
      <c r="E4650" s="5" t="s">
        <v>9178</v>
      </c>
      <c r="F4650" s="5" t="s">
        <v>9179</v>
      </c>
      <c r="G4650">
        <v>375</v>
      </c>
      <c r="H4650" s="16" t="s">
        <v>14037</v>
      </c>
    </row>
    <row r="4651" spans="1:8" x14ac:dyDescent="0.4">
      <c r="A4651" s="4">
        <v>431064919033</v>
      </c>
      <c r="B4651" s="5" t="s">
        <v>18</v>
      </c>
      <c r="C4651" s="5">
        <v>1064900</v>
      </c>
      <c r="D4651" s="5">
        <v>1903300</v>
      </c>
      <c r="E4651" s="5" t="s">
        <v>9180</v>
      </c>
      <c r="F4651" s="5" t="s">
        <v>9181</v>
      </c>
      <c r="G4651">
        <v>242</v>
      </c>
      <c r="H4651" s="16" t="s">
        <v>14038</v>
      </c>
    </row>
    <row r="4652" spans="1:8" x14ac:dyDescent="0.4">
      <c r="A4652" s="4">
        <v>431059319061</v>
      </c>
      <c r="B4652" s="5" t="s">
        <v>15</v>
      </c>
      <c r="C4652" s="5">
        <v>1059300</v>
      </c>
      <c r="D4652" s="5">
        <v>1906100</v>
      </c>
      <c r="E4652" s="5" t="s">
        <v>9182</v>
      </c>
      <c r="F4652" s="5" t="s">
        <v>9183</v>
      </c>
      <c r="G4652">
        <v>271</v>
      </c>
      <c r="H4652" s="16" t="s">
        <v>14039</v>
      </c>
    </row>
    <row r="4653" spans="1:8" x14ac:dyDescent="0.4">
      <c r="A4653" s="4">
        <v>431063219063</v>
      </c>
      <c r="B4653" s="5" t="s">
        <v>18</v>
      </c>
      <c r="C4653" s="5">
        <v>1063200</v>
      </c>
      <c r="D4653" s="5">
        <v>1906300</v>
      </c>
      <c r="E4653" s="5" t="s">
        <v>9184</v>
      </c>
      <c r="F4653" s="5" t="s">
        <v>9185</v>
      </c>
      <c r="G4653">
        <v>279</v>
      </c>
      <c r="H4653" s="16" t="s">
        <v>14040</v>
      </c>
    </row>
    <row r="4654" spans="1:8" x14ac:dyDescent="0.4">
      <c r="A4654" s="4">
        <v>431008918692</v>
      </c>
      <c r="B4654" s="5" t="s">
        <v>7</v>
      </c>
      <c r="C4654" s="5">
        <v>1008900</v>
      </c>
      <c r="D4654" s="5">
        <v>1869200</v>
      </c>
      <c r="E4654" s="5" t="s">
        <v>9186</v>
      </c>
      <c r="F4654" s="5" t="s">
        <v>9187</v>
      </c>
      <c r="G4654">
        <v>81</v>
      </c>
      <c r="H4654" s="16" t="s">
        <v>14041</v>
      </c>
    </row>
    <row r="4655" spans="1:8" x14ac:dyDescent="0.4">
      <c r="A4655" s="4">
        <v>431011018582</v>
      </c>
      <c r="B4655" s="5" t="s">
        <v>7</v>
      </c>
      <c r="C4655" s="5">
        <v>1011000</v>
      </c>
      <c r="D4655" s="5">
        <v>1858200</v>
      </c>
      <c r="E4655" s="5" t="s">
        <v>9188</v>
      </c>
      <c r="F4655" s="5" t="s">
        <v>9189</v>
      </c>
      <c r="G4655">
        <v>164</v>
      </c>
      <c r="H4655" s="16" t="s">
        <v>14042</v>
      </c>
    </row>
    <row r="4656" spans="1:8" x14ac:dyDescent="0.4">
      <c r="A4656" s="4">
        <v>431013018574</v>
      </c>
      <c r="B4656" s="5" t="s">
        <v>18</v>
      </c>
      <c r="C4656" s="5">
        <v>1013000</v>
      </c>
      <c r="D4656" s="5">
        <v>1857400</v>
      </c>
      <c r="E4656" s="5" t="s">
        <v>9190</v>
      </c>
      <c r="F4656" s="5" t="s">
        <v>9191</v>
      </c>
      <c r="G4656">
        <v>198</v>
      </c>
      <c r="H4656" s="16" t="s">
        <v>14043</v>
      </c>
    </row>
    <row r="4657" spans="1:8" x14ac:dyDescent="0.4">
      <c r="A4657" s="4">
        <v>431009918684</v>
      </c>
      <c r="B4657" s="5" t="s">
        <v>18</v>
      </c>
      <c r="C4657" s="5">
        <v>1009900</v>
      </c>
      <c r="D4657" s="5">
        <v>1868400</v>
      </c>
      <c r="E4657" s="5" t="s">
        <v>9192</v>
      </c>
      <c r="F4657" s="5" t="s">
        <v>9193</v>
      </c>
      <c r="G4657">
        <v>88</v>
      </c>
      <c r="H4657" s="16" t="s">
        <v>14044</v>
      </c>
    </row>
    <row r="4658" spans="1:8" x14ac:dyDescent="0.4">
      <c r="A4658" s="4">
        <v>431007818658</v>
      </c>
      <c r="B4658" s="5" t="s">
        <v>18</v>
      </c>
      <c r="C4658" s="5">
        <v>1007800</v>
      </c>
      <c r="D4658" s="5">
        <v>1865800</v>
      </c>
      <c r="E4658" s="5" t="s">
        <v>9194</v>
      </c>
      <c r="F4658" s="5" t="s">
        <v>9195</v>
      </c>
      <c r="G4658">
        <v>54</v>
      </c>
      <c r="H4658" s="16" t="s">
        <v>14045</v>
      </c>
    </row>
    <row r="4659" spans="1:8" x14ac:dyDescent="0.4">
      <c r="A4659" s="4">
        <v>431006918672</v>
      </c>
      <c r="B4659" s="5" t="s">
        <v>18</v>
      </c>
      <c r="C4659" s="5">
        <v>1006900</v>
      </c>
      <c r="D4659" s="5">
        <v>1867200</v>
      </c>
      <c r="E4659" s="5" t="s">
        <v>9196</v>
      </c>
      <c r="F4659" s="5" t="s">
        <v>9197</v>
      </c>
      <c r="G4659">
        <v>77</v>
      </c>
      <c r="H4659" s="16" t="s">
        <v>14046</v>
      </c>
    </row>
    <row r="4660" spans="1:8" x14ac:dyDescent="0.4">
      <c r="A4660" s="4">
        <v>431006518639</v>
      </c>
      <c r="B4660" s="5" t="s">
        <v>18</v>
      </c>
      <c r="C4660" s="5">
        <v>1006500</v>
      </c>
      <c r="D4660" s="5">
        <v>1863900</v>
      </c>
      <c r="E4660" s="5" t="s">
        <v>9198</v>
      </c>
      <c r="F4660" s="5" t="s">
        <v>9199</v>
      </c>
      <c r="G4660">
        <v>70</v>
      </c>
      <c r="H4660" s="16" t="s">
        <v>14047</v>
      </c>
    </row>
    <row r="4661" spans="1:8" x14ac:dyDescent="0.4">
      <c r="A4661" s="4">
        <v>431006218658</v>
      </c>
      <c r="B4661" s="5" t="s">
        <v>18</v>
      </c>
      <c r="C4661" s="5">
        <v>1006200</v>
      </c>
      <c r="D4661" s="5">
        <v>1865800</v>
      </c>
      <c r="E4661" s="5" t="s">
        <v>9200</v>
      </c>
      <c r="F4661" s="5" t="s">
        <v>9201</v>
      </c>
      <c r="G4661">
        <v>67</v>
      </c>
      <c r="H4661" s="16" t="s">
        <v>14048</v>
      </c>
    </row>
    <row r="4662" spans="1:8" x14ac:dyDescent="0.4">
      <c r="A4662" s="4">
        <v>431005918652</v>
      </c>
      <c r="B4662" s="5" t="s">
        <v>18</v>
      </c>
      <c r="C4662" s="5">
        <v>1005900</v>
      </c>
      <c r="D4662" s="5">
        <v>1865200</v>
      </c>
      <c r="E4662" s="5" t="s">
        <v>9202</v>
      </c>
      <c r="F4662" s="5" t="s">
        <v>9203</v>
      </c>
      <c r="G4662">
        <v>53</v>
      </c>
      <c r="H4662" s="16" t="s">
        <v>14049</v>
      </c>
    </row>
    <row r="4663" spans="1:8" x14ac:dyDescent="0.4">
      <c r="A4663" s="4">
        <v>431007118653</v>
      </c>
      <c r="B4663" s="5" t="s">
        <v>12</v>
      </c>
      <c r="C4663" s="5">
        <v>1007100</v>
      </c>
      <c r="D4663" s="5">
        <v>1865300</v>
      </c>
      <c r="E4663" s="5" t="s">
        <v>9204</v>
      </c>
      <c r="F4663" s="5" t="s">
        <v>9205</v>
      </c>
      <c r="G4663">
        <v>55</v>
      </c>
      <c r="H4663" s="16" t="s">
        <v>14050</v>
      </c>
    </row>
    <row r="4664" spans="1:8" x14ac:dyDescent="0.4">
      <c r="A4664" s="4">
        <v>431007718652</v>
      </c>
      <c r="B4664" s="5" t="s">
        <v>12</v>
      </c>
      <c r="C4664" s="5">
        <v>1007700</v>
      </c>
      <c r="D4664" s="5">
        <v>1865200</v>
      </c>
      <c r="E4664" s="5" t="s">
        <v>9206</v>
      </c>
      <c r="F4664" s="5" t="s">
        <v>9207</v>
      </c>
      <c r="G4664">
        <v>66</v>
      </c>
      <c r="H4664" s="16" t="s">
        <v>14051</v>
      </c>
    </row>
    <row r="4665" spans="1:8" x14ac:dyDescent="0.4">
      <c r="A4665" s="4">
        <v>431006418642</v>
      </c>
      <c r="B4665" s="5" t="s">
        <v>15</v>
      </c>
      <c r="C4665" s="5">
        <v>1006400</v>
      </c>
      <c r="D4665" s="5">
        <v>1864200</v>
      </c>
      <c r="E4665" s="5" t="s">
        <v>9208</v>
      </c>
      <c r="F4665" s="5" t="s">
        <v>9209</v>
      </c>
      <c r="G4665">
        <v>59</v>
      </c>
      <c r="H4665" s="16" t="s">
        <v>14052</v>
      </c>
    </row>
    <row r="4666" spans="1:8" x14ac:dyDescent="0.4">
      <c r="A4666" s="4">
        <v>431006618656</v>
      </c>
      <c r="B4666" s="5" t="s">
        <v>7</v>
      </c>
      <c r="C4666" s="5">
        <v>1006600</v>
      </c>
      <c r="D4666" s="5">
        <v>1865600</v>
      </c>
      <c r="E4666" s="5" t="s">
        <v>9210</v>
      </c>
      <c r="F4666" s="5" t="s">
        <v>9211</v>
      </c>
      <c r="G4666">
        <v>55</v>
      </c>
      <c r="H4666" s="16" t="s">
        <v>14053</v>
      </c>
    </row>
    <row r="4667" spans="1:8" x14ac:dyDescent="0.4">
      <c r="A4667" s="4">
        <v>431006918656</v>
      </c>
      <c r="B4667" s="5" t="s">
        <v>18</v>
      </c>
      <c r="C4667" s="5">
        <v>1006900</v>
      </c>
      <c r="D4667" s="5">
        <v>1865600</v>
      </c>
      <c r="E4667" s="5" t="s">
        <v>9212</v>
      </c>
      <c r="F4667" s="5" t="s">
        <v>9213</v>
      </c>
      <c r="G4667">
        <v>55</v>
      </c>
      <c r="H4667" s="16" t="s">
        <v>14054</v>
      </c>
    </row>
    <row r="4668" spans="1:8" x14ac:dyDescent="0.4">
      <c r="A4668" s="4">
        <v>431007418648</v>
      </c>
      <c r="B4668" s="5" t="s">
        <v>12</v>
      </c>
      <c r="C4668" s="5">
        <v>1007400</v>
      </c>
      <c r="D4668" s="5">
        <v>1864800</v>
      </c>
      <c r="E4668" s="5" t="s">
        <v>9214</v>
      </c>
      <c r="F4668" s="5" t="s">
        <v>9215</v>
      </c>
      <c r="G4668">
        <v>72</v>
      </c>
      <c r="H4668" s="16" t="s">
        <v>14055</v>
      </c>
    </row>
    <row r="4669" spans="1:8" x14ac:dyDescent="0.4">
      <c r="A4669" s="4">
        <v>431008418639</v>
      </c>
      <c r="B4669" s="5" t="s">
        <v>18</v>
      </c>
      <c r="C4669" s="5">
        <v>1008400</v>
      </c>
      <c r="D4669" s="5">
        <v>1863900</v>
      </c>
      <c r="E4669" s="5" t="s">
        <v>9216</v>
      </c>
      <c r="F4669" s="5" t="s">
        <v>9217</v>
      </c>
      <c r="G4669">
        <v>73</v>
      </c>
      <c r="H4669" s="16" t="s">
        <v>14056</v>
      </c>
    </row>
    <row r="4670" spans="1:8" x14ac:dyDescent="0.4">
      <c r="A4670" s="4">
        <v>431007318652</v>
      </c>
      <c r="B4670" s="5" t="s">
        <v>15</v>
      </c>
      <c r="C4670" s="5">
        <v>1007300</v>
      </c>
      <c r="D4670" s="5">
        <v>1865200</v>
      </c>
      <c r="E4670" s="5" t="s">
        <v>9218</v>
      </c>
      <c r="F4670" s="5" t="s">
        <v>9219</v>
      </c>
      <c r="G4670">
        <v>58</v>
      </c>
      <c r="H4670" s="16" t="s">
        <v>14057</v>
      </c>
    </row>
    <row r="4671" spans="1:8" x14ac:dyDescent="0.4">
      <c r="A4671" s="4">
        <v>431006818658</v>
      </c>
      <c r="B4671" s="5" t="s">
        <v>12</v>
      </c>
      <c r="C4671" s="5">
        <v>1006800</v>
      </c>
      <c r="D4671" s="5">
        <v>1865800</v>
      </c>
      <c r="E4671" s="5" t="s">
        <v>9220</v>
      </c>
      <c r="F4671" s="5" t="s">
        <v>9221</v>
      </c>
      <c r="G4671">
        <v>56</v>
      </c>
      <c r="H4671" s="16" t="s">
        <v>14058</v>
      </c>
    </row>
    <row r="4672" spans="1:8" x14ac:dyDescent="0.4">
      <c r="A4672" s="4">
        <v>430998718779</v>
      </c>
      <c r="B4672" s="5" t="s">
        <v>7</v>
      </c>
      <c r="C4672" s="5">
        <v>998700</v>
      </c>
      <c r="D4672" s="5">
        <v>1877900</v>
      </c>
      <c r="E4672" s="5" t="s">
        <v>9222</v>
      </c>
      <c r="F4672" s="5" t="s">
        <v>9223</v>
      </c>
      <c r="G4672">
        <v>88</v>
      </c>
      <c r="H4672" s="16" t="s">
        <v>14059</v>
      </c>
    </row>
    <row r="4673" spans="1:8" x14ac:dyDescent="0.4">
      <c r="A4673" s="4">
        <v>431003218777</v>
      </c>
      <c r="B4673" s="5" t="s">
        <v>7</v>
      </c>
      <c r="C4673" s="5">
        <v>1003200</v>
      </c>
      <c r="D4673" s="5">
        <v>1877700</v>
      </c>
      <c r="E4673" s="5" t="s">
        <v>9224</v>
      </c>
      <c r="F4673" s="5" t="s">
        <v>9225</v>
      </c>
      <c r="G4673">
        <v>80</v>
      </c>
      <c r="H4673" s="16" t="s">
        <v>14060</v>
      </c>
    </row>
    <row r="4674" spans="1:8" x14ac:dyDescent="0.4">
      <c r="A4674" s="4">
        <v>430995518885</v>
      </c>
      <c r="B4674" s="5" t="s">
        <v>18</v>
      </c>
      <c r="C4674" s="5">
        <v>995500</v>
      </c>
      <c r="D4674" s="5">
        <v>1888500</v>
      </c>
      <c r="E4674" s="5" t="s">
        <v>9226</v>
      </c>
      <c r="F4674" s="5" t="s">
        <v>9227</v>
      </c>
      <c r="G4674">
        <v>122</v>
      </c>
      <c r="H4674" s="16" t="s">
        <v>14061</v>
      </c>
    </row>
    <row r="4675" spans="1:8" x14ac:dyDescent="0.4">
      <c r="A4675" s="4">
        <v>430994718887</v>
      </c>
      <c r="B4675" s="5" t="s">
        <v>18</v>
      </c>
      <c r="C4675" s="5">
        <v>994700</v>
      </c>
      <c r="D4675" s="5">
        <v>1888700</v>
      </c>
      <c r="E4675" s="5" t="s">
        <v>9228</v>
      </c>
      <c r="F4675" s="5" t="s">
        <v>9229</v>
      </c>
      <c r="G4675">
        <v>100</v>
      </c>
      <c r="H4675" s="16" t="s">
        <v>14062</v>
      </c>
    </row>
    <row r="4676" spans="1:8" x14ac:dyDescent="0.4">
      <c r="A4676" s="4">
        <v>430994618731</v>
      </c>
      <c r="B4676" s="5" t="s">
        <v>18</v>
      </c>
      <c r="C4676" s="5">
        <v>994600</v>
      </c>
      <c r="D4676" s="5">
        <v>1873100</v>
      </c>
      <c r="E4676" s="5" t="s">
        <v>9230</v>
      </c>
      <c r="F4676" s="5" t="s">
        <v>9231</v>
      </c>
      <c r="G4676">
        <v>80</v>
      </c>
      <c r="H4676" s="16" t="s">
        <v>14063</v>
      </c>
    </row>
    <row r="4677" spans="1:8" x14ac:dyDescent="0.4">
      <c r="A4677" s="4">
        <v>430994518752</v>
      </c>
      <c r="B4677" s="5" t="s">
        <v>18</v>
      </c>
      <c r="C4677" s="5">
        <v>994500</v>
      </c>
      <c r="D4677" s="5">
        <v>1875200</v>
      </c>
      <c r="E4677" s="5" t="s">
        <v>9232</v>
      </c>
      <c r="F4677" s="5" t="s">
        <v>9233</v>
      </c>
      <c r="G4677">
        <v>90</v>
      </c>
      <c r="H4677" s="16" t="s">
        <v>14064</v>
      </c>
    </row>
    <row r="4678" spans="1:8" x14ac:dyDescent="0.4">
      <c r="A4678" s="4">
        <v>430994318785</v>
      </c>
      <c r="B4678" s="5" t="s">
        <v>18</v>
      </c>
      <c r="C4678" s="5">
        <v>994300</v>
      </c>
      <c r="D4678" s="5">
        <v>1878500</v>
      </c>
      <c r="E4678" s="5" t="s">
        <v>9234</v>
      </c>
      <c r="F4678" s="5" t="s">
        <v>9235</v>
      </c>
      <c r="G4678">
        <v>77</v>
      </c>
      <c r="H4678" s="16" t="s">
        <v>14065</v>
      </c>
    </row>
    <row r="4679" spans="1:8" x14ac:dyDescent="0.4">
      <c r="A4679" s="4">
        <v>430994018739</v>
      </c>
      <c r="B4679" s="5" t="s">
        <v>18</v>
      </c>
      <c r="C4679" s="5">
        <v>994000</v>
      </c>
      <c r="D4679" s="5">
        <v>1873900</v>
      </c>
      <c r="E4679" s="5" t="s">
        <v>9236</v>
      </c>
      <c r="F4679" s="5" t="s">
        <v>9237</v>
      </c>
      <c r="G4679">
        <v>69</v>
      </c>
      <c r="H4679" s="16" t="s">
        <v>14066</v>
      </c>
    </row>
    <row r="4680" spans="1:8" x14ac:dyDescent="0.4">
      <c r="A4680" s="4">
        <v>430988018724</v>
      </c>
      <c r="B4680" s="5" t="s">
        <v>18</v>
      </c>
      <c r="C4680" s="5">
        <v>988000</v>
      </c>
      <c r="D4680" s="5">
        <v>1872400</v>
      </c>
      <c r="E4680" s="5" t="s">
        <v>9238</v>
      </c>
      <c r="F4680" s="5" t="s">
        <v>9239</v>
      </c>
      <c r="G4680">
        <v>251</v>
      </c>
      <c r="H4680" s="16" t="s">
        <v>14067</v>
      </c>
    </row>
    <row r="4681" spans="1:8" x14ac:dyDescent="0.4">
      <c r="A4681" s="4">
        <v>431003218790</v>
      </c>
      <c r="B4681" s="5" t="s">
        <v>18</v>
      </c>
      <c r="C4681" s="5">
        <v>1003200</v>
      </c>
      <c r="D4681" s="5">
        <v>1879000</v>
      </c>
      <c r="E4681" s="5" t="s">
        <v>9240</v>
      </c>
      <c r="F4681" s="5" t="s">
        <v>9241</v>
      </c>
      <c r="G4681">
        <v>103</v>
      </c>
      <c r="H4681" s="16" t="s">
        <v>14068</v>
      </c>
    </row>
    <row r="4682" spans="1:8" x14ac:dyDescent="0.4">
      <c r="A4682" s="4">
        <v>431002118790</v>
      </c>
      <c r="B4682" s="5" t="s">
        <v>18</v>
      </c>
      <c r="C4682" s="5">
        <v>1002100</v>
      </c>
      <c r="D4682" s="5">
        <v>1879000</v>
      </c>
      <c r="E4682" s="5" t="s">
        <v>9242</v>
      </c>
      <c r="F4682" s="5" t="s">
        <v>9243</v>
      </c>
      <c r="G4682">
        <v>91</v>
      </c>
      <c r="H4682" s="16" t="s">
        <v>14069</v>
      </c>
    </row>
    <row r="4683" spans="1:8" x14ac:dyDescent="0.4">
      <c r="A4683" s="4">
        <v>431000918796</v>
      </c>
      <c r="B4683" s="5" t="s">
        <v>18</v>
      </c>
      <c r="C4683" s="5">
        <v>1000900</v>
      </c>
      <c r="D4683" s="5">
        <v>1879600</v>
      </c>
      <c r="E4683" s="5" t="s">
        <v>9244</v>
      </c>
      <c r="F4683" s="5" t="s">
        <v>9245</v>
      </c>
      <c r="G4683">
        <v>74</v>
      </c>
      <c r="H4683" s="16" t="s">
        <v>14070</v>
      </c>
    </row>
    <row r="4684" spans="1:8" x14ac:dyDescent="0.4">
      <c r="A4684" s="4">
        <v>430995018878</v>
      </c>
      <c r="B4684" s="5" t="s">
        <v>12</v>
      </c>
      <c r="C4684" s="5">
        <v>995000</v>
      </c>
      <c r="D4684" s="5">
        <v>1887800</v>
      </c>
      <c r="E4684" s="5" t="s">
        <v>9246</v>
      </c>
      <c r="F4684" s="5" t="s">
        <v>9247</v>
      </c>
      <c r="G4684">
        <v>95</v>
      </c>
      <c r="H4684" s="16" t="s">
        <v>14071</v>
      </c>
    </row>
    <row r="4685" spans="1:8" x14ac:dyDescent="0.4">
      <c r="A4685" s="4">
        <v>430998718774</v>
      </c>
      <c r="B4685" s="5" t="s">
        <v>7</v>
      </c>
      <c r="C4685" s="5">
        <v>998700</v>
      </c>
      <c r="D4685" s="5">
        <v>1877400</v>
      </c>
      <c r="E4685" s="5" t="s">
        <v>9222</v>
      </c>
      <c r="F4685" s="5" t="s">
        <v>9248</v>
      </c>
      <c r="G4685">
        <v>78</v>
      </c>
      <c r="H4685" s="16" t="s">
        <v>14072</v>
      </c>
    </row>
    <row r="4686" spans="1:8" x14ac:dyDescent="0.4">
      <c r="A4686" s="4">
        <v>430989718824</v>
      </c>
      <c r="B4686" s="5" t="s">
        <v>18</v>
      </c>
      <c r="C4686" s="5">
        <v>989700</v>
      </c>
      <c r="D4686" s="5">
        <v>1882400</v>
      </c>
      <c r="E4686" s="5" t="s">
        <v>9249</v>
      </c>
      <c r="F4686" s="5" t="s">
        <v>9250</v>
      </c>
      <c r="G4686">
        <v>343</v>
      </c>
      <c r="H4686" s="16" t="s">
        <v>14073</v>
      </c>
    </row>
    <row r="4687" spans="1:8" x14ac:dyDescent="0.4">
      <c r="A4687" s="4">
        <v>430994518868</v>
      </c>
      <c r="B4687" s="5" t="s">
        <v>15</v>
      </c>
      <c r="C4687" s="5">
        <v>994500</v>
      </c>
      <c r="D4687" s="5">
        <v>1886800</v>
      </c>
      <c r="E4687" s="5" t="s">
        <v>9251</v>
      </c>
      <c r="F4687" s="5" t="s">
        <v>9252</v>
      </c>
      <c r="G4687">
        <v>118</v>
      </c>
      <c r="H4687" s="16" t="s">
        <v>14074</v>
      </c>
    </row>
    <row r="4688" spans="1:8" x14ac:dyDescent="0.4">
      <c r="A4688" s="4">
        <v>431001118798</v>
      </c>
      <c r="B4688" s="5" t="s">
        <v>18</v>
      </c>
      <c r="C4688" s="5">
        <v>1001100</v>
      </c>
      <c r="D4688" s="5">
        <v>1879800</v>
      </c>
      <c r="E4688" s="5" t="s">
        <v>9253</v>
      </c>
      <c r="F4688" s="5" t="s">
        <v>9254</v>
      </c>
      <c r="G4688">
        <v>78</v>
      </c>
      <c r="H4688" s="16" t="s">
        <v>14075</v>
      </c>
    </row>
    <row r="4689" spans="1:8" x14ac:dyDescent="0.4">
      <c r="A4689" s="4">
        <v>430989918836</v>
      </c>
      <c r="B4689" s="5" t="s">
        <v>18</v>
      </c>
      <c r="C4689" s="5">
        <v>989900</v>
      </c>
      <c r="D4689" s="5">
        <v>1883600</v>
      </c>
      <c r="E4689" s="5" t="s">
        <v>9255</v>
      </c>
      <c r="F4689" s="5" t="s">
        <v>9256</v>
      </c>
      <c r="G4689">
        <v>245</v>
      </c>
      <c r="H4689" s="16" t="s">
        <v>14076</v>
      </c>
    </row>
    <row r="4690" spans="1:8" x14ac:dyDescent="0.4">
      <c r="A4690" s="4">
        <v>430994918882</v>
      </c>
      <c r="B4690" s="5" t="s">
        <v>73</v>
      </c>
      <c r="C4690" s="5">
        <v>994900</v>
      </c>
      <c r="D4690" s="5">
        <v>1888200</v>
      </c>
      <c r="E4690" s="5" t="s">
        <v>9257</v>
      </c>
      <c r="F4690" s="5" t="s">
        <v>9258</v>
      </c>
      <c r="G4690">
        <v>97</v>
      </c>
      <c r="H4690" s="16" t="s">
        <v>14077</v>
      </c>
    </row>
    <row r="4691" spans="1:8" x14ac:dyDescent="0.4">
      <c r="A4691" s="4">
        <v>430999418816</v>
      </c>
      <c r="B4691" s="5" t="s">
        <v>18</v>
      </c>
      <c r="C4691" s="5">
        <v>999400</v>
      </c>
      <c r="D4691" s="5">
        <v>1881600</v>
      </c>
      <c r="E4691" s="5" t="s">
        <v>9259</v>
      </c>
      <c r="F4691" s="5" t="s">
        <v>9260</v>
      </c>
      <c r="G4691">
        <v>95</v>
      </c>
      <c r="H4691" s="16" t="s">
        <v>14078</v>
      </c>
    </row>
    <row r="4692" spans="1:8" x14ac:dyDescent="0.4">
      <c r="A4692" s="4">
        <v>430998918471</v>
      </c>
      <c r="B4692" s="5" t="s">
        <v>7</v>
      </c>
      <c r="C4692" s="5">
        <v>998900</v>
      </c>
      <c r="D4692" s="5">
        <v>1847100</v>
      </c>
      <c r="E4692" s="5" t="s">
        <v>9261</v>
      </c>
      <c r="F4692" s="5" t="s">
        <v>9262</v>
      </c>
      <c r="G4692">
        <v>47</v>
      </c>
      <c r="H4692" s="16" t="s">
        <v>14079</v>
      </c>
    </row>
    <row r="4693" spans="1:8" x14ac:dyDescent="0.4">
      <c r="A4693" s="4">
        <v>430983118465</v>
      </c>
      <c r="B4693" s="5" t="s">
        <v>7</v>
      </c>
      <c r="C4693" s="5">
        <v>983100</v>
      </c>
      <c r="D4693" s="5">
        <v>1846500</v>
      </c>
      <c r="E4693" s="5" t="s">
        <v>9263</v>
      </c>
      <c r="F4693" s="5" t="s">
        <v>9264</v>
      </c>
      <c r="G4693">
        <v>48</v>
      </c>
      <c r="H4693" s="16" t="s">
        <v>14080</v>
      </c>
    </row>
    <row r="4694" spans="1:8" x14ac:dyDescent="0.4">
      <c r="A4694" s="4">
        <v>431008618579</v>
      </c>
      <c r="B4694" s="5" t="s">
        <v>18</v>
      </c>
      <c r="C4694" s="5">
        <v>1008600</v>
      </c>
      <c r="D4694" s="5">
        <v>1857900</v>
      </c>
      <c r="E4694" s="5" t="s">
        <v>9265</v>
      </c>
      <c r="F4694" s="5" t="s">
        <v>9266</v>
      </c>
      <c r="G4694">
        <v>93</v>
      </c>
      <c r="H4694" s="16" t="s">
        <v>14081</v>
      </c>
    </row>
    <row r="4695" spans="1:8" x14ac:dyDescent="0.4">
      <c r="A4695" s="4">
        <v>431002318412</v>
      </c>
      <c r="B4695" s="5" t="s">
        <v>18</v>
      </c>
      <c r="C4695" s="5">
        <v>1002300</v>
      </c>
      <c r="D4695" s="5">
        <v>1841200</v>
      </c>
      <c r="E4695" s="5" t="s">
        <v>9267</v>
      </c>
      <c r="F4695" s="5" t="s">
        <v>9268</v>
      </c>
      <c r="G4695">
        <v>97</v>
      </c>
      <c r="H4695" s="16" t="s">
        <v>14082</v>
      </c>
    </row>
    <row r="4696" spans="1:8" x14ac:dyDescent="0.4">
      <c r="A4696" s="4">
        <v>430995018456</v>
      </c>
      <c r="B4696" s="5" t="s">
        <v>18</v>
      </c>
      <c r="C4696" s="5">
        <v>995000</v>
      </c>
      <c r="D4696" s="5">
        <v>1845600</v>
      </c>
      <c r="E4696" s="5" t="s">
        <v>9269</v>
      </c>
      <c r="F4696" s="5" t="s">
        <v>9270</v>
      </c>
      <c r="G4696">
        <v>63</v>
      </c>
      <c r="H4696" s="16" t="s">
        <v>14083</v>
      </c>
    </row>
    <row r="4697" spans="1:8" x14ac:dyDescent="0.4">
      <c r="A4697" s="4">
        <v>430995118530</v>
      </c>
      <c r="B4697" s="5" t="s">
        <v>18</v>
      </c>
      <c r="C4697" s="5">
        <v>995100</v>
      </c>
      <c r="D4697" s="5">
        <v>1853000</v>
      </c>
      <c r="E4697" s="5" t="s">
        <v>9271</v>
      </c>
      <c r="F4697" s="5" t="s">
        <v>9272</v>
      </c>
      <c r="G4697">
        <v>39</v>
      </c>
      <c r="H4697" s="16" t="s">
        <v>14084</v>
      </c>
    </row>
    <row r="4698" spans="1:8" x14ac:dyDescent="0.4">
      <c r="A4698" s="4">
        <v>430995618472</v>
      </c>
      <c r="B4698" s="5" t="s">
        <v>18</v>
      </c>
      <c r="C4698" s="5">
        <v>995600</v>
      </c>
      <c r="D4698" s="5">
        <v>1847200</v>
      </c>
      <c r="E4698" s="5" t="s">
        <v>9273</v>
      </c>
      <c r="F4698" s="5" t="s">
        <v>9274</v>
      </c>
      <c r="G4698">
        <v>58</v>
      </c>
      <c r="H4698" s="16" t="s">
        <v>14085</v>
      </c>
    </row>
    <row r="4699" spans="1:8" x14ac:dyDescent="0.4">
      <c r="A4699" s="4">
        <v>431004518496</v>
      </c>
      <c r="B4699" s="5" t="s">
        <v>18</v>
      </c>
      <c r="C4699" s="5">
        <v>1004500</v>
      </c>
      <c r="D4699" s="5">
        <v>1849600</v>
      </c>
      <c r="E4699" s="5" t="s">
        <v>9275</v>
      </c>
      <c r="F4699" s="5" t="s">
        <v>9276</v>
      </c>
      <c r="G4699">
        <v>244</v>
      </c>
      <c r="H4699" s="16" t="s">
        <v>14086</v>
      </c>
    </row>
    <row r="4700" spans="1:8" x14ac:dyDescent="0.4">
      <c r="A4700" s="4">
        <v>430994718578</v>
      </c>
      <c r="B4700" s="5" t="s">
        <v>15</v>
      </c>
      <c r="C4700" s="5">
        <v>994700</v>
      </c>
      <c r="D4700" s="5">
        <v>1857800</v>
      </c>
      <c r="E4700" s="5" t="s">
        <v>9277</v>
      </c>
      <c r="F4700" s="5" t="s">
        <v>9278</v>
      </c>
      <c r="G4700">
        <v>69</v>
      </c>
      <c r="H4700" s="16" t="s">
        <v>14087</v>
      </c>
    </row>
    <row r="4701" spans="1:8" x14ac:dyDescent="0.4">
      <c r="A4701" s="4">
        <v>430987618456</v>
      </c>
      <c r="B4701" s="5" t="s">
        <v>18</v>
      </c>
      <c r="C4701" s="5">
        <v>987600</v>
      </c>
      <c r="D4701" s="5">
        <v>1845600</v>
      </c>
      <c r="E4701" s="5" t="s">
        <v>9279</v>
      </c>
      <c r="F4701" s="5" t="s">
        <v>9280</v>
      </c>
      <c r="G4701">
        <v>47</v>
      </c>
      <c r="H4701" s="16" t="s">
        <v>14088</v>
      </c>
    </row>
    <row r="4702" spans="1:8" x14ac:dyDescent="0.4">
      <c r="A4702" s="4">
        <v>430988418445</v>
      </c>
      <c r="B4702" s="5" t="s">
        <v>18</v>
      </c>
      <c r="C4702" s="5">
        <v>988400</v>
      </c>
      <c r="D4702" s="5">
        <v>1844500</v>
      </c>
      <c r="E4702" s="5" t="s">
        <v>9281</v>
      </c>
      <c r="F4702" s="5" t="s">
        <v>9282</v>
      </c>
      <c r="G4702">
        <v>59</v>
      </c>
      <c r="H4702" s="16" t="s">
        <v>14089</v>
      </c>
    </row>
    <row r="4703" spans="1:8" x14ac:dyDescent="0.4">
      <c r="A4703" s="4">
        <v>430984618479</v>
      </c>
      <c r="B4703" s="5" t="s">
        <v>12</v>
      </c>
      <c r="C4703" s="5">
        <v>984600</v>
      </c>
      <c r="D4703" s="5">
        <v>1847900</v>
      </c>
      <c r="E4703" s="5" t="s">
        <v>9283</v>
      </c>
      <c r="F4703" s="5" t="s">
        <v>9284</v>
      </c>
      <c r="G4703">
        <v>35</v>
      </c>
      <c r="H4703" s="16" t="s">
        <v>14090</v>
      </c>
    </row>
    <row r="4704" spans="1:8" x14ac:dyDescent="0.4">
      <c r="A4704" s="4">
        <v>430993618480</v>
      </c>
      <c r="B4704" s="5" t="s">
        <v>15</v>
      </c>
      <c r="C4704" s="5">
        <v>993600</v>
      </c>
      <c r="D4704" s="5">
        <v>1848000</v>
      </c>
      <c r="E4704" s="5" t="s">
        <v>9285</v>
      </c>
      <c r="F4704" s="5" t="s">
        <v>9286</v>
      </c>
      <c r="G4704">
        <v>44</v>
      </c>
      <c r="H4704" s="16" t="s">
        <v>14091</v>
      </c>
    </row>
    <row r="4705" spans="1:8" x14ac:dyDescent="0.4">
      <c r="A4705" s="4">
        <v>430994118405</v>
      </c>
      <c r="B4705" s="5" t="s">
        <v>18</v>
      </c>
      <c r="C4705" s="5">
        <v>994100</v>
      </c>
      <c r="D4705" s="5">
        <v>1840500</v>
      </c>
      <c r="E4705" s="5" t="s">
        <v>9287</v>
      </c>
      <c r="F4705" s="5" t="s">
        <v>9288</v>
      </c>
      <c r="G4705">
        <v>107</v>
      </c>
      <c r="H4705" s="16" t="s">
        <v>14092</v>
      </c>
    </row>
    <row r="4706" spans="1:8" x14ac:dyDescent="0.4">
      <c r="A4706" s="4">
        <v>431000918493</v>
      </c>
      <c r="B4706" s="5" t="s">
        <v>7</v>
      </c>
      <c r="C4706" s="5">
        <v>1000900</v>
      </c>
      <c r="D4706" s="5">
        <v>1849300</v>
      </c>
      <c r="E4706" s="5" t="s">
        <v>9289</v>
      </c>
      <c r="F4706" s="5" t="s">
        <v>9290</v>
      </c>
      <c r="G4706">
        <v>92</v>
      </c>
      <c r="H4706" s="16" t="s">
        <v>14093</v>
      </c>
    </row>
    <row r="4707" spans="1:8" x14ac:dyDescent="0.4">
      <c r="A4707" s="4">
        <v>431000218434</v>
      </c>
      <c r="B4707" s="5" t="s">
        <v>18</v>
      </c>
      <c r="C4707" s="5">
        <v>1000200</v>
      </c>
      <c r="D4707" s="5">
        <v>1843400</v>
      </c>
      <c r="E4707" s="5" t="s">
        <v>9291</v>
      </c>
      <c r="F4707" s="5" t="s">
        <v>9292</v>
      </c>
      <c r="G4707">
        <v>55</v>
      </c>
      <c r="H4707" s="16" t="s">
        <v>14094</v>
      </c>
    </row>
    <row r="4708" spans="1:8" x14ac:dyDescent="0.4">
      <c r="A4708" s="4">
        <v>430992918563</v>
      </c>
      <c r="B4708" s="5" t="s">
        <v>12</v>
      </c>
      <c r="C4708" s="5">
        <v>992900</v>
      </c>
      <c r="D4708" s="5">
        <v>1856300</v>
      </c>
      <c r="E4708" s="5" t="s">
        <v>9293</v>
      </c>
      <c r="F4708" s="5" t="s">
        <v>9294</v>
      </c>
      <c r="G4708">
        <v>54</v>
      </c>
      <c r="H4708" s="16" t="s">
        <v>14095</v>
      </c>
    </row>
    <row r="4709" spans="1:8" x14ac:dyDescent="0.4">
      <c r="A4709" s="4">
        <v>431001718448</v>
      </c>
      <c r="B4709" s="5" t="s">
        <v>18</v>
      </c>
      <c r="C4709" s="5">
        <v>1001700</v>
      </c>
      <c r="D4709" s="5">
        <v>1844800</v>
      </c>
      <c r="E4709" s="5" t="s">
        <v>9295</v>
      </c>
      <c r="F4709" s="5" t="s">
        <v>9296</v>
      </c>
      <c r="G4709">
        <v>101</v>
      </c>
      <c r="H4709" s="16" t="s">
        <v>14096</v>
      </c>
    </row>
    <row r="4710" spans="1:8" x14ac:dyDescent="0.4">
      <c r="A4710" s="4">
        <v>430994818458</v>
      </c>
      <c r="B4710" s="5" t="s">
        <v>18</v>
      </c>
      <c r="C4710" s="5">
        <v>994800</v>
      </c>
      <c r="D4710" s="5">
        <v>1845800</v>
      </c>
      <c r="E4710" s="5" t="s">
        <v>9297</v>
      </c>
      <c r="F4710" s="5" t="s">
        <v>9298</v>
      </c>
      <c r="G4710">
        <v>58</v>
      </c>
      <c r="H4710" s="16" t="s">
        <v>14097</v>
      </c>
    </row>
    <row r="4711" spans="1:8" x14ac:dyDescent="0.4">
      <c r="A4711" s="4">
        <v>430998918492</v>
      </c>
      <c r="B4711" s="5" t="s">
        <v>12</v>
      </c>
      <c r="C4711" s="5">
        <v>998900</v>
      </c>
      <c r="D4711" s="5">
        <v>1849200</v>
      </c>
      <c r="E4711" s="5" t="s">
        <v>9299</v>
      </c>
      <c r="F4711" s="5" t="s">
        <v>9300</v>
      </c>
      <c r="G4711">
        <v>44</v>
      </c>
      <c r="H4711" s="16" t="s">
        <v>14098</v>
      </c>
    </row>
    <row r="4712" spans="1:8" x14ac:dyDescent="0.4">
      <c r="A4712" s="4">
        <v>430993218564</v>
      </c>
      <c r="B4712" s="5" t="s">
        <v>12</v>
      </c>
      <c r="C4712" s="5">
        <v>993200</v>
      </c>
      <c r="D4712" s="5">
        <v>1856400</v>
      </c>
      <c r="E4712" s="5" t="s">
        <v>9301</v>
      </c>
      <c r="F4712" s="5" t="s">
        <v>9302</v>
      </c>
      <c r="G4712">
        <v>54</v>
      </c>
      <c r="H4712" s="16" t="s">
        <v>14099</v>
      </c>
    </row>
    <row r="4713" spans="1:8" x14ac:dyDescent="0.4">
      <c r="A4713" s="4">
        <v>431042618737</v>
      </c>
      <c r="B4713" s="5" t="s">
        <v>7</v>
      </c>
      <c r="C4713" s="5">
        <v>1042600</v>
      </c>
      <c r="D4713" s="5">
        <v>1873700</v>
      </c>
      <c r="E4713" s="5" t="s">
        <v>9303</v>
      </c>
      <c r="F4713" s="5" t="s">
        <v>9304</v>
      </c>
      <c r="G4713">
        <v>172</v>
      </c>
      <c r="H4713" s="16" t="s">
        <v>14100</v>
      </c>
    </row>
    <row r="4714" spans="1:8" x14ac:dyDescent="0.4">
      <c r="A4714" s="4">
        <v>431030618891</v>
      </c>
      <c r="B4714" s="5" t="s">
        <v>7</v>
      </c>
      <c r="C4714" s="5">
        <v>1030600</v>
      </c>
      <c r="D4714" s="5">
        <v>1889100</v>
      </c>
      <c r="E4714" s="5" t="s">
        <v>9305</v>
      </c>
      <c r="F4714" s="5" t="s">
        <v>9306</v>
      </c>
      <c r="G4714">
        <v>138</v>
      </c>
      <c r="H4714" s="16" t="s">
        <v>14101</v>
      </c>
    </row>
    <row r="4715" spans="1:8" x14ac:dyDescent="0.4">
      <c r="A4715" s="4">
        <v>431029418913</v>
      </c>
      <c r="B4715" s="5" t="s">
        <v>18</v>
      </c>
      <c r="C4715" s="5">
        <v>1029400</v>
      </c>
      <c r="D4715" s="5">
        <v>1891300</v>
      </c>
      <c r="E4715" s="5" t="s">
        <v>9307</v>
      </c>
      <c r="F4715" s="5" t="s">
        <v>9308</v>
      </c>
      <c r="G4715">
        <v>177</v>
      </c>
      <c r="H4715" s="16" t="s">
        <v>14102</v>
      </c>
    </row>
    <row r="4716" spans="1:8" x14ac:dyDescent="0.4">
      <c r="A4716" s="4">
        <v>431038018873</v>
      </c>
      <c r="B4716" s="5" t="s">
        <v>12</v>
      </c>
      <c r="C4716" s="5">
        <v>1038000</v>
      </c>
      <c r="D4716" s="5">
        <v>1887300</v>
      </c>
      <c r="E4716" s="5" t="s">
        <v>9309</v>
      </c>
      <c r="F4716" s="5" t="s">
        <v>9310</v>
      </c>
      <c r="G4716">
        <v>83</v>
      </c>
      <c r="H4716" s="16" t="s">
        <v>14103</v>
      </c>
    </row>
    <row r="4717" spans="1:8" x14ac:dyDescent="0.4">
      <c r="A4717" s="4">
        <v>431029618875</v>
      </c>
      <c r="B4717" s="5" t="s">
        <v>18</v>
      </c>
      <c r="C4717" s="5">
        <v>1029600</v>
      </c>
      <c r="D4717" s="5">
        <v>1887500</v>
      </c>
      <c r="E4717" s="5" t="s">
        <v>9311</v>
      </c>
      <c r="F4717" s="5" t="s">
        <v>9312</v>
      </c>
      <c r="G4717">
        <v>86</v>
      </c>
      <c r="H4717" s="16" t="s">
        <v>14104</v>
      </c>
    </row>
    <row r="4718" spans="1:8" x14ac:dyDescent="0.4">
      <c r="A4718" s="4">
        <v>431038518907</v>
      </c>
      <c r="B4718" s="5" t="s">
        <v>18</v>
      </c>
      <c r="C4718" s="5">
        <v>1038500</v>
      </c>
      <c r="D4718" s="5">
        <v>1890700</v>
      </c>
      <c r="E4718" s="5" t="s">
        <v>9313</v>
      </c>
      <c r="F4718" s="5" t="s">
        <v>9314</v>
      </c>
      <c r="G4718">
        <v>100</v>
      </c>
      <c r="H4718" s="16" t="s">
        <v>14105</v>
      </c>
    </row>
    <row r="4719" spans="1:8" x14ac:dyDescent="0.4">
      <c r="A4719" s="4">
        <v>431041418866</v>
      </c>
      <c r="B4719" s="5" t="s">
        <v>18</v>
      </c>
      <c r="C4719" s="5">
        <v>1041400</v>
      </c>
      <c r="D4719" s="5">
        <v>1886600</v>
      </c>
      <c r="E4719" s="5" t="s">
        <v>9315</v>
      </c>
      <c r="F4719" s="5" t="s">
        <v>9316</v>
      </c>
      <c r="G4719">
        <v>179</v>
      </c>
      <c r="H4719" s="16" t="s">
        <v>14106</v>
      </c>
    </row>
    <row r="4720" spans="1:8" x14ac:dyDescent="0.4">
      <c r="A4720" s="4">
        <v>431037718845</v>
      </c>
      <c r="B4720" s="5" t="s">
        <v>18</v>
      </c>
      <c r="C4720" s="5">
        <v>1037700</v>
      </c>
      <c r="D4720" s="5">
        <v>1884500</v>
      </c>
      <c r="E4720" s="5" t="s">
        <v>9317</v>
      </c>
      <c r="F4720" s="5" t="s">
        <v>9318</v>
      </c>
      <c r="G4720">
        <v>98</v>
      </c>
      <c r="H4720" s="16" t="s">
        <v>14107</v>
      </c>
    </row>
    <row r="4721" spans="1:8" x14ac:dyDescent="0.4">
      <c r="A4721" s="4">
        <v>431038818878</v>
      </c>
      <c r="B4721" s="5" t="s">
        <v>12</v>
      </c>
      <c r="C4721" s="5">
        <v>1038800</v>
      </c>
      <c r="D4721" s="5">
        <v>1887800</v>
      </c>
      <c r="E4721" s="5" t="s">
        <v>9319</v>
      </c>
      <c r="F4721" s="5" t="s">
        <v>9320</v>
      </c>
      <c r="G4721">
        <v>90</v>
      </c>
      <c r="H4721" s="16" t="s">
        <v>14108</v>
      </c>
    </row>
    <row r="4722" spans="1:8" x14ac:dyDescent="0.4">
      <c r="A4722" s="4">
        <v>431040518971</v>
      </c>
      <c r="B4722" s="5" t="s">
        <v>18</v>
      </c>
      <c r="C4722" s="5">
        <v>1040500</v>
      </c>
      <c r="D4722" s="5">
        <v>1897100</v>
      </c>
      <c r="E4722" s="5" t="s">
        <v>9321</v>
      </c>
      <c r="F4722" s="5" t="s">
        <v>9322</v>
      </c>
      <c r="G4722">
        <v>100</v>
      </c>
      <c r="H4722" s="16" t="s">
        <v>14109</v>
      </c>
    </row>
    <row r="4723" spans="1:8" x14ac:dyDescent="0.4">
      <c r="A4723" s="4">
        <v>431036118880</v>
      </c>
      <c r="B4723" s="5" t="s">
        <v>18</v>
      </c>
      <c r="C4723" s="5">
        <v>1036100</v>
      </c>
      <c r="D4723" s="5">
        <v>1888000</v>
      </c>
      <c r="E4723" s="5" t="s">
        <v>9323</v>
      </c>
      <c r="F4723" s="5" t="s">
        <v>9324</v>
      </c>
      <c r="G4723">
        <v>73</v>
      </c>
      <c r="H4723" s="16" t="s">
        <v>14110</v>
      </c>
    </row>
    <row r="4724" spans="1:8" x14ac:dyDescent="0.4">
      <c r="A4724" s="4">
        <v>431041118871</v>
      </c>
      <c r="B4724" s="5" t="s">
        <v>18</v>
      </c>
      <c r="C4724" s="5">
        <v>1041100</v>
      </c>
      <c r="D4724" s="5">
        <v>1887100</v>
      </c>
      <c r="E4724" s="5" t="s">
        <v>9325</v>
      </c>
      <c r="F4724" s="5" t="s">
        <v>9326</v>
      </c>
      <c r="G4724">
        <v>188</v>
      </c>
      <c r="H4724" s="16" t="s">
        <v>14111</v>
      </c>
    </row>
    <row r="4725" spans="1:8" x14ac:dyDescent="0.4">
      <c r="A4725" s="4">
        <v>431036018982</v>
      </c>
      <c r="B4725" s="5" t="s">
        <v>18</v>
      </c>
      <c r="C4725" s="5">
        <v>1036000</v>
      </c>
      <c r="D4725" s="5">
        <v>1898200</v>
      </c>
      <c r="E4725" s="5" t="s">
        <v>9327</v>
      </c>
      <c r="F4725" s="5" t="s">
        <v>9328</v>
      </c>
      <c r="G4725">
        <v>68</v>
      </c>
      <c r="H4725" s="16" t="s">
        <v>14112</v>
      </c>
    </row>
    <row r="4726" spans="1:8" x14ac:dyDescent="0.4">
      <c r="A4726" s="4">
        <v>431030018885</v>
      </c>
      <c r="B4726" s="5" t="s">
        <v>7</v>
      </c>
      <c r="C4726" s="5">
        <v>1030000</v>
      </c>
      <c r="D4726" s="5">
        <v>1888500</v>
      </c>
      <c r="E4726" s="5" t="s">
        <v>9329</v>
      </c>
      <c r="F4726" s="5" t="s">
        <v>9330</v>
      </c>
      <c r="G4726">
        <v>108</v>
      </c>
      <c r="H4726" s="16" t="s">
        <v>14113</v>
      </c>
    </row>
    <row r="4727" spans="1:8" x14ac:dyDescent="0.4">
      <c r="A4727" s="4">
        <v>431039618917</v>
      </c>
      <c r="B4727" s="5" t="s">
        <v>18</v>
      </c>
      <c r="C4727" s="5">
        <v>1039600</v>
      </c>
      <c r="D4727" s="5">
        <v>1891700</v>
      </c>
      <c r="E4727" s="5" t="s">
        <v>9331</v>
      </c>
      <c r="F4727" s="5" t="s">
        <v>9332</v>
      </c>
      <c r="G4727">
        <v>69</v>
      </c>
      <c r="H4727" s="16" t="s">
        <v>14114</v>
      </c>
    </row>
    <row r="4728" spans="1:8" x14ac:dyDescent="0.4">
      <c r="A4728" s="4">
        <v>431039518911</v>
      </c>
      <c r="B4728" s="5" t="s">
        <v>15</v>
      </c>
      <c r="C4728" s="5">
        <v>1039500</v>
      </c>
      <c r="D4728" s="5">
        <v>1891100</v>
      </c>
      <c r="E4728" s="5" t="s">
        <v>9333</v>
      </c>
      <c r="F4728" s="5" t="s">
        <v>9334</v>
      </c>
      <c r="G4728">
        <v>82</v>
      </c>
      <c r="H4728" s="16" t="s">
        <v>14115</v>
      </c>
    </row>
    <row r="4729" spans="1:8" x14ac:dyDescent="0.4">
      <c r="A4729" s="4">
        <v>431035618873</v>
      </c>
      <c r="B4729" s="5" t="s">
        <v>18</v>
      </c>
      <c r="C4729" s="5">
        <v>1035600</v>
      </c>
      <c r="D4729" s="5">
        <v>1887300</v>
      </c>
      <c r="E4729" s="5" t="s">
        <v>9335</v>
      </c>
      <c r="F4729" s="5" t="s">
        <v>9336</v>
      </c>
      <c r="G4729">
        <v>71</v>
      </c>
      <c r="H4729" s="16" t="s">
        <v>14116</v>
      </c>
    </row>
    <row r="4730" spans="1:8" x14ac:dyDescent="0.4">
      <c r="A4730" s="4">
        <v>431029618893</v>
      </c>
      <c r="B4730" s="5" t="s">
        <v>15</v>
      </c>
      <c r="C4730" s="5">
        <v>1029600</v>
      </c>
      <c r="D4730" s="5">
        <v>1889300</v>
      </c>
      <c r="E4730" s="5" t="s">
        <v>9337</v>
      </c>
      <c r="F4730" s="5" t="s">
        <v>9338</v>
      </c>
      <c r="G4730">
        <v>162</v>
      </c>
      <c r="H4730" s="16" t="s">
        <v>14117</v>
      </c>
    </row>
    <row r="4731" spans="1:8" x14ac:dyDescent="0.4">
      <c r="A4731" s="4">
        <v>431036318835</v>
      </c>
      <c r="B4731" s="5" t="s">
        <v>18</v>
      </c>
      <c r="C4731" s="5">
        <v>1036300</v>
      </c>
      <c r="D4731" s="5">
        <v>1883500</v>
      </c>
      <c r="E4731" s="5" t="s">
        <v>9339</v>
      </c>
      <c r="F4731" s="5" t="s">
        <v>9340</v>
      </c>
      <c r="G4731">
        <v>97</v>
      </c>
      <c r="H4731" s="16" t="s">
        <v>14118</v>
      </c>
    </row>
    <row r="4732" spans="1:8" x14ac:dyDescent="0.4">
      <c r="A4732" s="4">
        <v>431027318996</v>
      </c>
      <c r="B4732" s="5" t="s">
        <v>18</v>
      </c>
      <c r="C4732" s="5">
        <v>1027300</v>
      </c>
      <c r="D4732" s="5">
        <v>1899600</v>
      </c>
      <c r="E4732" s="5" t="s">
        <v>9341</v>
      </c>
      <c r="F4732" s="5" t="s">
        <v>9342</v>
      </c>
      <c r="G4732">
        <v>105</v>
      </c>
      <c r="H4732" s="16" t="s">
        <v>14119</v>
      </c>
    </row>
    <row r="4733" spans="1:8" x14ac:dyDescent="0.4">
      <c r="A4733" s="11">
        <v>261132616783</v>
      </c>
      <c r="B4733" s="11" t="s">
        <v>7</v>
      </c>
      <c r="C4733" s="12">
        <v>1132600</v>
      </c>
      <c r="D4733" s="12">
        <v>1678300</v>
      </c>
      <c r="E4733" s="11" t="s">
        <v>9345</v>
      </c>
      <c r="F4733" s="15" t="str">
        <f>B4733&amp;"_예비_추가"</f>
        <v>가로수_예비_추가</v>
      </c>
      <c r="G4733">
        <v>3</v>
      </c>
      <c r="H4733" s="11"/>
    </row>
    <row r="4734" spans="1:8" x14ac:dyDescent="0.4">
      <c r="A4734" s="11">
        <v>261132916757</v>
      </c>
      <c r="B4734" s="11" t="s">
        <v>7</v>
      </c>
      <c r="C4734" s="12">
        <v>1132900</v>
      </c>
      <c r="D4734" s="12">
        <v>1675700</v>
      </c>
      <c r="E4734" s="11" t="s">
        <v>9346</v>
      </c>
      <c r="F4734" s="15" t="str">
        <f t="shared" ref="F4734:F4797" si="0">B4734&amp;"_예비_추가"</f>
        <v>가로수_예비_추가</v>
      </c>
      <c r="G4734">
        <v>6</v>
      </c>
      <c r="H4734" s="11"/>
    </row>
    <row r="4735" spans="1:8" x14ac:dyDescent="0.4">
      <c r="A4735" s="11">
        <v>110958119508</v>
      </c>
      <c r="B4735" s="11" t="s">
        <v>7</v>
      </c>
      <c r="C4735" s="12">
        <v>958100</v>
      </c>
      <c r="D4735" s="12">
        <v>1950800</v>
      </c>
      <c r="E4735" s="11" t="s">
        <v>9347</v>
      </c>
      <c r="F4735" s="15" t="str">
        <f t="shared" si="0"/>
        <v>가로수_예비_추가</v>
      </c>
      <c r="G4735">
        <v>15</v>
      </c>
      <c r="H4735" s="17"/>
    </row>
    <row r="4736" spans="1:8" x14ac:dyDescent="0.4">
      <c r="A4736" s="11">
        <v>110959119526</v>
      </c>
      <c r="B4736" s="11" t="s">
        <v>7</v>
      </c>
      <c r="C4736" s="12">
        <v>959100</v>
      </c>
      <c r="D4736" s="12">
        <v>1952600</v>
      </c>
      <c r="E4736" s="11" t="s">
        <v>9348</v>
      </c>
      <c r="F4736" s="15" t="str">
        <f t="shared" si="0"/>
        <v>가로수_예비_추가</v>
      </c>
      <c r="G4736">
        <v>14</v>
      </c>
      <c r="H4736" s="17"/>
    </row>
    <row r="4737" spans="1:8" x14ac:dyDescent="0.4">
      <c r="A4737" s="11">
        <v>410958419720</v>
      </c>
      <c r="B4737" s="11" t="s">
        <v>7</v>
      </c>
      <c r="C4737" s="12">
        <v>958400</v>
      </c>
      <c r="D4737" s="12">
        <v>1972000</v>
      </c>
      <c r="E4737" s="11" t="s">
        <v>9349</v>
      </c>
      <c r="F4737" s="15" t="str">
        <f t="shared" si="0"/>
        <v>가로수_예비_추가</v>
      </c>
      <c r="G4737">
        <v>39</v>
      </c>
      <c r="H4737" s="17"/>
    </row>
    <row r="4738" spans="1:8" x14ac:dyDescent="0.4">
      <c r="A4738" s="11">
        <v>410962319722</v>
      </c>
      <c r="B4738" s="11" t="s">
        <v>7</v>
      </c>
      <c r="C4738" s="12">
        <v>962300</v>
      </c>
      <c r="D4738" s="12">
        <v>1972200</v>
      </c>
      <c r="E4738" s="11" t="s">
        <v>9350</v>
      </c>
      <c r="F4738" s="15" t="str">
        <f t="shared" si="0"/>
        <v>가로수_예비_추가</v>
      </c>
      <c r="G4738">
        <v>33</v>
      </c>
      <c r="H4738" s="17"/>
    </row>
    <row r="4739" spans="1:8" x14ac:dyDescent="0.4">
      <c r="A4739" s="13">
        <v>410962419892</v>
      </c>
      <c r="B4739" s="13" t="s">
        <v>18</v>
      </c>
      <c r="C4739" s="13">
        <v>962400</v>
      </c>
      <c r="D4739" s="13">
        <v>1989200</v>
      </c>
      <c r="E4739" s="13" t="s">
        <v>9351</v>
      </c>
      <c r="F4739" s="15" t="str">
        <f t="shared" si="0"/>
        <v>경관숲_예비_추가</v>
      </c>
      <c r="G4739">
        <v>120</v>
      </c>
      <c r="H4739" s="13" t="s">
        <v>14120</v>
      </c>
    </row>
    <row r="4740" spans="1:8" x14ac:dyDescent="0.4">
      <c r="A4740" s="13">
        <v>410961919954</v>
      </c>
      <c r="B4740" s="13" t="s">
        <v>12</v>
      </c>
      <c r="C4740" s="13">
        <v>961900</v>
      </c>
      <c r="D4740" s="13">
        <v>1995400</v>
      </c>
      <c r="E4740" s="13" t="s">
        <v>9352</v>
      </c>
      <c r="F4740" s="15" t="str">
        <f t="shared" si="0"/>
        <v>마을숲_예비_추가</v>
      </c>
      <c r="G4740">
        <v>98</v>
      </c>
      <c r="H4740" s="13" t="s">
        <v>14121</v>
      </c>
    </row>
    <row r="4741" spans="1:8" x14ac:dyDescent="0.4">
      <c r="A4741" s="13">
        <v>471095017814</v>
      </c>
      <c r="B4741" s="13" t="s">
        <v>7</v>
      </c>
      <c r="C4741" s="13">
        <v>1095000</v>
      </c>
      <c r="D4741" s="13">
        <v>1781400</v>
      </c>
      <c r="E4741" s="13" t="s">
        <v>9353</v>
      </c>
      <c r="F4741" s="15" t="str">
        <f t="shared" si="0"/>
        <v>가로수_예비_추가</v>
      </c>
      <c r="G4741">
        <v>235</v>
      </c>
      <c r="H4741" s="13" t="s">
        <v>14122</v>
      </c>
    </row>
    <row r="4742" spans="1:8" x14ac:dyDescent="0.4">
      <c r="A4742" s="13">
        <v>471082817708</v>
      </c>
      <c r="B4742" s="13" t="s">
        <v>7</v>
      </c>
      <c r="C4742" s="13">
        <v>1082800</v>
      </c>
      <c r="D4742" s="13">
        <v>1770800</v>
      </c>
      <c r="E4742" s="13" t="s">
        <v>9354</v>
      </c>
      <c r="F4742" s="15" t="str">
        <f t="shared" si="0"/>
        <v>가로수_예비_추가</v>
      </c>
      <c r="G4742">
        <v>43</v>
      </c>
      <c r="H4742" s="13" t="s">
        <v>14123</v>
      </c>
    </row>
    <row r="4743" spans="1:8" x14ac:dyDescent="0.4">
      <c r="A4743" s="11">
        <v>511051119963</v>
      </c>
      <c r="B4743" s="11" t="s">
        <v>18</v>
      </c>
      <c r="C4743" s="11">
        <v>1051100</v>
      </c>
      <c r="D4743" s="11">
        <v>1996300</v>
      </c>
      <c r="E4743" s="11" t="s">
        <v>9355</v>
      </c>
      <c r="F4743" s="15" t="str">
        <f t="shared" si="0"/>
        <v>경관숲_예비_추가</v>
      </c>
      <c r="G4743">
        <v>183</v>
      </c>
      <c r="H4743" s="17"/>
    </row>
    <row r="4744" spans="1:8" x14ac:dyDescent="0.4">
      <c r="A4744" s="11">
        <v>511058220063</v>
      </c>
      <c r="B4744" s="11" t="s">
        <v>18</v>
      </c>
      <c r="C4744" s="11">
        <v>1058200</v>
      </c>
      <c r="D4744" s="11">
        <v>2006300</v>
      </c>
      <c r="E4744" s="11" t="s">
        <v>9356</v>
      </c>
      <c r="F4744" s="15" t="str">
        <f t="shared" si="0"/>
        <v>경관숲_예비_추가</v>
      </c>
      <c r="G4744">
        <v>198</v>
      </c>
      <c r="H4744" s="13"/>
    </row>
    <row r="4745" spans="1:8" x14ac:dyDescent="0.4">
      <c r="A4745" s="11">
        <v>511058820079</v>
      </c>
      <c r="B4745" s="11" t="s">
        <v>12</v>
      </c>
      <c r="C4745" s="11">
        <v>1058800</v>
      </c>
      <c r="D4745" s="11">
        <v>2007900</v>
      </c>
      <c r="E4745" s="11" t="s">
        <v>9357</v>
      </c>
      <c r="F4745" s="15" t="str">
        <f t="shared" si="0"/>
        <v>마을숲_예비_추가</v>
      </c>
      <c r="G4745">
        <v>208</v>
      </c>
      <c r="H4745" s="13"/>
    </row>
    <row r="4746" spans="1:8" x14ac:dyDescent="0.4">
      <c r="A4746" s="11">
        <v>511058320059</v>
      </c>
      <c r="B4746" s="11" t="s">
        <v>18</v>
      </c>
      <c r="C4746" s="11">
        <v>1058300</v>
      </c>
      <c r="D4746" s="11">
        <v>2005900</v>
      </c>
      <c r="E4746" s="11" t="s">
        <v>9358</v>
      </c>
      <c r="F4746" s="15" t="str">
        <f t="shared" si="0"/>
        <v>경관숲_예비_추가</v>
      </c>
      <c r="G4746">
        <v>193</v>
      </c>
      <c r="H4746" s="13"/>
    </row>
    <row r="4747" spans="1:8" x14ac:dyDescent="0.4">
      <c r="A4747" s="11">
        <v>511059620080</v>
      </c>
      <c r="B4747" s="11" t="s">
        <v>18</v>
      </c>
      <c r="C4747" s="11">
        <v>1059600</v>
      </c>
      <c r="D4747" s="11">
        <v>2008000</v>
      </c>
      <c r="E4747" s="11" t="s">
        <v>9359</v>
      </c>
      <c r="F4747" s="15" t="str">
        <f t="shared" si="0"/>
        <v>경관숲_예비_추가</v>
      </c>
      <c r="G4747">
        <v>193</v>
      </c>
      <c r="H4747" s="13"/>
    </row>
    <row r="4748" spans="1:8" x14ac:dyDescent="0.4">
      <c r="A4748" s="11">
        <v>511062520263</v>
      </c>
      <c r="B4748" s="11" t="s">
        <v>18</v>
      </c>
      <c r="C4748" s="11">
        <v>1062500</v>
      </c>
      <c r="D4748" s="11">
        <v>2026300</v>
      </c>
      <c r="E4748" s="11" t="s">
        <v>9360</v>
      </c>
      <c r="F4748" s="15" t="str">
        <f t="shared" si="0"/>
        <v>경관숲_예비_추가</v>
      </c>
      <c r="G4748">
        <v>243</v>
      </c>
      <c r="H4748" s="13"/>
    </row>
    <row r="4749" spans="1:8" x14ac:dyDescent="0.4">
      <c r="A4749" s="11">
        <v>511061320130</v>
      </c>
      <c r="B4749" s="11" t="s">
        <v>15</v>
      </c>
      <c r="C4749" s="11">
        <v>1061300</v>
      </c>
      <c r="D4749" s="11">
        <v>2013000</v>
      </c>
      <c r="E4749" s="11" t="s">
        <v>9361</v>
      </c>
      <c r="F4749" s="15" t="str">
        <f t="shared" si="0"/>
        <v>도시숲_예비_추가</v>
      </c>
      <c r="G4749">
        <v>213</v>
      </c>
      <c r="H4749" s="13"/>
    </row>
    <row r="4750" spans="1:8" x14ac:dyDescent="0.4">
      <c r="A4750" s="11">
        <v>511069720010</v>
      </c>
      <c r="B4750" s="11" t="s">
        <v>18</v>
      </c>
      <c r="C4750" s="11">
        <v>1069700</v>
      </c>
      <c r="D4750" s="11">
        <v>2001000</v>
      </c>
      <c r="E4750" s="11" t="s">
        <v>9362</v>
      </c>
      <c r="F4750" s="15" t="str">
        <f t="shared" si="0"/>
        <v>경관숲_예비_추가</v>
      </c>
      <c r="G4750">
        <v>263</v>
      </c>
      <c r="H4750" s="13"/>
    </row>
    <row r="4751" spans="1:8" x14ac:dyDescent="0.4">
      <c r="A4751" s="11">
        <v>511062020255</v>
      </c>
      <c r="B4751" s="11" t="s">
        <v>18</v>
      </c>
      <c r="C4751" s="11">
        <v>1062000</v>
      </c>
      <c r="D4751" s="11">
        <v>2025500</v>
      </c>
      <c r="E4751" s="11" t="s">
        <v>9363</v>
      </c>
      <c r="F4751" s="15" t="str">
        <f t="shared" si="0"/>
        <v>경관숲_예비_추가</v>
      </c>
      <c r="G4751">
        <v>248</v>
      </c>
      <c r="H4751" s="13"/>
    </row>
    <row r="4752" spans="1:8" x14ac:dyDescent="0.4">
      <c r="A4752" s="11">
        <v>511066019846</v>
      </c>
      <c r="B4752" s="11" t="s">
        <v>12</v>
      </c>
      <c r="C4752" s="11">
        <v>1066000</v>
      </c>
      <c r="D4752" s="11">
        <v>1984600</v>
      </c>
      <c r="E4752" s="11" t="s">
        <v>9364</v>
      </c>
      <c r="F4752" s="15" t="str">
        <f t="shared" si="0"/>
        <v>마을숲_예비_추가</v>
      </c>
      <c r="G4752">
        <v>273</v>
      </c>
      <c r="H4752" s="13"/>
    </row>
    <row r="4753" spans="1:8" x14ac:dyDescent="0.4">
      <c r="A4753" s="14">
        <v>460895316502</v>
      </c>
      <c r="B4753" s="12" t="s">
        <v>73</v>
      </c>
      <c r="C4753" s="12">
        <v>895300</v>
      </c>
      <c r="D4753" s="12">
        <v>1650200</v>
      </c>
      <c r="E4753" s="12" t="s">
        <v>9365</v>
      </c>
      <c r="F4753" s="15" t="str">
        <f t="shared" si="0"/>
        <v>학교숲_예비_추가</v>
      </c>
      <c r="G4753">
        <v>10</v>
      </c>
      <c r="H4753" s="17"/>
    </row>
    <row r="4754" spans="1:8" x14ac:dyDescent="0.4">
      <c r="A4754" s="14">
        <v>460882116743</v>
      </c>
      <c r="B4754" s="12" t="s">
        <v>18</v>
      </c>
      <c r="C4754" s="12">
        <v>882100</v>
      </c>
      <c r="D4754" s="12">
        <v>1674300</v>
      </c>
      <c r="E4754" s="12" t="s">
        <v>9366</v>
      </c>
      <c r="F4754" s="15" t="str">
        <f t="shared" si="0"/>
        <v>경관숲_예비_추가</v>
      </c>
      <c r="G4754">
        <v>14</v>
      </c>
      <c r="H4754" s="17"/>
    </row>
    <row r="4755" spans="1:8" x14ac:dyDescent="0.4">
      <c r="A4755" s="14">
        <v>460891216532</v>
      </c>
      <c r="B4755" s="12" t="s">
        <v>73</v>
      </c>
      <c r="C4755" s="12">
        <v>891200</v>
      </c>
      <c r="D4755" s="12">
        <v>1653200</v>
      </c>
      <c r="E4755" s="12" t="s">
        <v>9367</v>
      </c>
      <c r="F4755" s="15" t="str">
        <f t="shared" si="0"/>
        <v>학교숲_예비_추가</v>
      </c>
      <c r="G4755">
        <v>13</v>
      </c>
      <c r="H4755" s="17"/>
    </row>
    <row r="4756" spans="1:8" x14ac:dyDescent="0.4">
      <c r="A4756" s="14">
        <v>460882916753</v>
      </c>
      <c r="B4756" s="12" t="s">
        <v>18</v>
      </c>
      <c r="C4756" s="12">
        <v>882900</v>
      </c>
      <c r="D4756" s="12">
        <v>1675300</v>
      </c>
      <c r="E4756" s="12" t="s">
        <v>9368</v>
      </c>
      <c r="F4756" s="15" t="str">
        <f t="shared" si="0"/>
        <v>경관숲_예비_추가</v>
      </c>
      <c r="G4756">
        <v>7</v>
      </c>
      <c r="H4756" s="17"/>
    </row>
    <row r="4757" spans="1:8" x14ac:dyDescent="0.4">
      <c r="A4757" s="14">
        <v>460883316756</v>
      </c>
      <c r="B4757" s="12" t="s">
        <v>18</v>
      </c>
      <c r="C4757" s="12">
        <v>883300</v>
      </c>
      <c r="D4757" s="12">
        <v>1675600</v>
      </c>
      <c r="E4757" s="12" t="s">
        <v>9369</v>
      </c>
      <c r="F4757" s="15" t="str">
        <f t="shared" si="0"/>
        <v>경관숲_예비_추가</v>
      </c>
      <c r="G4757">
        <v>8</v>
      </c>
      <c r="H4757" s="17"/>
    </row>
    <row r="4758" spans="1:8" x14ac:dyDescent="0.4">
      <c r="A4758" s="14">
        <v>460969016985</v>
      </c>
      <c r="B4758" s="12" t="s">
        <v>7</v>
      </c>
      <c r="C4758" s="12">
        <v>969000</v>
      </c>
      <c r="D4758" s="12">
        <v>1698500</v>
      </c>
      <c r="E4758" s="12" t="s">
        <v>9370</v>
      </c>
      <c r="F4758" s="15" t="str">
        <f t="shared" si="0"/>
        <v>가로수_예비_추가</v>
      </c>
      <c r="G4758">
        <v>58</v>
      </c>
      <c r="H4758" s="17"/>
    </row>
    <row r="4759" spans="1:8" x14ac:dyDescent="0.4">
      <c r="A4759" s="14">
        <v>460981916996</v>
      </c>
      <c r="B4759" s="12" t="s">
        <v>7</v>
      </c>
      <c r="C4759" s="12">
        <v>981900</v>
      </c>
      <c r="D4759" s="12">
        <v>1699600</v>
      </c>
      <c r="E4759" s="12" t="s">
        <v>9371</v>
      </c>
      <c r="F4759" s="15" t="str">
        <f t="shared" si="0"/>
        <v>가로수_예비_추가</v>
      </c>
      <c r="G4759">
        <v>53</v>
      </c>
      <c r="H4759" s="17"/>
    </row>
    <row r="4760" spans="1:8" x14ac:dyDescent="0.4">
      <c r="A4760" s="14">
        <v>460883116754</v>
      </c>
      <c r="B4760" s="12" t="s">
        <v>9343</v>
      </c>
      <c r="C4760" s="12">
        <v>883100</v>
      </c>
      <c r="D4760" s="12">
        <v>1675400</v>
      </c>
      <c r="E4760" s="12" t="s">
        <v>9372</v>
      </c>
      <c r="F4760" s="15" t="str">
        <f t="shared" si="0"/>
        <v>경관숲_예비_추가</v>
      </c>
      <c r="G4760">
        <v>30</v>
      </c>
      <c r="H4760" s="17"/>
    </row>
    <row r="4761" spans="1:8" x14ac:dyDescent="0.4">
      <c r="A4761" s="14">
        <v>460878516761</v>
      </c>
      <c r="B4761" s="12" t="s">
        <v>9343</v>
      </c>
      <c r="C4761" s="12">
        <v>878500</v>
      </c>
      <c r="D4761" s="12">
        <v>1676100</v>
      </c>
      <c r="E4761" s="12" t="s">
        <v>9373</v>
      </c>
      <c r="F4761" s="15" t="str">
        <f t="shared" si="0"/>
        <v>경관숲_예비_추가</v>
      </c>
      <c r="G4761">
        <v>7</v>
      </c>
      <c r="H4761" s="17"/>
    </row>
    <row r="4762" spans="1:8" x14ac:dyDescent="0.4">
      <c r="A4762" s="14">
        <v>460881916747</v>
      </c>
      <c r="B4762" s="12" t="s">
        <v>9344</v>
      </c>
      <c r="C4762" s="12">
        <v>881900</v>
      </c>
      <c r="D4762" s="12">
        <v>1674700</v>
      </c>
      <c r="E4762" s="12" t="s">
        <v>9374</v>
      </c>
      <c r="F4762" s="15" t="str">
        <f t="shared" si="0"/>
        <v>마을숲_예비_추가</v>
      </c>
      <c r="G4762">
        <v>10</v>
      </c>
      <c r="H4762" s="17"/>
    </row>
    <row r="4763" spans="1:8" x14ac:dyDescent="0.4">
      <c r="A4763" s="14">
        <v>460881816747</v>
      </c>
      <c r="B4763" s="12" t="s">
        <v>9343</v>
      </c>
      <c r="C4763" s="12">
        <v>881800</v>
      </c>
      <c r="D4763" s="12">
        <v>1674700</v>
      </c>
      <c r="E4763" s="12" t="s">
        <v>9375</v>
      </c>
      <c r="F4763" s="15" t="str">
        <f t="shared" si="0"/>
        <v>경관숲_예비_추가</v>
      </c>
      <c r="G4763">
        <v>18</v>
      </c>
      <c r="H4763" s="17"/>
    </row>
    <row r="4764" spans="1:8" x14ac:dyDescent="0.4">
      <c r="A4764" s="14">
        <v>460881416757</v>
      </c>
      <c r="B4764" s="12" t="s">
        <v>9343</v>
      </c>
      <c r="C4764" s="12">
        <v>881400</v>
      </c>
      <c r="D4764" s="12">
        <v>1675700</v>
      </c>
      <c r="E4764" s="12" t="s">
        <v>9376</v>
      </c>
      <c r="F4764" s="15" t="str">
        <f t="shared" si="0"/>
        <v>경관숲_예비_추가</v>
      </c>
      <c r="G4764">
        <v>8</v>
      </c>
      <c r="H4764" s="17"/>
    </row>
    <row r="4765" spans="1:8" x14ac:dyDescent="0.4">
      <c r="A4765" s="14">
        <v>460878416762</v>
      </c>
      <c r="B4765" s="12" t="s">
        <v>9343</v>
      </c>
      <c r="C4765" s="12">
        <v>878400</v>
      </c>
      <c r="D4765" s="12">
        <v>1676200</v>
      </c>
      <c r="E4765" s="12" t="s">
        <v>9377</v>
      </c>
      <c r="F4765" s="15" t="str">
        <f t="shared" si="0"/>
        <v>경관숲_예비_추가</v>
      </c>
      <c r="G4765">
        <v>6</v>
      </c>
      <c r="H4765" s="17"/>
    </row>
    <row r="4766" spans="1:8" x14ac:dyDescent="0.4">
      <c r="A4766" s="14">
        <v>460881616762</v>
      </c>
      <c r="B4766" s="12" t="s">
        <v>9343</v>
      </c>
      <c r="C4766" s="12">
        <v>881600</v>
      </c>
      <c r="D4766" s="12">
        <v>1676200</v>
      </c>
      <c r="E4766" s="12" t="s">
        <v>9378</v>
      </c>
      <c r="F4766" s="15" t="str">
        <f t="shared" si="0"/>
        <v>경관숲_예비_추가</v>
      </c>
      <c r="G4766">
        <v>7</v>
      </c>
      <c r="H4766" s="17"/>
    </row>
    <row r="4767" spans="1:8" x14ac:dyDescent="0.4">
      <c r="A4767" s="14">
        <v>460881716750</v>
      </c>
      <c r="B4767" s="12" t="s">
        <v>9343</v>
      </c>
      <c r="C4767" s="12">
        <v>881700</v>
      </c>
      <c r="D4767" s="12">
        <v>1675000</v>
      </c>
      <c r="E4767" s="12" t="s">
        <v>9379</v>
      </c>
      <c r="F4767" s="15" t="str">
        <f t="shared" si="0"/>
        <v>경관숲_예비_추가</v>
      </c>
      <c r="G4767">
        <v>12</v>
      </c>
      <c r="H4767" s="17"/>
    </row>
    <row r="4768" spans="1:8" x14ac:dyDescent="0.4">
      <c r="A4768" s="14">
        <v>471160317651</v>
      </c>
      <c r="B4768" s="12" t="s">
        <v>7</v>
      </c>
      <c r="C4768" s="12">
        <v>1160300</v>
      </c>
      <c r="D4768" s="12">
        <v>1765100</v>
      </c>
      <c r="E4768" s="12" t="s">
        <v>9380</v>
      </c>
      <c r="F4768" s="15" t="str">
        <f t="shared" si="0"/>
        <v>가로수_예비_추가</v>
      </c>
      <c r="G4768">
        <v>78</v>
      </c>
      <c r="H4768" s="17"/>
    </row>
    <row r="4769" spans="1:8" x14ac:dyDescent="0.4">
      <c r="A4769" s="14">
        <v>471162817546</v>
      </c>
      <c r="B4769" s="12" t="s">
        <v>7</v>
      </c>
      <c r="C4769" s="12">
        <v>1162800</v>
      </c>
      <c r="D4769" s="12">
        <v>1754600</v>
      </c>
      <c r="E4769" s="12" t="s">
        <v>9381</v>
      </c>
      <c r="F4769" s="15" t="str">
        <f t="shared" si="0"/>
        <v>가로수_예비_추가</v>
      </c>
      <c r="G4769">
        <v>48</v>
      </c>
      <c r="H4769" s="17"/>
    </row>
    <row r="4770" spans="1:8" x14ac:dyDescent="0.4">
      <c r="A4770" s="14">
        <v>471163717557</v>
      </c>
      <c r="B4770" s="12" t="s">
        <v>7</v>
      </c>
      <c r="C4770" s="12">
        <v>1163700</v>
      </c>
      <c r="D4770" s="12">
        <v>1755700</v>
      </c>
      <c r="E4770" s="12" t="s">
        <v>9382</v>
      </c>
      <c r="F4770" s="15" t="str">
        <f t="shared" si="0"/>
        <v>가로수_예비_추가</v>
      </c>
      <c r="G4770">
        <v>100</v>
      </c>
      <c r="H4770" s="17"/>
    </row>
    <row r="4771" spans="1:8" x14ac:dyDescent="0.4">
      <c r="A4771" s="14">
        <v>471159117630</v>
      </c>
      <c r="B4771" s="12" t="s">
        <v>7</v>
      </c>
      <c r="C4771" s="12">
        <v>1159100</v>
      </c>
      <c r="D4771" s="12">
        <v>1763000</v>
      </c>
      <c r="E4771" s="12" t="s">
        <v>9383</v>
      </c>
      <c r="F4771" s="15" t="str">
        <f t="shared" si="0"/>
        <v>가로수_예비_추가</v>
      </c>
      <c r="G4771">
        <v>58</v>
      </c>
      <c r="H4771" s="17"/>
    </row>
    <row r="4772" spans="1:8" x14ac:dyDescent="0.4">
      <c r="A4772" s="14">
        <v>440918418166</v>
      </c>
      <c r="B4772" s="12" t="s">
        <v>7</v>
      </c>
      <c r="C4772" s="12">
        <v>918400</v>
      </c>
      <c r="D4772" s="12">
        <v>1816600</v>
      </c>
      <c r="E4772" s="12" t="s">
        <v>9384</v>
      </c>
      <c r="F4772" s="15" t="str">
        <f t="shared" si="0"/>
        <v>가로수_예비_추가</v>
      </c>
      <c r="G4772">
        <v>14</v>
      </c>
      <c r="H4772" s="17"/>
    </row>
    <row r="4773" spans="1:8" x14ac:dyDescent="0.4">
      <c r="A4773" s="14">
        <v>440913218035</v>
      </c>
      <c r="B4773" s="12" t="s">
        <v>7</v>
      </c>
      <c r="C4773" s="12">
        <v>913200</v>
      </c>
      <c r="D4773" s="12">
        <v>1803500</v>
      </c>
      <c r="E4773" s="12" t="s">
        <v>9385</v>
      </c>
      <c r="F4773" s="15" t="str">
        <f t="shared" si="0"/>
        <v>가로수_예비_추가</v>
      </c>
      <c r="G4773">
        <v>7</v>
      </c>
      <c r="H4773" s="17"/>
    </row>
    <row r="4774" spans="1:8" x14ac:dyDescent="0.4">
      <c r="A4774" s="14">
        <v>440919618171</v>
      </c>
      <c r="B4774" s="12" t="s">
        <v>7</v>
      </c>
      <c r="C4774" s="12">
        <v>919600</v>
      </c>
      <c r="D4774" s="12">
        <v>1817100</v>
      </c>
      <c r="E4774" s="12" t="s">
        <v>9386</v>
      </c>
      <c r="F4774" s="15" t="str">
        <f t="shared" si="0"/>
        <v>가로수_예비_추가</v>
      </c>
      <c r="G4774">
        <v>20</v>
      </c>
      <c r="H4774" s="17"/>
    </row>
    <row r="4775" spans="1:8" x14ac:dyDescent="0.4">
      <c r="A4775" s="14">
        <v>440920718170</v>
      </c>
      <c r="B4775" s="12" t="s">
        <v>7</v>
      </c>
      <c r="C4775" s="12">
        <v>920700</v>
      </c>
      <c r="D4775" s="12">
        <v>1817000</v>
      </c>
      <c r="E4775" s="12" t="s">
        <v>9387</v>
      </c>
      <c r="F4775" s="15" t="str">
        <f t="shared" si="0"/>
        <v>가로수_예비_추가</v>
      </c>
      <c r="G4775">
        <v>17</v>
      </c>
      <c r="H4775" s="17"/>
    </row>
    <row r="4776" spans="1:8" x14ac:dyDescent="0.4">
      <c r="A4776" s="14">
        <v>280908819615</v>
      </c>
      <c r="B4776" s="12" t="s">
        <v>7</v>
      </c>
      <c r="C4776" s="12">
        <v>908800</v>
      </c>
      <c r="D4776" s="12">
        <v>1961500</v>
      </c>
      <c r="E4776" s="12" t="s">
        <v>14124</v>
      </c>
      <c r="F4776" s="15" t="str">
        <f t="shared" si="0"/>
        <v>가로수_예비_추가</v>
      </c>
      <c r="G4776">
        <v>75</v>
      </c>
    </row>
    <row r="4777" spans="1:8" x14ac:dyDescent="0.4">
      <c r="A4777" s="14">
        <v>280913619614</v>
      </c>
      <c r="B4777" s="12" t="s">
        <v>7</v>
      </c>
      <c r="C4777" s="12">
        <v>913600</v>
      </c>
      <c r="D4777" s="12">
        <v>1961400</v>
      </c>
      <c r="E4777" s="12" t="s">
        <v>14125</v>
      </c>
      <c r="F4777" s="15" t="str">
        <f t="shared" si="0"/>
        <v>가로수_예비_추가</v>
      </c>
      <c r="G4777">
        <v>20</v>
      </c>
    </row>
    <row r="4778" spans="1:8" x14ac:dyDescent="0.4">
      <c r="A4778" s="14">
        <v>280911919744</v>
      </c>
      <c r="B4778" s="12" t="s">
        <v>15</v>
      </c>
      <c r="C4778" s="14">
        <v>911900</v>
      </c>
      <c r="D4778" s="12">
        <v>1974400</v>
      </c>
      <c r="E4778" s="12" t="s">
        <v>14126</v>
      </c>
      <c r="F4778" s="15" t="str">
        <f t="shared" si="0"/>
        <v>도시숲_예비_추가</v>
      </c>
      <c r="G4778">
        <v>13</v>
      </c>
    </row>
    <row r="4779" spans="1:8" x14ac:dyDescent="0.4">
      <c r="A4779" s="14">
        <v>280911819574</v>
      </c>
      <c r="B4779" s="12" t="s">
        <v>18</v>
      </c>
      <c r="C4779" s="14">
        <v>911800</v>
      </c>
      <c r="D4779" s="12">
        <v>1957400</v>
      </c>
      <c r="E4779" s="12" t="s">
        <v>14127</v>
      </c>
      <c r="F4779" s="15" t="str">
        <f t="shared" si="0"/>
        <v>경관숲_예비_추가</v>
      </c>
      <c r="G4779">
        <v>135</v>
      </c>
    </row>
    <row r="4780" spans="1:8" x14ac:dyDescent="0.4">
      <c r="A4780" s="14">
        <v>280911719606</v>
      </c>
      <c r="B4780" s="12" t="s">
        <v>18</v>
      </c>
      <c r="C4780" s="14">
        <v>911700</v>
      </c>
      <c r="D4780" s="12">
        <v>1960600</v>
      </c>
      <c r="E4780" s="12" t="s">
        <v>14128</v>
      </c>
      <c r="F4780" s="15" t="str">
        <f t="shared" si="0"/>
        <v>경관숲_예비_추가</v>
      </c>
      <c r="G4780">
        <v>23</v>
      </c>
    </row>
    <row r="4781" spans="1:8" x14ac:dyDescent="0.4">
      <c r="A4781" s="14">
        <v>280911719576</v>
      </c>
      <c r="B4781" s="12" t="s">
        <v>18</v>
      </c>
      <c r="C4781" s="14">
        <v>911700</v>
      </c>
      <c r="D4781" s="12">
        <v>1957600</v>
      </c>
      <c r="E4781" s="12" t="s">
        <v>14127</v>
      </c>
      <c r="F4781" s="15" t="str">
        <f t="shared" si="0"/>
        <v>경관숲_예비_추가</v>
      </c>
      <c r="G4781">
        <v>135</v>
      </c>
    </row>
    <row r="4782" spans="1:8" x14ac:dyDescent="0.4">
      <c r="A4782" s="14">
        <v>280911619603</v>
      </c>
      <c r="B4782" s="12" t="s">
        <v>18</v>
      </c>
      <c r="C4782" s="14">
        <v>911600</v>
      </c>
      <c r="D4782" s="12">
        <v>1960300</v>
      </c>
      <c r="E4782" s="12" t="s">
        <v>14129</v>
      </c>
      <c r="F4782" s="15" t="str">
        <f t="shared" si="0"/>
        <v>경관숲_예비_추가</v>
      </c>
      <c r="G4782">
        <v>24</v>
      </c>
    </row>
    <row r="4783" spans="1:8" x14ac:dyDescent="0.4">
      <c r="A4783" s="14">
        <v>280911619576</v>
      </c>
      <c r="B4783" s="12" t="s">
        <v>18</v>
      </c>
      <c r="C4783" s="14">
        <v>911600</v>
      </c>
      <c r="D4783" s="12">
        <v>1957600</v>
      </c>
      <c r="E4783" s="12" t="s">
        <v>14130</v>
      </c>
      <c r="F4783" s="15" t="str">
        <f t="shared" si="0"/>
        <v>경관숲_예비_추가</v>
      </c>
      <c r="G4783">
        <v>125</v>
      </c>
    </row>
    <row r="4784" spans="1:8" x14ac:dyDescent="0.4">
      <c r="A4784" s="14">
        <v>280911619604</v>
      </c>
      <c r="B4784" s="12" t="s">
        <v>18</v>
      </c>
      <c r="C4784" s="12">
        <v>911600</v>
      </c>
      <c r="D4784" s="12">
        <v>1960400</v>
      </c>
      <c r="E4784" s="12" t="s">
        <v>14131</v>
      </c>
      <c r="F4784" s="15" t="str">
        <f t="shared" si="0"/>
        <v>경관숲_예비_추가</v>
      </c>
      <c r="G4784">
        <v>28</v>
      </c>
    </row>
    <row r="4785" spans="1:7" x14ac:dyDescent="0.4">
      <c r="A4785" s="14">
        <v>280911519594</v>
      </c>
      <c r="B4785" s="12" t="s">
        <v>18</v>
      </c>
      <c r="C4785" s="12">
        <v>911500</v>
      </c>
      <c r="D4785" s="12">
        <v>1959400</v>
      </c>
      <c r="E4785" s="12" t="s">
        <v>14132</v>
      </c>
      <c r="F4785" s="15" t="str">
        <f t="shared" si="0"/>
        <v>경관숲_예비_추가</v>
      </c>
      <c r="G4785">
        <v>95</v>
      </c>
    </row>
    <row r="4786" spans="1:7" x14ac:dyDescent="0.4">
      <c r="A4786" s="14">
        <v>280911519577</v>
      </c>
      <c r="B4786" s="12" t="s">
        <v>18</v>
      </c>
      <c r="C4786" s="12">
        <v>911500</v>
      </c>
      <c r="D4786" s="12">
        <v>1957700</v>
      </c>
      <c r="E4786" s="12" t="s">
        <v>14133</v>
      </c>
      <c r="F4786" s="15" t="str">
        <f t="shared" si="0"/>
        <v>경관숲_예비_추가</v>
      </c>
      <c r="G4786">
        <v>105</v>
      </c>
    </row>
    <row r="4787" spans="1:7" x14ac:dyDescent="0.4">
      <c r="A4787" s="14">
        <v>280911519610</v>
      </c>
      <c r="B4787" s="12" t="s">
        <v>18</v>
      </c>
      <c r="C4787" s="12">
        <v>911500</v>
      </c>
      <c r="D4787" s="12">
        <v>1961000</v>
      </c>
      <c r="E4787" s="12" t="s">
        <v>14134</v>
      </c>
      <c r="F4787" s="15" t="str">
        <f t="shared" si="0"/>
        <v>경관숲_예비_추가</v>
      </c>
      <c r="G4787">
        <v>23</v>
      </c>
    </row>
    <row r="4788" spans="1:7" x14ac:dyDescent="0.4">
      <c r="A4788" s="14">
        <v>280911419604</v>
      </c>
      <c r="B4788" s="12" t="s">
        <v>18</v>
      </c>
      <c r="C4788" s="12">
        <v>911400</v>
      </c>
      <c r="D4788" s="12">
        <v>1960400</v>
      </c>
      <c r="E4788" s="12" t="s">
        <v>14135</v>
      </c>
      <c r="F4788" s="15" t="str">
        <f t="shared" si="0"/>
        <v>경관숲_예비_추가</v>
      </c>
      <c r="G4788">
        <v>55</v>
      </c>
    </row>
    <row r="4789" spans="1:7" x14ac:dyDescent="0.4">
      <c r="A4789" s="14">
        <v>280911419722</v>
      </c>
      <c r="B4789" s="12" t="s">
        <v>73</v>
      </c>
      <c r="C4789" s="12">
        <v>911400</v>
      </c>
      <c r="D4789" s="12">
        <v>1972200</v>
      </c>
      <c r="E4789" s="12" t="s">
        <v>14136</v>
      </c>
      <c r="F4789" s="15" t="str">
        <f t="shared" si="0"/>
        <v>학교숲_예비_추가</v>
      </c>
      <c r="G4789">
        <v>18</v>
      </c>
    </row>
    <row r="4790" spans="1:7" x14ac:dyDescent="0.4">
      <c r="A4790" s="14">
        <v>280911419731</v>
      </c>
      <c r="B4790" s="12" t="s">
        <v>18</v>
      </c>
      <c r="C4790" s="12">
        <v>911400</v>
      </c>
      <c r="D4790" s="12">
        <v>1973100</v>
      </c>
      <c r="E4790" s="12" t="s">
        <v>14137</v>
      </c>
      <c r="F4790" s="15" t="str">
        <f t="shared" si="0"/>
        <v>경관숲_예비_추가</v>
      </c>
      <c r="G4790">
        <v>13</v>
      </c>
    </row>
    <row r="4791" spans="1:7" x14ac:dyDescent="0.4">
      <c r="A4791" s="14">
        <v>280911319720</v>
      </c>
      <c r="B4791" s="12" t="s">
        <v>18</v>
      </c>
      <c r="C4791" s="12">
        <v>911300</v>
      </c>
      <c r="D4791" s="12">
        <v>1972000</v>
      </c>
      <c r="E4791" s="12" t="s">
        <v>14138</v>
      </c>
      <c r="F4791" s="15" t="str">
        <f t="shared" si="0"/>
        <v>경관숲_예비_추가</v>
      </c>
      <c r="G4791">
        <v>18</v>
      </c>
    </row>
    <row r="4792" spans="1:7" x14ac:dyDescent="0.4">
      <c r="A4792" s="14">
        <v>440915317934</v>
      </c>
      <c r="B4792" s="12" t="s">
        <v>7</v>
      </c>
      <c r="C4792" s="12">
        <v>915300</v>
      </c>
      <c r="D4792" s="12">
        <v>1793400</v>
      </c>
      <c r="E4792" s="12" t="s">
        <v>14139</v>
      </c>
      <c r="F4792" s="15" t="str">
        <f t="shared" si="0"/>
        <v>가로수_예비_추가</v>
      </c>
      <c r="G4792">
        <v>10</v>
      </c>
    </row>
    <row r="4793" spans="1:7" x14ac:dyDescent="0.4">
      <c r="A4793" s="14">
        <v>440912417967</v>
      </c>
      <c r="B4793" s="12" t="s">
        <v>7</v>
      </c>
      <c r="C4793" s="12">
        <v>912400</v>
      </c>
      <c r="D4793" s="12">
        <v>1796700</v>
      </c>
      <c r="E4793" s="12" t="s">
        <v>14140</v>
      </c>
      <c r="F4793" s="15" t="str">
        <f t="shared" si="0"/>
        <v>가로수_예비_추가</v>
      </c>
      <c r="G4793">
        <v>7</v>
      </c>
    </row>
    <row r="4794" spans="1:7" x14ac:dyDescent="0.4">
      <c r="A4794" s="14">
        <v>440937717876</v>
      </c>
      <c r="B4794" s="12" t="s">
        <v>18</v>
      </c>
      <c r="C4794" s="12">
        <v>937700</v>
      </c>
      <c r="D4794" s="12">
        <v>1787600</v>
      </c>
      <c r="E4794" s="12" t="s">
        <v>14141</v>
      </c>
      <c r="F4794" s="15" t="str">
        <f t="shared" si="0"/>
        <v>경관숲_예비_추가</v>
      </c>
      <c r="G4794">
        <v>28</v>
      </c>
    </row>
    <row r="4795" spans="1:7" x14ac:dyDescent="0.4">
      <c r="A4795" s="14">
        <v>440937917878</v>
      </c>
      <c r="B4795" s="12" t="s">
        <v>18</v>
      </c>
      <c r="C4795" s="12">
        <v>937900</v>
      </c>
      <c r="D4795" s="12">
        <v>1787800</v>
      </c>
      <c r="E4795" s="12" t="s">
        <v>14142</v>
      </c>
      <c r="F4795" s="15" t="str">
        <f t="shared" si="0"/>
        <v>경관숲_예비_추가</v>
      </c>
      <c r="G4795">
        <v>28</v>
      </c>
    </row>
    <row r="4796" spans="1:7" x14ac:dyDescent="0.4">
      <c r="A4796" s="14">
        <v>440926317834</v>
      </c>
      <c r="B4796" s="12" t="s">
        <v>15</v>
      </c>
      <c r="C4796" s="12">
        <v>926300</v>
      </c>
      <c r="D4796" s="12">
        <v>1783400</v>
      </c>
      <c r="E4796" s="12" t="s">
        <v>14143</v>
      </c>
      <c r="F4796" s="15" t="str">
        <f t="shared" si="0"/>
        <v>도시숲_예비_추가</v>
      </c>
      <c r="G4796">
        <v>10</v>
      </c>
    </row>
    <row r="4797" spans="1:7" x14ac:dyDescent="0.4">
      <c r="A4797" s="14">
        <v>440926117831</v>
      </c>
      <c r="B4797" s="12" t="s">
        <v>15</v>
      </c>
      <c r="C4797" s="12">
        <v>926100</v>
      </c>
      <c r="D4797" s="12">
        <v>1783100</v>
      </c>
      <c r="E4797" s="12" t="s">
        <v>14144</v>
      </c>
      <c r="F4797" s="15" t="str">
        <f t="shared" si="0"/>
        <v>도시숲_예비_추가</v>
      </c>
      <c r="G4797">
        <v>10</v>
      </c>
    </row>
    <row r="4798" spans="1:7" x14ac:dyDescent="0.4">
      <c r="A4798" s="14">
        <v>440929817824</v>
      </c>
      <c r="B4798" s="12" t="s">
        <v>18</v>
      </c>
      <c r="C4798" s="12">
        <v>929800</v>
      </c>
      <c r="D4798" s="12">
        <v>1782400</v>
      </c>
      <c r="E4798" s="12" t="s">
        <v>14145</v>
      </c>
      <c r="F4798" s="15" t="str">
        <f t="shared" ref="F4798:F4809" si="1">B4798&amp;"_예비_추가"</f>
        <v>경관숲_예비_추가</v>
      </c>
      <c r="G4798">
        <v>14</v>
      </c>
    </row>
    <row r="4799" spans="1:7" x14ac:dyDescent="0.4">
      <c r="A4799" s="14">
        <v>440918517946</v>
      </c>
      <c r="B4799" s="12" t="s">
        <v>18</v>
      </c>
      <c r="C4799" s="12">
        <v>918500</v>
      </c>
      <c r="D4799" s="12">
        <v>1794600</v>
      </c>
      <c r="E4799" s="12" t="s">
        <v>8544</v>
      </c>
      <c r="F4799" s="15" t="str">
        <f t="shared" si="1"/>
        <v>경관숲_예비_추가</v>
      </c>
      <c r="G4799">
        <v>18</v>
      </c>
    </row>
    <row r="4800" spans="1:7" x14ac:dyDescent="0.4">
      <c r="A4800" s="14">
        <v>440926617876</v>
      </c>
      <c r="B4800" s="12" t="s">
        <v>12</v>
      </c>
      <c r="C4800" s="12">
        <v>926600</v>
      </c>
      <c r="D4800" s="12">
        <v>1787600</v>
      </c>
      <c r="E4800" s="12" t="s">
        <v>14146</v>
      </c>
      <c r="F4800" s="15" t="str">
        <f t="shared" si="1"/>
        <v>마을숲_예비_추가</v>
      </c>
      <c r="G4800">
        <v>23</v>
      </c>
    </row>
    <row r="4801" spans="1:7" x14ac:dyDescent="0.4">
      <c r="A4801" s="14">
        <v>440928117877</v>
      </c>
      <c r="B4801" s="12" t="s">
        <v>73</v>
      </c>
      <c r="C4801" s="12">
        <v>928100</v>
      </c>
      <c r="D4801" s="12">
        <v>1787700</v>
      </c>
      <c r="E4801" s="12" t="s">
        <v>14147</v>
      </c>
      <c r="F4801" s="15" t="str">
        <f t="shared" si="1"/>
        <v>학교숲_예비_추가</v>
      </c>
      <c r="G4801">
        <v>23</v>
      </c>
    </row>
    <row r="4802" spans="1:7" x14ac:dyDescent="0.4">
      <c r="A4802" s="14">
        <v>440927517800</v>
      </c>
      <c r="B4802" s="12" t="s">
        <v>12</v>
      </c>
      <c r="C4802" s="12">
        <v>927500</v>
      </c>
      <c r="D4802" s="12">
        <v>1780000</v>
      </c>
      <c r="E4802" s="12" t="s">
        <v>14148</v>
      </c>
      <c r="F4802" s="15" t="str">
        <f t="shared" si="1"/>
        <v>마을숲_예비_추가</v>
      </c>
      <c r="G4802">
        <v>7</v>
      </c>
    </row>
    <row r="4803" spans="1:7" x14ac:dyDescent="0.4">
      <c r="A4803" s="14">
        <v>440926217799</v>
      </c>
      <c r="B4803" s="12" t="s">
        <v>15</v>
      </c>
      <c r="C4803" s="12">
        <v>926200</v>
      </c>
      <c r="D4803" s="12">
        <v>1779900</v>
      </c>
      <c r="E4803" s="12" t="s">
        <v>8517</v>
      </c>
      <c r="F4803" s="15" t="str">
        <f t="shared" si="1"/>
        <v>도시숲_예비_추가</v>
      </c>
      <c r="G4803">
        <v>10</v>
      </c>
    </row>
    <row r="4804" spans="1:7" x14ac:dyDescent="0.4">
      <c r="A4804" s="14">
        <v>280877019150</v>
      </c>
      <c r="B4804" s="12" t="s">
        <v>7</v>
      </c>
      <c r="C4804" s="12">
        <v>877000</v>
      </c>
      <c r="D4804" s="12">
        <v>1915000</v>
      </c>
      <c r="E4804" s="12" t="s">
        <v>14149</v>
      </c>
      <c r="F4804" s="15" t="str">
        <f t="shared" si="1"/>
        <v>가로수_예비_추가</v>
      </c>
      <c r="G4804">
        <v>18</v>
      </c>
    </row>
    <row r="4805" spans="1:7" x14ac:dyDescent="0.4">
      <c r="A4805" s="14">
        <v>280894219179</v>
      </c>
      <c r="B4805" s="12" t="s">
        <v>7</v>
      </c>
      <c r="C4805" s="12">
        <v>894200</v>
      </c>
      <c r="D4805" s="12">
        <v>1917900</v>
      </c>
      <c r="E4805" s="12" t="s">
        <v>14150</v>
      </c>
      <c r="F4805" s="15" t="str">
        <f t="shared" si="1"/>
        <v>가로수_예비_추가</v>
      </c>
      <c r="G4805">
        <v>23</v>
      </c>
    </row>
    <row r="4806" spans="1:7" x14ac:dyDescent="0.4">
      <c r="A4806" s="14">
        <v>431015818808</v>
      </c>
      <c r="B4806" s="12" t="s">
        <v>15</v>
      </c>
      <c r="C4806" s="14">
        <v>1015800</v>
      </c>
      <c r="D4806" s="12">
        <v>1880800</v>
      </c>
      <c r="E4806" s="12" t="s">
        <v>14151</v>
      </c>
      <c r="F4806" s="15" t="str">
        <f t="shared" si="1"/>
        <v>도시숲_예비_추가</v>
      </c>
      <c r="G4806">
        <v>150</v>
      </c>
    </row>
    <row r="4807" spans="1:7" x14ac:dyDescent="0.4">
      <c r="A4807" s="14">
        <v>431017518819</v>
      </c>
      <c r="B4807" s="12" t="s">
        <v>12</v>
      </c>
      <c r="C4807" s="14">
        <v>1017500</v>
      </c>
      <c r="D4807" s="12">
        <v>1881900</v>
      </c>
      <c r="E4807" s="12" t="s">
        <v>14152</v>
      </c>
      <c r="F4807" s="15" t="str">
        <f t="shared" si="1"/>
        <v>마을숲_예비_추가</v>
      </c>
      <c r="G4807">
        <v>145</v>
      </c>
    </row>
    <row r="4808" spans="1:7" x14ac:dyDescent="0.4">
      <c r="A4808" s="14">
        <v>431016018824</v>
      </c>
      <c r="B4808" s="12" t="s">
        <v>15</v>
      </c>
      <c r="C4808" s="14">
        <v>1016000</v>
      </c>
      <c r="D4808" s="12">
        <v>1882400</v>
      </c>
      <c r="E4808" s="12" t="s">
        <v>14153</v>
      </c>
      <c r="F4808" s="15" t="str">
        <f t="shared" si="1"/>
        <v>도시숲_예비_추가</v>
      </c>
      <c r="G4808">
        <v>165</v>
      </c>
    </row>
    <row r="4809" spans="1:7" x14ac:dyDescent="0.4">
      <c r="A4809" s="14">
        <v>431013618752</v>
      </c>
      <c r="B4809" s="12" t="s">
        <v>18</v>
      </c>
      <c r="C4809" s="14">
        <v>1013600</v>
      </c>
      <c r="D4809" s="12">
        <v>1875200</v>
      </c>
      <c r="E4809" s="12" t="s">
        <v>14154</v>
      </c>
      <c r="F4809" s="15" t="str">
        <f t="shared" si="1"/>
        <v>경관숲_예비_추가</v>
      </c>
      <c r="G4809">
        <v>125</v>
      </c>
    </row>
    <row r="4810" spans="1:7" x14ac:dyDescent="0.4">
      <c r="A4810" s="19">
        <v>500906915002</v>
      </c>
      <c r="B4810" s="19" t="s">
        <v>7</v>
      </c>
      <c r="C4810" s="19">
        <v>906900</v>
      </c>
      <c r="D4810" s="19">
        <v>1500200</v>
      </c>
      <c r="E4810" s="19" t="s">
        <v>14155</v>
      </c>
      <c r="F4810" s="19" t="s">
        <v>14256</v>
      </c>
      <c r="G4810">
        <v>95</v>
      </c>
    </row>
    <row r="4811" spans="1:7" x14ac:dyDescent="0.4">
      <c r="A4811" s="19">
        <v>500915415025</v>
      </c>
      <c r="B4811" s="19" t="s">
        <v>7</v>
      </c>
      <c r="C4811" s="19">
        <v>915400</v>
      </c>
      <c r="D4811" s="19">
        <v>1502500</v>
      </c>
      <c r="E4811" s="19" t="s">
        <v>14156</v>
      </c>
      <c r="F4811" s="19" t="s">
        <v>14257</v>
      </c>
      <c r="G4811">
        <v>53</v>
      </c>
    </row>
    <row r="4812" spans="1:7" x14ac:dyDescent="0.4">
      <c r="A4812" s="19">
        <v>500904914976</v>
      </c>
      <c r="B4812" s="19" t="s">
        <v>7</v>
      </c>
      <c r="C4812" s="19">
        <v>904900</v>
      </c>
      <c r="D4812" s="19">
        <v>1497600</v>
      </c>
      <c r="E4812" s="19" t="s">
        <v>14157</v>
      </c>
      <c r="F4812" s="19" t="s">
        <v>14258</v>
      </c>
      <c r="G4812">
        <v>157</v>
      </c>
    </row>
    <row r="4813" spans="1:7" x14ac:dyDescent="0.4">
      <c r="A4813" s="19">
        <v>500920215059</v>
      </c>
      <c r="B4813" s="19" t="s">
        <v>18</v>
      </c>
      <c r="C4813" s="19">
        <v>920200</v>
      </c>
      <c r="D4813" s="19">
        <v>1505900</v>
      </c>
      <c r="E4813" s="19" t="s">
        <v>14158</v>
      </c>
      <c r="F4813" s="19" t="s">
        <v>14259</v>
      </c>
      <c r="G4813">
        <v>16</v>
      </c>
    </row>
    <row r="4814" spans="1:7" x14ac:dyDescent="0.4">
      <c r="A4814" s="19">
        <v>500902614998</v>
      </c>
      <c r="B4814" s="19" t="s">
        <v>18</v>
      </c>
      <c r="C4814" s="19">
        <v>902600</v>
      </c>
      <c r="D4814" s="19">
        <v>1499800</v>
      </c>
      <c r="E4814" s="19" t="s">
        <v>14159</v>
      </c>
      <c r="F4814" s="19" t="s">
        <v>14260</v>
      </c>
      <c r="G4814">
        <v>39</v>
      </c>
    </row>
    <row r="4815" spans="1:7" x14ac:dyDescent="0.4">
      <c r="A4815" s="19">
        <v>500903014962</v>
      </c>
      <c r="B4815" s="19" t="s">
        <v>18</v>
      </c>
      <c r="C4815" s="19">
        <v>903000</v>
      </c>
      <c r="D4815" s="19">
        <v>1496200</v>
      </c>
      <c r="E4815" s="19" t="s">
        <v>14160</v>
      </c>
      <c r="F4815" s="19" t="s">
        <v>14261</v>
      </c>
      <c r="G4815">
        <v>211</v>
      </c>
    </row>
    <row r="4816" spans="1:7" x14ac:dyDescent="0.4">
      <c r="A4816" s="19">
        <v>500911414991</v>
      </c>
      <c r="B4816" s="19" t="s">
        <v>18</v>
      </c>
      <c r="C4816" s="19">
        <v>911400</v>
      </c>
      <c r="D4816" s="19">
        <v>1499100</v>
      </c>
      <c r="E4816" s="19" t="s">
        <v>14161</v>
      </c>
      <c r="F4816" s="19" t="s">
        <v>14262</v>
      </c>
      <c r="G4816">
        <v>136</v>
      </c>
    </row>
    <row r="4817" spans="1:7" x14ac:dyDescent="0.4">
      <c r="A4817" s="19">
        <v>500903415014</v>
      </c>
      <c r="B4817" s="19" t="s">
        <v>18</v>
      </c>
      <c r="C4817" s="19">
        <v>903400</v>
      </c>
      <c r="D4817" s="19">
        <v>1501400</v>
      </c>
      <c r="E4817" s="19" t="s">
        <v>14162</v>
      </c>
      <c r="F4817" s="19" t="s">
        <v>14263</v>
      </c>
      <c r="G4817">
        <v>12</v>
      </c>
    </row>
    <row r="4818" spans="1:7" x14ac:dyDescent="0.4">
      <c r="A4818" s="19">
        <v>500923314939</v>
      </c>
      <c r="B4818" s="19" t="s">
        <v>18</v>
      </c>
      <c r="C4818" s="19">
        <v>923300</v>
      </c>
      <c r="D4818" s="19">
        <v>1493900</v>
      </c>
      <c r="E4818" s="19" t="s">
        <v>14163</v>
      </c>
      <c r="F4818" s="19" t="s">
        <v>14264</v>
      </c>
      <c r="G4818">
        <v>416</v>
      </c>
    </row>
    <row r="4819" spans="1:7" x14ac:dyDescent="0.4">
      <c r="A4819" s="19">
        <v>500904414998</v>
      </c>
      <c r="B4819" s="19" t="s">
        <v>12</v>
      </c>
      <c r="C4819" s="19">
        <v>904400</v>
      </c>
      <c r="D4819" s="19">
        <v>1499800</v>
      </c>
      <c r="E4819" s="19" t="s">
        <v>14164</v>
      </c>
      <c r="F4819" s="19" t="s">
        <v>14265</v>
      </c>
      <c r="G4819">
        <v>68</v>
      </c>
    </row>
    <row r="4820" spans="1:7" x14ac:dyDescent="0.4">
      <c r="A4820" s="19">
        <v>500903214992</v>
      </c>
      <c r="B4820" s="19" t="s">
        <v>18</v>
      </c>
      <c r="C4820" s="19">
        <v>903200</v>
      </c>
      <c r="D4820" s="19">
        <v>1499200</v>
      </c>
      <c r="E4820" s="19" t="s">
        <v>14165</v>
      </c>
      <c r="F4820" s="19" t="s">
        <v>14265</v>
      </c>
      <c r="G4820">
        <v>68</v>
      </c>
    </row>
    <row r="4821" spans="1:7" x14ac:dyDescent="0.4">
      <c r="A4821" s="19">
        <v>500905115011</v>
      </c>
      <c r="B4821" s="19" t="s">
        <v>18</v>
      </c>
      <c r="C4821" s="19">
        <v>905100</v>
      </c>
      <c r="D4821" s="19">
        <v>1501100</v>
      </c>
      <c r="E4821" s="19" t="s">
        <v>14166</v>
      </c>
      <c r="F4821" s="19" t="s">
        <v>14266</v>
      </c>
      <c r="G4821">
        <v>45</v>
      </c>
    </row>
    <row r="4822" spans="1:7" x14ac:dyDescent="0.4">
      <c r="A4822" s="19">
        <v>500929315033</v>
      </c>
      <c r="B4822" s="19" t="s">
        <v>18</v>
      </c>
      <c r="C4822" s="19">
        <v>929300</v>
      </c>
      <c r="D4822" s="19">
        <v>1503300</v>
      </c>
      <c r="E4822" s="19" t="s">
        <v>14167</v>
      </c>
      <c r="F4822" s="19" t="s">
        <v>14267</v>
      </c>
      <c r="G4822">
        <v>103</v>
      </c>
    </row>
    <row r="4823" spans="1:7" x14ac:dyDescent="0.4">
      <c r="A4823" s="19">
        <v>500912214987</v>
      </c>
      <c r="B4823" s="19" t="s">
        <v>18</v>
      </c>
      <c r="C4823" s="19">
        <v>912200</v>
      </c>
      <c r="D4823" s="19">
        <v>1498700</v>
      </c>
      <c r="E4823" s="19" t="s">
        <v>14168</v>
      </c>
      <c r="F4823" s="19" t="s">
        <v>14268</v>
      </c>
      <c r="G4823">
        <v>161</v>
      </c>
    </row>
    <row r="4824" spans="1:7" x14ac:dyDescent="0.4">
      <c r="A4824" s="19">
        <v>500897314854</v>
      </c>
      <c r="B4824" s="19" t="s">
        <v>18</v>
      </c>
      <c r="C4824" s="19">
        <v>897300</v>
      </c>
      <c r="D4824" s="19">
        <v>1485400</v>
      </c>
      <c r="E4824" s="19" t="s">
        <v>14169</v>
      </c>
      <c r="F4824" s="19" t="s">
        <v>14269</v>
      </c>
      <c r="G4824">
        <v>606</v>
      </c>
    </row>
    <row r="4825" spans="1:7" x14ac:dyDescent="0.4">
      <c r="A4825" s="19">
        <v>500918115013</v>
      </c>
      <c r="B4825" s="19" t="s">
        <v>18</v>
      </c>
      <c r="C4825" s="19">
        <v>918100</v>
      </c>
      <c r="D4825" s="19">
        <v>1501300</v>
      </c>
      <c r="E4825" s="19" t="s">
        <v>14170</v>
      </c>
      <c r="F4825" s="19" t="s">
        <v>14270</v>
      </c>
      <c r="G4825">
        <v>116</v>
      </c>
    </row>
    <row r="4826" spans="1:7" x14ac:dyDescent="0.4">
      <c r="A4826" s="19">
        <v>500876814800</v>
      </c>
      <c r="B4826" s="19" t="s">
        <v>73</v>
      </c>
      <c r="C4826" s="19">
        <v>876800</v>
      </c>
      <c r="D4826" s="19">
        <v>1480000</v>
      </c>
      <c r="E4826" s="19" t="s">
        <v>14171</v>
      </c>
      <c r="F4826" s="19" t="s">
        <v>14271</v>
      </c>
      <c r="G4826">
        <v>15</v>
      </c>
    </row>
    <row r="4827" spans="1:7" x14ac:dyDescent="0.4">
      <c r="A4827" s="19">
        <v>500894114843</v>
      </c>
      <c r="B4827" s="19" t="s">
        <v>18</v>
      </c>
      <c r="C4827" s="19">
        <v>894100</v>
      </c>
      <c r="D4827" s="19">
        <v>1484300</v>
      </c>
      <c r="E4827" s="19" t="s">
        <v>14172</v>
      </c>
      <c r="F4827" s="19" t="s">
        <v>14272</v>
      </c>
      <c r="G4827">
        <v>463</v>
      </c>
    </row>
    <row r="4828" spans="1:7" x14ac:dyDescent="0.4">
      <c r="A4828" s="19">
        <v>500901014998</v>
      </c>
      <c r="B4828" s="19" t="s">
        <v>12</v>
      </c>
      <c r="C4828" s="19">
        <v>901000</v>
      </c>
      <c r="D4828" s="19">
        <v>1499800</v>
      </c>
      <c r="E4828" s="19" t="s">
        <v>14173</v>
      </c>
      <c r="F4828" s="19" t="s">
        <v>14273</v>
      </c>
      <c r="G4828">
        <v>27</v>
      </c>
    </row>
    <row r="4829" spans="1:7" x14ac:dyDescent="0.4">
      <c r="A4829" s="19">
        <v>500910315029</v>
      </c>
      <c r="B4829" s="19" t="s">
        <v>73</v>
      </c>
      <c r="C4829" s="19">
        <v>910300</v>
      </c>
      <c r="D4829" s="19">
        <v>1502900</v>
      </c>
      <c r="E4829" s="19" t="s">
        <v>14174</v>
      </c>
      <c r="F4829" s="19" t="s">
        <v>14274</v>
      </c>
      <c r="G4829">
        <v>30</v>
      </c>
    </row>
    <row r="4830" spans="1:7" x14ac:dyDescent="0.4">
      <c r="A4830" s="19">
        <v>500917014968</v>
      </c>
      <c r="B4830" s="19" t="s">
        <v>18</v>
      </c>
      <c r="C4830" s="19">
        <v>917000</v>
      </c>
      <c r="D4830" s="19">
        <v>1496800</v>
      </c>
      <c r="E4830" s="19" t="s">
        <v>14175</v>
      </c>
      <c r="F4830" s="19" t="s">
        <v>14275</v>
      </c>
      <c r="G4830">
        <v>360</v>
      </c>
    </row>
    <row r="4831" spans="1:7" x14ac:dyDescent="0.4">
      <c r="A4831" s="19">
        <v>500912314959</v>
      </c>
      <c r="B4831" s="19" t="s">
        <v>18</v>
      </c>
      <c r="C4831" s="19">
        <v>912300</v>
      </c>
      <c r="D4831" s="19">
        <v>1495900</v>
      </c>
      <c r="E4831" s="19" t="s">
        <v>14176</v>
      </c>
      <c r="F4831" s="19" t="s">
        <v>14276</v>
      </c>
      <c r="G4831">
        <v>327</v>
      </c>
    </row>
    <row r="4832" spans="1:7" x14ac:dyDescent="0.4">
      <c r="A4832" s="19">
        <v>500911615027</v>
      </c>
      <c r="B4832" s="19" t="s">
        <v>18</v>
      </c>
      <c r="C4832" s="19">
        <v>911600</v>
      </c>
      <c r="D4832" s="19">
        <v>1502700</v>
      </c>
      <c r="E4832" s="19" t="s">
        <v>14177</v>
      </c>
      <c r="F4832" s="19" t="s">
        <v>14277</v>
      </c>
      <c r="G4832">
        <v>55</v>
      </c>
    </row>
    <row r="4833" spans="1:7" x14ac:dyDescent="0.4">
      <c r="A4833" s="19">
        <v>500885514914</v>
      </c>
      <c r="B4833" s="19" t="s">
        <v>73</v>
      </c>
      <c r="C4833" s="19">
        <v>885500</v>
      </c>
      <c r="D4833" s="19">
        <v>1491400</v>
      </c>
      <c r="E4833" s="19" t="s">
        <v>14178</v>
      </c>
      <c r="F4833" s="19" t="s">
        <v>14278</v>
      </c>
      <c r="G4833">
        <v>26</v>
      </c>
    </row>
    <row r="4834" spans="1:7" x14ac:dyDescent="0.4">
      <c r="A4834" s="19">
        <v>500902214993</v>
      </c>
      <c r="B4834" s="19" t="s">
        <v>73</v>
      </c>
      <c r="C4834" s="19">
        <v>902200</v>
      </c>
      <c r="D4834" s="19">
        <v>1499300</v>
      </c>
      <c r="E4834" s="19" t="s">
        <v>14179</v>
      </c>
      <c r="F4834" s="19" t="s">
        <v>14279</v>
      </c>
      <c r="G4834">
        <v>44</v>
      </c>
    </row>
    <row r="4835" spans="1:7" x14ac:dyDescent="0.4">
      <c r="A4835" s="19">
        <v>500909514998</v>
      </c>
      <c r="B4835" s="19" t="s">
        <v>18</v>
      </c>
      <c r="C4835" s="19">
        <v>909500</v>
      </c>
      <c r="D4835" s="19">
        <v>1499800</v>
      </c>
      <c r="E4835" s="19" t="s">
        <v>14180</v>
      </c>
      <c r="F4835" s="19" t="s">
        <v>14280</v>
      </c>
      <c r="G4835">
        <v>106</v>
      </c>
    </row>
    <row r="4836" spans="1:7" x14ac:dyDescent="0.4">
      <c r="A4836" s="19">
        <v>500916815012</v>
      </c>
      <c r="B4836" s="19" t="s">
        <v>18</v>
      </c>
      <c r="C4836" s="19">
        <v>916800</v>
      </c>
      <c r="D4836" s="19">
        <v>1501200</v>
      </c>
      <c r="E4836" s="19" t="s">
        <v>14181</v>
      </c>
      <c r="F4836" s="19" t="s">
        <v>14281</v>
      </c>
      <c r="G4836">
        <v>96</v>
      </c>
    </row>
    <row r="4837" spans="1:7" x14ac:dyDescent="0.4">
      <c r="A4837" s="19">
        <v>500905214999</v>
      </c>
      <c r="B4837" s="19" t="s">
        <v>15</v>
      </c>
      <c r="C4837" s="19">
        <v>905200</v>
      </c>
      <c r="D4837" s="19">
        <v>1499900</v>
      </c>
      <c r="E4837" s="19" t="s">
        <v>14182</v>
      </c>
      <c r="F4837" s="19" t="s">
        <v>14282</v>
      </c>
      <c r="G4837">
        <v>67</v>
      </c>
    </row>
    <row r="4838" spans="1:7" x14ac:dyDescent="0.4">
      <c r="A4838" s="19">
        <v>500897614914</v>
      </c>
      <c r="B4838" s="19" t="s">
        <v>18</v>
      </c>
      <c r="C4838" s="19">
        <v>897600</v>
      </c>
      <c r="D4838" s="19">
        <v>1491400</v>
      </c>
      <c r="E4838" s="19" t="s">
        <v>14183</v>
      </c>
      <c r="F4838" s="19" t="s">
        <v>14283</v>
      </c>
      <c r="G4838">
        <v>427</v>
      </c>
    </row>
    <row r="4839" spans="1:7" x14ac:dyDescent="0.4">
      <c r="A4839" s="19">
        <v>500914015006</v>
      </c>
      <c r="B4839" s="19" t="s">
        <v>18</v>
      </c>
      <c r="C4839" s="19">
        <v>914000</v>
      </c>
      <c r="D4839" s="19">
        <v>1500600</v>
      </c>
      <c r="E4839" s="19" t="s">
        <v>14184</v>
      </c>
      <c r="F4839" s="19" t="s">
        <v>14284</v>
      </c>
      <c r="G4839">
        <v>142</v>
      </c>
    </row>
    <row r="4840" spans="1:7" x14ac:dyDescent="0.4">
      <c r="A4840" s="19">
        <v>500917614961</v>
      </c>
      <c r="B4840" s="19" t="s">
        <v>18</v>
      </c>
      <c r="C4840" s="19">
        <v>917600</v>
      </c>
      <c r="D4840" s="19">
        <v>1496100</v>
      </c>
      <c r="E4840" s="19" t="s">
        <v>14185</v>
      </c>
      <c r="F4840" s="19" t="s">
        <v>14285</v>
      </c>
      <c r="G4840">
        <v>437</v>
      </c>
    </row>
    <row r="4841" spans="1:7" x14ac:dyDescent="0.4">
      <c r="A4841" s="19">
        <v>500900414997</v>
      </c>
      <c r="B4841" s="19" t="s">
        <v>12</v>
      </c>
      <c r="C4841" s="19">
        <v>900400</v>
      </c>
      <c r="D4841" s="19">
        <v>1499700</v>
      </c>
      <c r="E4841" s="19" t="s">
        <v>14186</v>
      </c>
      <c r="F4841" s="19" t="s">
        <v>14286</v>
      </c>
      <c r="G4841">
        <v>34</v>
      </c>
    </row>
    <row r="4842" spans="1:7" x14ac:dyDescent="0.4">
      <c r="A4842" s="19">
        <v>500906914995</v>
      </c>
      <c r="B4842" s="19" t="s">
        <v>73</v>
      </c>
      <c r="C4842" s="19">
        <v>906900</v>
      </c>
      <c r="D4842" s="19">
        <v>1499500</v>
      </c>
      <c r="E4842" s="19" t="s">
        <v>14187</v>
      </c>
      <c r="F4842" s="19" t="s">
        <v>14287</v>
      </c>
      <c r="G4842">
        <v>105</v>
      </c>
    </row>
    <row r="4843" spans="1:7" x14ac:dyDescent="0.4">
      <c r="A4843" s="19">
        <v>500913214997</v>
      </c>
      <c r="B4843" s="19" t="s">
        <v>18</v>
      </c>
      <c r="C4843" s="19">
        <v>913200</v>
      </c>
      <c r="D4843" s="19">
        <v>1499700</v>
      </c>
      <c r="E4843" s="19" t="s">
        <v>14188</v>
      </c>
      <c r="F4843" s="19" t="s">
        <v>14288</v>
      </c>
      <c r="G4843">
        <v>134</v>
      </c>
    </row>
    <row r="4844" spans="1:7" x14ac:dyDescent="0.4">
      <c r="A4844" s="19">
        <v>500920715045</v>
      </c>
      <c r="B4844" s="19" t="s">
        <v>18</v>
      </c>
      <c r="C4844" s="19">
        <v>920700</v>
      </c>
      <c r="D4844" s="19">
        <v>1504500</v>
      </c>
      <c r="E4844" s="19" t="s">
        <v>14189</v>
      </c>
      <c r="F4844" s="19" t="s">
        <v>14289</v>
      </c>
      <c r="G4844">
        <v>24</v>
      </c>
    </row>
    <row r="4845" spans="1:7" x14ac:dyDescent="0.4">
      <c r="A4845" s="19">
        <v>500906815000</v>
      </c>
      <c r="B4845" s="19" t="s">
        <v>12</v>
      </c>
      <c r="C4845" s="19">
        <v>906800</v>
      </c>
      <c r="D4845" s="19">
        <v>1500000</v>
      </c>
      <c r="E4845" s="19" t="s">
        <v>14190</v>
      </c>
      <c r="F4845" s="19" t="s">
        <v>14281</v>
      </c>
      <c r="G4845">
        <v>96</v>
      </c>
    </row>
    <row r="4846" spans="1:7" x14ac:dyDescent="0.4">
      <c r="A4846" s="19">
        <v>500911514999</v>
      </c>
      <c r="B4846" s="19" t="s">
        <v>18</v>
      </c>
      <c r="C4846" s="19">
        <v>911500</v>
      </c>
      <c r="D4846" s="19">
        <v>1499900</v>
      </c>
      <c r="E4846" s="19" t="s">
        <v>14191</v>
      </c>
      <c r="F4846" s="19" t="s">
        <v>14270</v>
      </c>
      <c r="G4846">
        <v>116</v>
      </c>
    </row>
    <row r="4847" spans="1:7" x14ac:dyDescent="0.4">
      <c r="A4847" s="19">
        <v>500914215012</v>
      </c>
      <c r="B4847" s="19" t="s">
        <v>18</v>
      </c>
      <c r="C4847" s="19">
        <v>914200</v>
      </c>
      <c r="D4847" s="19">
        <v>1501200</v>
      </c>
      <c r="E4847" s="19" t="s">
        <v>14192</v>
      </c>
      <c r="F4847" s="19" t="s">
        <v>14290</v>
      </c>
      <c r="G4847">
        <v>93</v>
      </c>
    </row>
    <row r="4848" spans="1:7" x14ac:dyDescent="0.4">
      <c r="A4848" s="19">
        <v>500903815001</v>
      </c>
      <c r="B4848" s="19" t="s">
        <v>18</v>
      </c>
      <c r="C4848" s="19">
        <v>903800</v>
      </c>
      <c r="D4848" s="19">
        <v>1500100</v>
      </c>
      <c r="E4848" s="19" t="s">
        <v>14193</v>
      </c>
      <c r="F4848" s="19" t="s">
        <v>14291</v>
      </c>
      <c r="G4848">
        <v>48</v>
      </c>
    </row>
    <row r="4849" spans="1:7" x14ac:dyDescent="0.4">
      <c r="A4849" s="19">
        <v>500895914872</v>
      </c>
      <c r="B4849" s="19" t="s">
        <v>18</v>
      </c>
      <c r="C4849" s="19">
        <v>895900</v>
      </c>
      <c r="D4849" s="19">
        <v>1487200</v>
      </c>
      <c r="E4849" s="19" t="s">
        <v>8042</v>
      </c>
      <c r="F4849" s="19" t="s">
        <v>14292</v>
      </c>
      <c r="G4849">
        <v>522</v>
      </c>
    </row>
    <row r="4850" spans="1:7" x14ac:dyDescent="0.4">
      <c r="A4850" s="19">
        <v>500912115018</v>
      </c>
      <c r="B4850" s="19" t="s">
        <v>18</v>
      </c>
      <c r="C4850" s="19">
        <v>912100</v>
      </c>
      <c r="D4850" s="19">
        <v>1501800</v>
      </c>
      <c r="E4850" s="19" t="s">
        <v>14194</v>
      </c>
      <c r="F4850" s="19" t="s">
        <v>14293</v>
      </c>
      <c r="G4850">
        <v>65</v>
      </c>
    </row>
    <row r="4851" spans="1:7" x14ac:dyDescent="0.4">
      <c r="A4851" s="19">
        <v>500892814982</v>
      </c>
      <c r="B4851" s="19" t="s">
        <v>18</v>
      </c>
      <c r="C4851" s="19">
        <v>892800</v>
      </c>
      <c r="D4851" s="19">
        <v>1498200</v>
      </c>
      <c r="E4851" s="19" t="s">
        <v>14195</v>
      </c>
      <c r="F4851" s="19" t="s">
        <v>14294</v>
      </c>
      <c r="G4851">
        <v>22</v>
      </c>
    </row>
    <row r="4852" spans="1:7" x14ac:dyDescent="0.4">
      <c r="A4852" s="19">
        <v>500907515029</v>
      </c>
      <c r="B4852" s="19" t="s">
        <v>12</v>
      </c>
      <c r="C4852" s="19">
        <v>907500</v>
      </c>
      <c r="D4852" s="19">
        <v>1502900</v>
      </c>
      <c r="E4852" s="19" t="s">
        <v>14196</v>
      </c>
      <c r="F4852" s="19" t="s">
        <v>14295</v>
      </c>
      <c r="G4852">
        <v>18</v>
      </c>
    </row>
    <row r="4853" spans="1:7" x14ac:dyDescent="0.4">
      <c r="A4853" s="19">
        <v>500917614964</v>
      </c>
      <c r="B4853" s="19" t="s">
        <v>18</v>
      </c>
      <c r="C4853" s="19">
        <v>917600</v>
      </c>
      <c r="D4853" s="19">
        <v>1496400</v>
      </c>
      <c r="E4853" s="19" t="s">
        <v>14185</v>
      </c>
      <c r="F4853" s="19" t="s">
        <v>14296</v>
      </c>
      <c r="G4853">
        <v>400</v>
      </c>
    </row>
    <row r="4854" spans="1:7" x14ac:dyDescent="0.4">
      <c r="A4854" s="19">
        <v>500894414846</v>
      </c>
      <c r="B4854" s="19" t="s">
        <v>18</v>
      </c>
      <c r="C4854" s="19">
        <v>894400</v>
      </c>
      <c r="D4854" s="19">
        <v>1484600</v>
      </c>
      <c r="E4854" s="19" t="s">
        <v>14172</v>
      </c>
      <c r="F4854" s="19" t="s">
        <v>14297</v>
      </c>
      <c r="G4854">
        <v>470</v>
      </c>
    </row>
    <row r="4855" spans="1:7" x14ac:dyDescent="0.4">
      <c r="A4855" s="19">
        <v>500914115013</v>
      </c>
      <c r="B4855" s="19" t="s">
        <v>18</v>
      </c>
      <c r="C4855" s="19">
        <v>914100</v>
      </c>
      <c r="D4855" s="19">
        <v>1501300</v>
      </c>
      <c r="E4855" s="19" t="s">
        <v>14197</v>
      </c>
      <c r="F4855" s="19" t="s">
        <v>14298</v>
      </c>
      <c r="G4855">
        <v>88</v>
      </c>
    </row>
    <row r="4856" spans="1:7" x14ac:dyDescent="0.4">
      <c r="A4856" s="19">
        <v>500908614985</v>
      </c>
      <c r="B4856" s="19" t="s">
        <v>18</v>
      </c>
      <c r="C4856" s="19">
        <v>908600</v>
      </c>
      <c r="D4856" s="19">
        <v>1498500</v>
      </c>
      <c r="E4856" s="19" t="s">
        <v>14198</v>
      </c>
      <c r="F4856" s="19" t="s">
        <v>14299</v>
      </c>
      <c r="G4856">
        <v>150</v>
      </c>
    </row>
    <row r="4857" spans="1:7" x14ac:dyDescent="0.4">
      <c r="A4857" s="19">
        <v>500891114975</v>
      </c>
      <c r="B4857" s="19" t="s">
        <v>12</v>
      </c>
      <c r="C4857" s="19">
        <v>891100</v>
      </c>
      <c r="D4857" s="19">
        <v>1497500</v>
      </c>
      <c r="E4857" s="19" t="s">
        <v>14199</v>
      </c>
      <c r="F4857" s="19" t="s">
        <v>14294</v>
      </c>
      <c r="G4857">
        <v>22</v>
      </c>
    </row>
    <row r="4858" spans="1:7" x14ac:dyDescent="0.4">
      <c r="A4858" s="19">
        <v>500915415021</v>
      </c>
      <c r="B4858" s="19" t="s">
        <v>12</v>
      </c>
      <c r="C4858" s="19">
        <v>915400</v>
      </c>
      <c r="D4858" s="19">
        <v>1502100</v>
      </c>
      <c r="E4858" s="19" t="s">
        <v>14200</v>
      </c>
      <c r="F4858" s="19" t="s">
        <v>14300</v>
      </c>
      <c r="G4858">
        <v>61</v>
      </c>
    </row>
    <row r="4859" spans="1:7" x14ac:dyDescent="0.4">
      <c r="A4859" s="19">
        <v>500905314981</v>
      </c>
      <c r="B4859" s="19" t="s">
        <v>73</v>
      </c>
      <c r="C4859" s="19">
        <v>905300</v>
      </c>
      <c r="D4859" s="19">
        <v>1498100</v>
      </c>
      <c r="E4859" s="19" t="s">
        <v>14201</v>
      </c>
      <c r="F4859" s="19" t="s">
        <v>14301</v>
      </c>
      <c r="G4859">
        <v>141</v>
      </c>
    </row>
    <row r="4860" spans="1:7" x14ac:dyDescent="0.4">
      <c r="A4860" s="19">
        <v>500906415005</v>
      </c>
      <c r="B4860" s="19" t="s">
        <v>12</v>
      </c>
      <c r="C4860" s="19">
        <v>906400</v>
      </c>
      <c r="D4860" s="19">
        <v>1500500</v>
      </c>
      <c r="E4860" s="19" t="s">
        <v>14202</v>
      </c>
      <c r="F4860" s="19" t="s">
        <v>14302</v>
      </c>
      <c r="G4860">
        <v>74</v>
      </c>
    </row>
    <row r="4861" spans="1:7" x14ac:dyDescent="0.4">
      <c r="A4861" s="19">
        <v>500911314985</v>
      </c>
      <c r="B4861" s="19" t="s">
        <v>12</v>
      </c>
      <c r="C4861" s="19">
        <v>911300</v>
      </c>
      <c r="D4861" s="19">
        <v>1498500</v>
      </c>
      <c r="E4861" s="19" t="s">
        <v>14203</v>
      </c>
      <c r="F4861" s="19" t="s">
        <v>14303</v>
      </c>
      <c r="G4861">
        <v>155</v>
      </c>
    </row>
    <row r="4862" spans="1:7" x14ac:dyDescent="0.4">
      <c r="A4862" s="19">
        <v>500928314974</v>
      </c>
      <c r="B4862" s="19" t="s">
        <v>18</v>
      </c>
      <c r="C4862" s="19">
        <v>928300</v>
      </c>
      <c r="D4862" s="19">
        <v>1497400</v>
      </c>
      <c r="E4862" s="19" t="s">
        <v>14204</v>
      </c>
      <c r="F4862" s="19" t="s">
        <v>14304</v>
      </c>
      <c r="G4862">
        <v>315</v>
      </c>
    </row>
    <row r="4863" spans="1:7" x14ac:dyDescent="0.4">
      <c r="A4863" s="19">
        <v>500914714990</v>
      </c>
      <c r="B4863" s="19" t="s">
        <v>18</v>
      </c>
      <c r="C4863" s="19">
        <v>914700</v>
      </c>
      <c r="D4863" s="19">
        <v>1499000</v>
      </c>
      <c r="E4863" s="19" t="s">
        <v>14205</v>
      </c>
      <c r="F4863" s="19" t="s">
        <v>14305</v>
      </c>
      <c r="G4863">
        <v>209</v>
      </c>
    </row>
    <row r="4864" spans="1:7" x14ac:dyDescent="0.4">
      <c r="A4864" s="19">
        <v>500905615009</v>
      </c>
      <c r="B4864" s="19" t="s">
        <v>18</v>
      </c>
      <c r="C4864" s="19">
        <v>905600</v>
      </c>
      <c r="D4864" s="19">
        <v>1500900</v>
      </c>
      <c r="E4864" s="19" t="s">
        <v>14206</v>
      </c>
      <c r="F4864" s="19" t="s">
        <v>14306</v>
      </c>
      <c r="G4864">
        <v>52</v>
      </c>
    </row>
    <row r="4865" spans="1:7" x14ac:dyDescent="0.4">
      <c r="A4865" s="19">
        <v>500917914982</v>
      </c>
      <c r="B4865" s="19" t="s">
        <v>18</v>
      </c>
      <c r="C4865" s="19">
        <v>917900</v>
      </c>
      <c r="D4865" s="19">
        <v>1498200</v>
      </c>
      <c r="E4865" s="19" t="s">
        <v>14207</v>
      </c>
      <c r="F4865" s="19" t="s">
        <v>14307</v>
      </c>
      <c r="G4865">
        <v>283</v>
      </c>
    </row>
    <row r="4866" spans="1:7" x14ac:dyDescent="0.4">
      <c r="A4866" s="19">
        <v>500942915025</v>
      </c>
      <c r="B4866" s="19" t="s">
        <v>18</v>
      </c>
      <c r="C4866" s="19">
        <v>942900</v>
      </c>
      <c r="D4866" s="19">
        <v>1502500</v>
      </c>
      <c r="E4866" s="19" t="s">
        <v>14208</v>
      </c>
      <c r="F4866" s="19" t="s">
        <v>14308</v>
      </c>
      <c r="G4866">
        <v>9</v>
      </c>
    </row>
    <row r="4867" spans="1:7" x14ac:dyDescent="0.4">
      <c r="A4867" s="19">
        <v>500894514879</v>
      </c>
      <c r="B4867" s="19" t="s">
        <v>18</v>
      </c>
      <c r="C4867" s="19">
        <v>894500</v>
      </c>
      <c r="D4867" s="19">
        <v>1487900</v>
      </c>
      <c r="E4867" s="19" t="s">
        <v>8046</v>
      </c>
      <c r="F4867" s="19" t="s">
        <v>14309</v>
      </c>
      <c r="G4867">
        <v>435</v>
      </c>
    </row>
    <row r="4868" spans="1:7" x14ac:dyDescent="0.4">
      <c r="A4868" s="19">
        <v>500903815006</v>
      </c>
      <c r="B4868" s="19" t="s">
        <v>12</v>
      </c>
      <c r="C4868" s="19">
        <v>903800</v>
      </c>
      <c r="D4868" s="19">
        <v>1500600</v>
      </c>
      <c r="E4868" s="19" t="s">
        <v>14209</v>
      </c>
      <c r="F4868" s="19" t="s">
        <v>14273</v>
      </c>
      <c r="G4868">
        <v>27</v>
      </c>
    </row>
    <row r="4869" spans="1:7" x14ac:dyDescent="0.4">
      <c r="A4869" s="19">
        <v>500910814989</v>
      </c>
      <c r="B4869" s="19" t="s">
        <v>18</v>
      </c>
      <c r="C4869" s="19">
        <v>910800</v>
      </c>
      <c r="D4869" s="19">
        <v>1498900</v>
      </c>
      <c r="E4869" s="19" t="s">
        <v>14210</v>
      </c>
      <c r="F4869" s="19" t="s">
        <v>14310</v>
      </c>
      <c r="G4869">
        <v>143</v>
      </c>
    </row>
    <row r="4870" spans="1:7" x14ac:dyDescent="0.4">
      <c r="A4870" s="19">
        <v>500913814961</v>
      </c>
      <c r="B4870" s="19" t="s">
        <v>15</v>
      </c>
      <c r="C4870" s="19">
        <v>913800</v>
      </c>
      <c r="D4870" s="19">
        <v>1496100</v>
      </c>
      <c r="E4870" s="19" t="s">
        <v>14211</v>
      </c>
      <c r="F4870" s="19" t="s">
        <v>14311</v>
      </c>
      <c r="G4870">
        <v>347</v>
      </c>
    </row>
    <row r="4871" spans="1:7" x14ac:dyDescent="0.4">
      <c r="A4871" s="19">
        <v>500916415035</v>
      </c>
      <c r="B4871" s="19" t="s">
        <v>18</v>
      </c>
      <c r="C4871" s="19">
        <v>916400</v>
      </c>
      <c r="D4871" s="19">
        <v>1503500</v>
      </c>
      <c r="E4871" s="19" t="s">
        <v>14212</v>
      </c>
      <c r="F4871" s="19" t="s">
        <v>14312</v>
      </c>
      <c r="G4871">
        <v>36</v>
      </c>
    </row>
    <row r="4872" spans="1:7" x14ac:dyDescent="0.4">
      <c r="A4872" s="19">
        <v>500913515040</v>
      </c>
      <c r="B4872" s="19" t="s">
        <v>12</v>
      </c>
      <c r="C4872" s="19">
        <v>913500</v>
      </c>
      <c r="D4872" s="19">
        <v>1504000</v>
      </c>
      <c r="E4872" s="19" t="s">
        <v>14213</v>
      </c>
      <c r="F4872" s="19" t="s">
        <v>14313</v>
      </c>
      <c r="G4872">
        <v>8</v>
      </c>
    </row>
    <row r="4873" spans="1:7" x14ac:dyDescent="0.4">
      <c r="A4873" s="19">
        <v>500929315032</v>
      </c>
      <c r="B4873" s="19" t="s">
        <v>18</v>
      </c>
      <c r="C4873" s="19">
        <v>929300</v>
      </c>
      <c r="D4873" s="19">
        <v>1503200</v>
      </c>
      <c r="E4873" s="19" t="s">
        <v>14214</v>
      </c>
      <c r="F4873" s="19" t="s">
        <v>14314</v>
      </c>
      <c r="G4873">
        <v>104</v>
      </c>
    </row>
    <row r="4874" spans="1:7" x14ac:dyDescent="0.4">
      <c r="A4874" s="19">
        <v>500908115026</v>
      </c>
      <c r="B4874" s="19" t="s">
        <v>12</v>
      </c>
      <c r="C4874" s="19">
        <v>908100</v>
      </c>
      <c r="D4874" s="19">
        <v>1502600</v>
      </c>
      <c r="E4874" s="19" t="s">
        <v>14215</v>
      </c>
      <c r="F4874" s="19" t="s">
        <v>14278</v>
      </c>
      <c r="G4874">
        <v>26</v>
      </c>
    </row>
    <row r="4875" spans="1:7" x14ac:dyDescent="0.4">
      <c r="A4875" s="19">
        <v>500901115005</v>
      </c>
      <c r="B4875" s="19" t="s">
        <v>18</v>
      </c>
      <c r="C4875" s="19">
        <v>901100</v>
      </c>
      <c r="D4875" s="19">
        <v>1500500</v>
      </c>
      <c r="E4875" s="19" t="s">
        <v>14216</v>
      </c>
      <c r="F4875" s="19" t="s">
        <v>14315</v>
      </c>
      <c r="G4875">
        <v>5</v>
      </c>
    </row>
    <row r="4876" spans="1:7" x14ac:dyDescent="0.4">
      <c r="A4876" s="19">
        <v>500896314867</v>
      </c>
      <c r="B4876" s="19" t="s">
        <v>18</v>
      </c>
      <c r="C4876" s="19">
        <v>896300</v>
      </c>
      <c r="D4876" s="19">
        <v>1486700</v>
      </c>
      <c r="E4876" s="19" t="s">
        <v>8042</v>
      </c>
      <c r="F4876" s="19" t="s">
        <v>14316</v>
      </c>
      <c r="G4876">
        <v>555</v>
      </c>
    </row>
    <row r="4877" spans="1:7" x14ac:dyDescent="0.4">
      <c r="A4877" s="19">
        <v>500905814931</v>
      </c>
      <c r="B4877" s="19" t="s">
        <v>18</v>
      </c>
      <c r="C4877" s="19">
        <v>905800</v>
      </c>
      <c r="D4877" s="19">
        <v>1493100</v>
      </c>
      <c r="E4877" s="19" t="s">
        <v>14217</v>
      </c>
      <c r="F4877" s="19" t="s">
        <v>14317</v>
      </c>
      <c r="G4877">
        <v>506</v>
      </c>
    </row>
    <row r="4878" spans="1:7" x14ac:dyDescent="0.4">
      <c r="A4878" s="19">
        <v>500897814992</v>
      </c>
      <c r="B4878" s="19" t="s">
        <v>12</v>
      </c>
      <c r="C4878" s="19">
        <v>897800</v>
      </c>
      <c r="D4878" s="19">
        <v>1499200</v>
      </c>
      <c r="E4878" s="19" t="s">
        <v>14218</v>
      </c>
      <c r="F4878" s="19" t="s">
        <v>14318</v>
      </c>
      <c r="G4878">
        <v>19</v>
      </c>
    </row>
    <row r="4879" spans="1:7" x14ac:dyDescent="0.4">
      <c r="A4879" s="19">
        <v>500894914844</v>
      </c>
      <c r="B4879" s="19" t="s">
        <v>18</v>
      </c>
      <c r="C4879" s="19">
        <v>894900</v>
      </c>
      <c r="D4879" s="19">
        <v>1484400</v>
      </c>
      <c r="E4879" s="19" t="s">
        <v>14219</v>
      </c>
      <c r="F4879" s="19" t="s">
        <v>14319</v>
      </c>
      <c r="G4879">
        <v>514</v>
      </c>
    </row>
    <row r="4880" spans="1:7" x14ac:dyDescent="0.4">
      <c r="A4880" s="19">
        <v>500905015008</v>
      </c>
      <c r="B4880" s="19" t="s">
        <v>18</v>
      </c>
      <c r="C4880" s="19">
        <v>905000</v>
      </c>
      <c r="D4880" s="19">
        <v>1500800</v>
      </c>
      <c r="E4880" s="19" t="s">
        <v>14220</v>
      </c>
      <c r="F4880" s="19" t="s">
        <v>14320</v>
      </c>
      <c r="G4880">
        <v>47</v>
      </c>
    </row>
    <row r="4881" spans="1:7" x14ac:dyDescent="0.4">
      <c r="A4881" s="19">
        <v>500911415000</v>
      </c>
      <c r="B4881" s="19" t="s">
        <v>12</v>
      </c>
      <c r="C4881" s="19">
        <v>911400</v>
      </c>
      <c r="D4881" s="19">
        <v>1500000</v>
      </c>
      <c r="E4881" s="19" t="s">
        <v>14221</v>
      </c>
      <c r="F4881" s="19" t="s">
        <v>14321</v>
      </c>
      <c r="G4881">
        <v>115</v>
      </c>
    </row>
    <row r="4882" spans="1:7" x14ac:dyDescent="0.4">
      <c r="A4882" s="19">
        <v>500923315047</v>
      </c>
      <c r="B4882" s="19" t="s">
        <v>18</v>
      </c>
      <c r="C4882" s="19">
        <v>923300</v>
      </c>
      <c r="D4882" s="19">
        <v>1504700</v>
      </c>
      <c r="E4882" s="19" t="s">
        <v>14222</v>
      </c>
      <c r="F4882" s="19" t="s">
        <v>14278</v>
      </c>
      <c r="G4882">
        <v>26</v>
      </c>
    </row>
    <row r="4883" spans="1:7" x14ac:dyDescent="0.4">
      <c r="A4883" s="19">
        <v>500889014838</v>
      </c>
      <c r="B4883" s="19" t="s">
        <v>18</v>
      </c>
      <c r="C4883" s="19">
        <v>889000</v>
      </c>
      <c r="D4883" s="19">
        <v>1483800</v>
      </c>
      <c r="E4883" s="19" t="s">
        <v>8091</v>
      </c>
      <c r="F4883" s="19" t="s">
        <v>14322</v>
      </c>
      <c r="G4883">
        <v>264</v>
      </c>
    </row>
    <row r="4884" spans="1:7" x14ac:dyDescent="0.4">
      <c r="A4884" s="19">
        <v>500898414985</v>
      </c>
      <c r="B4884" s="19" t="s">
        <v>18</v>
      </c>
      <c r="C4884" s="19">
        <v>898400</v>
      </c>
      <c r="D4884" s="19">
        <v>1498500</v>
      </c>
      <c r="E4884" s="19" t="s">
        <v>14223</v>
      </c>
      <c r="F4884" s="19" t="s">
        <v>14277</v>
      </c>
      <c r="G4884">
        <v>55</v>
      </c>
    </row>
    <row r="4885" spans="1:7" x14ac:dyDescent="0.4">
      <c r="A4885" s="19">
        <v>500919315047</v>
      </c>
      <c r="B4885" s="19" t="s">
        <v>18</v>
      </c>
      <c r="C4885" s="19">
        <v>919300</v>
      </c>
      <c r="D4885" s="19">
        <v>1504700</v>
      </c>
      <c r="E4885" s="19" t="s">
        <v>14224</v>
      </c>
      <c r="F4885" s="19" t="s">
        <v>14323</v>
      </c>
      <c r="G4885">
        <v>35</v>
      </c>
    </row>
    <row r="4886" spans="1:7" x14ac:dyDescent="0.4">
      <c r="A4886" s="19">
        <v>500917315021</v>
      </c>
      <c r="B4886" s="19" t="s">
        <v>18</v>
      </c>
      <c r="C4886" s="19">
        <v>917300</v>
      </c>
      <c r="D4886" s="19">
        <v>1502100</v>
      </c>
      <c r="E4886" s="19" t="s">
        <v>14225</v>
      </c>
      <c r="F4886" s="19" t="s">
        <v>14324</v>
      </c>
      <c r="G4886">
        <v>79</v>
      </c>
    </row>
    <row r="4887" spans="1:7" x14ac:dyDescent="0.4">
      <c r="A4887" s="19">
        <v>500906915008</v>
      </c>
      <c r="B4887" s="19" t="s">
        <v>18</v>
      </c>
      <c r="C4887" s="19">
        <v>906900</v>
      </c>
      <c r="D4887" s="19">
        <v>1500800</v>
      </c>
      <c r="E4887" s="19" t="s">
        <v>14226</v>
      </c>
      <c r="F4887" s="19" t="s">
        <v>14325</v>
      </c>
      <c r="G4887">
        <v>78</v>
      </c>
    </row>
    <row r="4888" spans="1:7" x14ac:dyDescent="0.4">
      <c r="A4888" s="19">
        <v>500900814991</v>
      </c>
      <c r="B4888" s="19" t="s">
        <v>18</v>
      </c>
      <c r="C4888" s="19">
        <v>900800</v>
      </c>
      <c r="D4888" s="19">
        <v>1499100</v>
      </c>
      <c r="E4888" s="19" t="s">
        <v>14227</v>
      </c>
      <c r="F4888" s="19" t="s">
        <v>14326</v>
      </c>
      <c r="G4888">
        <v>56</v>
      </c>
    </row>
    <row r="4889" spans="1:7" x14ac:dyDescent="0.4">
      <c r="A4889" s="19">
        <v>500913015006</v>
      </c>
      <c r="B4889" s="19" t="s">
        <v>18</v>
      </c>
      <c r="C4889" s="19">
        <v>913000</v>
      </c>
      <c r="D4889" s="19">
        <v>1500600</v>
      </c>
      <c r="E4889" s="19" t="s">
        <v>14228</v>
      </c>
      <c r="F4889" s="19" t="s">
        <v>14327</v>
      </c>
      <c r="G4889">
        <v>107</v>
      </c>
    </row>
    <row r="4890" spans="1:7" x14ac:dyDescent="0.4">
      <c r="A4890" s="19">
        <v>500913715035</v>
      </c>
      <c r="B4890" s="19" t="s">
        <v>15</v>
      </c>
      <c r="C4890" s="19">
        <v>913700</v>
      </c>
      <c r="D4890" s="19">
        <v>1503500</v>
      </c>
      <c r="E4890" s="19" t="s">
        <v>14229</v>
      </c>
      <c r="F4890" s="19" t="s">
        <v>14328</v>
      </c>
      <c r="G4890">
        <v>29</v>
      </c>
    </row>
    <row r="4891" spans="1:7" x14ac:dyDescent="0.4">
      <c r="A4891" s="19">
        <v>500918115001</v>
      </c>
      <c r="B4891" s="19" t="s">
        <v>18</v>
      </c>
      <c r="C4891" s="19">
        <v>918100</v>
      </c>
      <c r="D4891" s="19">
        <v>1500100</v>
      </c>
      <c r="E4891" s="19" t="s">
        <v>14230</v>
      </c>
      <c r="F4891" s="19" t="s">
        <v>14268</v>
      </c>
      <c r="G4891">
        <v>161</v>
      </c>
    </row>
    <row r="4892" spans="1:7" x14ac:dyDescent="0.4">
      <c r="A4892" s="19">
        <v>500908714999</v>
      </c>
      <c r="B4892" s="19" t="s">
        <v>18</v>
      </c>
      <c r="C4892" s="19">
        <v>908700</v>
      </c>
      <c r="D4892" s="19">
        <v>1499900</v>
      </c>
      <c r="E4892" s="19" t="s">
        <v>14231</v>
      </c>
      <c r="F4892" s="19" t="s">
        <v>14298</v>
      </c>
      <c r="G4892">
        <v>88</v>
      </c>
    </row>
    <row r="4893" spans="1:7" x14ac:dyDescent="0.4">
      <c r="A4893" s="19">
        <v>500910415028</v>
      </c>
      <c r="B4893" s="19" t="s">
        <v>12</v>
      </c>
      <c r="C4893" s="19">
        <v>910400</v>
      </c>
      <c r="D4893" s="19">
        <v>1502800</v>
      </c>
      <c r="E4893" s="19" t="s">
        <v>14232</v>
      </c>
      <c r="F4893" s="19" t="s">
        <v>14286</v>
      </c>
      <c r="G4893">
        <v>34</v>
      </c>
    </row>
    <row r="4894" spans="1:7" x14ac:dyDescent="0.4">
      <c r="A4894" s="19">
        <v>500907714965</v>
      </c>
      <c r="B4894" s="19" t="s">
        <v>18</v>
      </c>
      <c r="C4894" s="19">
        <v>907700</v>
      </c>
      <c r="D4894" s="19">
        <v>1496500</v>
      </c>
      <c r="E4894" s="19" t="s">
        <v>14233</v>
      </c>
      <c r="F4894" s="19" t="s">
        <v>14329</v>
      </c>
      <c r="G4894">
        <v>248</v>
      </c>
    </row>
    <row r="4895" spans="1:7" x14ac:dyDescent="0.4">
      <c r="A4895" s="19">
        <v>500912815022</v>
      </c>
      <c r="B4895" s="19" t="s">
        <v>12</v>
      </c>
      <c r="C4895" s="19">
        <v>912800</v>
      </c>
      <c r="D4895" s="19">
        <v>1502200</v>
      </c>
      <c r="E4895" s="19" t="s">
        <v>14234</v>
      </c>
      <c r="F4895" s="19" t="s">
        <v>14257</v>
      </c>
      <c r="G4895">
        <v>53</v>
      </c>
    </row>
    <row r="4896" spans="1:7" x14ac:dyDescent="0.4">
      <c r="A4896" s="19">
        <v>500912314994</v>
      </c>
      <c r="B4896" s="19" t="s">
        <v>18</v>
      </c>
      <c r="C4896" s="19">
        <v>912300</v>
      </c>
      <c r="D4896" s="19">
        <v>1499400</v>
      </c>
      <c r="E4896" s="19" t="s">
        <v>14235</v>
      </c>
      <c r="F4896" s="19" t="s">
        <v>14330</v>
      </c>
      <c r="G4896">
        <v>132</v>
      </c>
    </row>
    <row r="4897" spans="1:7" x14ac:dyDescent="0.4">
      <c r="A4897" s="19">
        <v>500911715002</v>
      </c>
      <c r="B4897" s="19" t="s">
        <v>12</v>
      </c>
      <c r="C4897" s="19">
        <v>911700</v>
      </c>
      <c r="D4897" s="19">
        <v>1500200</v>
      </c>
      <c r="E4897" s="19" t="s">
        <v>14236</v>
      </c>
      <c r="F4897" s="19" t="s">
        <v>14331</v>
      </c>
      <c r="G4897">
        <v>111</v>
      </c>
    </row>
    <row r="4898" spans="1:7" x14ac:dyDescent="0.4">
      <c r="A4898" s="19">
        <v>500897114852</v>
      </c>
      <c r="B4898" s="19" t="s">
        <v>18</v>
      </c>
      <c r="C4898" s="19">
        <v>897100</v>
      </c>
      <c r="D4898" s="19">
        <v>1485200</v>
      </c>
      <c r="E4898" s="19" t="s">
        <v>14169</v>
      </c>
      <c r="F4898" s="19" t="s">
        <v>14269</v>
      </c>
      <c r="G4898">
        <v>606</v>
      </c>
    </row>
    <row r="4899" spans="1:7" x14ac:dyDescent="0.4">
      <c r="A4899" s="19">
        <v>500905914958</v>
      </c>
      <c r="B4899" s="19" t="s">
        <v>18</v>
      </c>
      <c r="C4899" s="19">
        <v>905900</v>
      </c>
      <c r="D4899" s="19">
        <v>1495800</v>
      </c>
      <c r="E4899" s="19" t="s">
        <v>14237</v>
      </c>
      <c r="F4899" s="19" t="s">
        <v>14332</v>
      </c>
      <c r="G4899">
        <v>267</v>
      </c>
    </row>
    <row r="4900" spans="1:7" x14ac:dyDescent="0.4">
      <c r="A4900" s="19">
        <v>500914915029</v>
      </c>
      <c r="B4900" s="19" t="s">
        <v>18</v>
      </c>
      <c r="C4900" s="19">
        <v>914900</v>
      </c>
      <c r="D4900" s="19">
        <v>1502900</v>
      </c>
      <c r="E4900" s="19" t="s">
        <v>14238</v>
      </c>
      <c r="F4900" s="19" t="s">
        <v>14333</v>
      </c>
      <c r="G4900">
        <v>37</v>
      </c>
    </row>
    <row r="4901" spans="1:7" x14ac:dyDescent="0.4">
      <c r="A4901" s="19">
        <v>500939115043</v>
      </c>
      <c r="B4901" s="19" t="s">
        <v>18</v>
      </c>
      <c r="C4901" s="19">
        <v>939100</v>
      </c>
      <c r="D4901" s="19">
        <v>1504300</v>
      </c>
      <c r="E4901" s="19" t="s">
        <v>14239</v>
      </c>
      <c r="F4901" s="19" t="s">
        <v>14334</v>
      </c>
      <c r="G4901">
        <v>11</v>
      </c>
    </row>
    <row r="4902" spans="1:7" x14ac:dyDescent="0.4">
      <c r="A4902" s="19">
        <v>500913315029</v>
      </c>
      <c r="B4902" s="19" t="s">
        <v>15</v>
      </c>
      <c r="C4902" s="19">
        <v>913300</v>
      </c>
      <c r="D4902" s="19">
        <v>1502900</v>
      </c>
      <c r="E4902" s="19" t="s">
        <v>14240</v>
      </c>
      <c r="F4902" s="19" t="s">
        <v>14335</v>
      </c>
      <c r="G4902">
        <v>32</v>
      </c>
    </row>
    <row r="4903" spans="1:7" x14ac:dyDescent="0.4">
      <c r="A4903" s="19">
        <v>500918615050</v>
      </c>
      <c r="B4903" s="19" t="s">
        <v>12</v>
      </c>
      <c r="C4903" s="19">
        <v>918600</v>
      </c>
      <c r="D4903" s="19">
        <v>1505000</v>
      </c>
      <c r="E4903" s="19" t="s">
        <v>14241</v>
      </c>
      <c r="F4903" s="19" t="s">
        <v>14336</v>
      </c>
      <c r="G4903">
        <v>20</v>
      </c>
    </row>
    <row r="4904" spans="1:7" x14ac:dyDescent="0.4">
      <c r="A4904" s="19">
        <v>500911514983</v>
      </c>
      <c r="B4904" s="19" t="s">
        <v>12</v>
      </c>
      <c r="C4904" s="19">
        <v>911500</v>
      </c>
      <c r="D4904" s="19">
        <v>1498300</v>
      </c>
      <c r="E4904" s="19" t="s">
        <v>14242</v>
      </c>
      <c r="F4904" s="19" t="s">
        <v>14337</v>
      </c>
      <c r="G4904">
        <v>174</v>
      </c>
    </row>
    <row r="4905" spans="1:7" x14ac:dyDescent="0.4">
      <c r="A4905" s="19">
        <v>500906415008</v>
      </c>
      <c r="B4905" s="19" t="s">
        <v>18</v>
      </c>
      <c r="C4905" s="19">
        <v>906400</v>
      </c>
      <c r="D4905" s="19">
        <v>1500800</v>
      </c>
      <c r="E4905" s="19" t="s">
        <v>14243</v>
      </c>
      <c r="F4905" s="19" t="s">
        <v>14338</v>
      </c>
      <c r="G4905">
        <v>66</v>
      </c>
    </row>
    <row r="4906" spans="1:7" x14ac:dyDescent="0.4">
      <c r="A4906" s="19">
        <v>500876414828</v>
      </c>
      <c r="B4906" s="19" t="s">
        <v>18</v>
      </c>
      <c r="C4906" s="19">
        <v>876400</v>
      </c>
      <c r="D4906" s="19">
        <v>1482800</v>
      </c>
      <c r="E4906" s="19" t="s">
        <v>14244</v>
      </c>
      <c r="F4906" s="19" t="s">
        <v>14313</v>
      </c>
      <c r="G4906">
        <v>8</v>
      </c>
    </row>
    <row r="4907" spans="1:7" x14ac:dyDescent="0.4">
      <c r="A4907" s="19">
        <v>500923114975</v>
      </c>
      <c r="B4907" s="19" t="s">
        <v>18</v>
      </c>
      <c r="C4907" s="19">
        <v>923100</v>
      </c>
      <c r="D4907" s="19">
        <v>1497500</v>
      </c>
      <c r="E4907" s="19" t="s">
        <v>8089</v>
      </c>
      <c r="F4907" s="19" t="s">
        <v>14339</v>
      </c>
      <c r="G4907">
        <v>355</v>
      </c>
    </row>
    <row r="4908" spans="1:7" x14ac:dyDescent="0.4">
      <c r="A4908" s="19">
        <v>500886414839</v>
      </c>
      <c r="B4908" s="19" t="s">
        <v>18</v>
      </c>
      <c r="C4908" s="19">
        <v>886400</v>
      </c>
      <c r="D4908" s="19">
        <v>1483900</v>
      </c>
      <c r="E4908" s="19" t="s">
        <v>14245</v>
      </c>
      <c r="F4908" s="19" t="s">
        <v>14340</v>
      </c>
      <c r="G4908">
        <v>159</v>
      </c>
    </row>
    <row r="4909" spans="1:7" x14ac:dyDescent="0.4">
      <c r="A4909" s="19">
        <v>500928814978</v>
      </c>
      <c r="B4909" s="19" t="s">
        <v>18</v>
      </c>
      <c r="C4909" s="19">
        <v>928800</v>
      </c>
      <c r="D4909" s="19">
        <v>1497800</v>
      </c>
      <c r="E4909" s="19" t="s">
        <v>14246</v>
      </c>
      <c r="F4909" s="19" t="s">
        <v>14341</v>
      </c>
      <c r="G4909">
        <v>289</v>
      </c>
    </row>
    <row r="4910" spans="1:7" x14ac:dyDescent="0.4">
      <c r="A4910" s="19">
        <v>500903214969</v>
      </c>
      <c r="B4910" s="19" t="s">
        <v>18</v>
      </c>
      <c r="C4910" s="19">
        <v>903200</v>
      </c>
      <c r="D4910" s="19">
        <v>1496900</v>
      </c>
      <c r="E4910" s="19" t="s">
        <v>14247</v>
      </c>
      <c r="F4910" s="19" t="s">
        <v>14342</v>
      </c>
      <c r="G4910">
        <v>171</v>
      </c>
    </row>
    <row r="4911" spans="1:7" x14ac:dyDescent="0.4">
      <c r="A4911" s="19">
        <v>500907415026</v>
      </c>
      <c r="B4911" s="19" t="s">
        <v>18</v>
      </c>
      <c r="C4911" s="19">
        <v>907400</v>
      </c>
      <c r="D4911" s="19">
        <v>1502600</v>
      </c>
      <c r="E4911" s="19" t="s">
        <v>14248</v>
      </c>
      <c r="F4911" s="19" t="s">
        <v>14294</v>
      </c>
      <c r="G4911">
        <v>22</v>
      </c>
    </row>
    <row r="4912" spans="1:7" x14ac:dyDescent="0.4">
      <c r="A4912" s="19">
        <v>500911414984</v>
      </c>
      <c r="B4912" s="19" t="s">
        <v>12</v>
      </c>
      <c r="C4912" s="19">
        <v>911400</v>
      </c>
      <c r="D4912" s="19">
        <v>1498400</v>
      </c>
      <c r="E4912" s="19" t="s">
        <v>14249</v>
      </c>
      <c r="F4912" s="19" t="s">
        <v>14268</v>
      </c>
      <c r="G4912">
        <v>161</v>
      </c>
    </row>
    <row r="4913" spans="1:7" x14ac:dyDescent="0.4">
      <c r="A4913" s="19">
        <v>500912414959</v>
      </c>
      <c r="B4913" s="19" t="s">
        <v>18</v>
      </c>
      <c r="C4913" s="19">
        <v>912400</v>
      </c>
      <c r="D4913" s="19">
        <v>1495900</v>
      </c>
      <c r="E4913" s="19" t="s">
        <v>14176</v>
      </c>
      <c r="F4913" s="19" t="s">
        <v>14343</v>
      </c>
      <c r="G4913">
        <v>331</v>
      </c>
    </row>
    <row r="4914" spans="1:7" x14ac:dyDescent="0.4">
      <c r="A4914" s="19">
        <v>500912414980</v>
      </c>
      <c r="B4914" s="19" t="s">
        <v>18</v>
      </c>
      <c r="C4914" s="19">
        <v>912400</v>
      </c>
      <c r="D4914" s="19">
        <v>1498000</v>
      </c>
      <c r="E4914" s="19" t="s">
        <v>14250</v>
      </c>
      <c r="F4914" s="19" t="s">
        <v>14344</v>
      </c>
      <c r="G4914">
        <v>200</v>
      </c>
    </row>
    <row r="4915" spans="1:7" x14ac:dyDescent="0.4">
      <c r="A4915" s="19">
        <v>500917615051</v>
      </c>
      <c r="B4915" s="19" t="s">
        <v>18</v>
      </c>
      <c r="C4915" s="19">
        <v>917600</v>
      </c>
      <c r="D4915" s="19">
        <v>1505100</v>
      </c>
      <c r="E4915" s="19" t="s">
        <v>14251</v>
      </c>
      <c r="F4915" s="19" t="s">
        <v>14345</v>
      </c>
      <c r="G4915">
        <v>17</v>
      </c>
    </row>
    <row r="4916" spans="1:7" x14ac:dyDescent="0.4">
      <c r="A4916" s="19">
        <v>500902214984</v>
      </c>
      <c r="B4916" s="19" t="s">
        <v>18</v>
      </c>
      <c r="C4916" s="19">
        <v>902200</v>
      </c>
      <c r="D4916" s="19">
        <v>1498400</v>
      </c>
      <c r="E4916" s="19" t="s">
        <v>14252</v>
      </c>
      <c r="F4916" s="19" t="s">
        <v>14346</v>
      </c>
      <c r="G4916">
        <v>77</v>
      </c>
    </row>
    <row r="4917" spans="1:7" x14ac:dyDescent="0.4">
      <c r="A4917" s="19">
        <v>500905314989</v>
      </c>
      <c r="B4917" s="19" t="s">
        <v>12</v>
      </c>
      <c r="C4917" s="19">
        <v>905300</v>
      </c>
      <c r="D4917" s="19">
        <v>1498900</v>
      </c>
      <c r="E4917" s="19" t="s">
        <v>14253</v>
      </c>
      <c r="F4917" s="19" t="s">
        <v>14327</v>
      </c>
      <c r="G4917">
        <v>107</v>
      </c>
    </row>
    <row r="4918" spans="1:7" x14ac:dyDescent="0.4">
      <c r="A4918" s="19">
        <v>500911815009</v>
      </c>
      <c r="B4918" s="19" t="s">
        <v>18</v>
      </c>
      <c r="C4918" s="19">
        <v>911800</v>
      </c>
      <c r="D4918" s="19">
        <v>1500900</v>
      </c>
      <c r="E4918" s="19" t="s">
        <v>14254</v>
      </c>
      <c r="F4918" s="19" t="s">
        <v>14347</v>
      </c>
      <c r="G4918">
        <v>99</v>
      </c>
    </row>
    <row r="4919" spans="1:7" x14ac:dyDescent="0.4">
      <c r="A4919" s="19">
        <v>500912715015</v>
      </c>
      <c r="B4919" s="19" t="s">
        <v>18</v>
      </c>
      <c r="C4919" s="19">
        <v>912700</v>
      </c>
      <c r="D4919" s="19">
        <v>1501500</v>
      </c>
      <c r="E4919" s="19" t="s">
        <v>14255</v>
      </c>
      <c r="F4919" s="19" t="s">
        <v>14348</v>
      </c>
      <c r="G4919">
        <v>81</v>
      </c>
    </row>
  </sheetData>
  <phoneticPr fontId="2" type="noConversion"/>
  <conditionalFormatting sqref="A4739:A4775">
    <cfRule type="duplicateValues" dxfId="3" priority="3"/>
    <cfRule type="duplicateValues" dxfId="2" priority="4"/>
  </conditionalFormatting>
  <conditionalFormatting sqref="A4776:A4809">
    <cfRule type="duplicateValues" dxfId="1" priority="1"/>
    <cfRule type="duplicateValues" dxfId="0" priority="2"/>
  </conditionalFormatting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표본점목록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396</dc:creator>
  <cp:lastModifiedBy>396</cp:lastModifiedBy>
  <dcterms:created xsi:type="dcterms:W3CDTF">2026-08-12T10:10:10Z</dcterms:created>
  <dcterms:modified xsi:type="dcterms:W3CDTF">2026-09-12T00:33:41Z</dcterms:modified>
</cp:coreProperties>
</file>