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4" i="1"/>
  <c r="D3"/>
  <c r="D2"/>
  <c r="D1"/>
</calcChain>
</file>

<file path=xl/sharedStrings.xml><?xml version="1.0" encoding="utf-8"?>
<sst xmlns="http://schemas.openxmlformats.org/spreadsheetml/2006/main" count="9" uniqueCount="9">
  <si>
    <t>No diff</t>
  </si>
  <si>
    <t>Opp</t>
  </si>
  <si>
    <t>Same</t>
  </si>
  <si>
    <t>Min</t>
  </si>
  <si>
    <t>Q1</t>
  </si>
  <si>
    <t>Median</t>
  </si>
  <si>
    <t>Q3</t>
  </si>
  <si>
    <t>Max</t>
  </si>
  <si>
    <t>64"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</si>
</sst>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0" borderId="0" xfId="1" applyNumberFormat="1" applyFont="1"/>
    <xf numFmtId="10" fontId="3" fillId="0" borderId="0" xfId="1" applyNumberFormat="1" applyFont="1"/>
    <xf numFmtId="10" fontId="2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Friends</a:t>
            </a:r>
          </a:p>
        </c:rich>
      </c:tx>
      <c:layout>
        <c:manualLayout>
          <c:xMode val="edge"/>
          <c:yMode val="edge"/>
          <c:x val="0.54911111111111111"/>
          <c:y val="2.3148148148148147E-2"/>
        </c:manualLayout>
      </c:layout>
      <c:overlay val="1"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val>
            <c:numRef>
              <c:f>Sheet1!$B$1:$B$3</c:f>
              <c:numCache>
                <c:formatCode>General</c:formatCode>
                <c:ptCount val="3"/>
                <c:pt idx="0">
                  <c:v>602</c:v>
                </c:pt>
                <c:pt idx="1">
                  <c:v>434</c:v>
                </c:pt>
                <c:pt idx="2">
                  <c:v>164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Actor Age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'[1]Single Box Plot'!$W$4</c:f>
                <c:numCache>
                  <c:formatCode>General</c:formatCode>
                  <c:ptCount val="1"/>
                  <c:pt idx="0">
                    <c:v>6.75</c:v>
                  </c:pt>
                </c:numCache>
              </c:numRef>
            </c:minus>
          </c:errBars>
          <c:val>
            <c:numRef>
              <c:f>'[1]Single Box Plot'!$W$5</c:f>
              <c:numCache>
                <c:formatCode>General</c:formatCode>
                <c:ptCount val="1"/>
                <c:pt idx="0">
                  <c:v>37.75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val>
            <c:numRef>
              <c:f>'[1]Single Box Plot'!$W$6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'[1]Single Box Plot'!$W$8</c:f>
                <c:numCache>
                  <c:formatCode>General</c:formatCode>
                  <c:ptCount val="1"/>
                  <c:pt idx="0">
                    <c:v>27.25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'[1]Single Box Plot'!$W$7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</c:ser>
        <c:overlap val="100"/>
        <c:serLines/>
        <c:axId val="197049728"/>
        <c:axId val="192263680"/>
      </c:barChart>
      <c:catAx>
        <c:axId val="197049728"/>
        <c:scaling>
          <c:orientation val="minMax"/>
        </c:scaling>
        <c:delete val="1"/>
        <c:axPos val="b"/>
        <c:tickLblPos val="none"/>
        <c:crossAx val="192263680"/>
        <c:crosses val="autoZero"/>
        <c:auto val="1"/>
        <c:lblAlgn val="ctr"/>
        <c:lblOffset val="100"/>
      </c:catAx>
      <c:valAx>
        <c:axId val="19226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6097222222222223"/>
            </c:manualLayout>
          </c:layout>
        </c:title>
        <c:numFmt formatCode="General" sourceLinked="1"/>
        <c:tickLblPos val="nextTo"/>
        <c:crossAx val="19704972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133350</xdr:rowOff>
    </xdr:from>
    <xdr:to>
      <xdr:col>12</xdr:col>
      <xdr:colOff>361950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ey%20Richardson/Downloads/Boxplot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Box Plot"/>
      <sheetName val="Double Box Plot"/>
      <sheetName val="Triple Box Plot"/>
      <sheetName val="Quadruple Box Plot"/>
      <sheetName val="Five Box Plots"/>
      <sheetName val="Six Box Plots"/>
    </sheetNames>
    <sheetDataSet>
      <sheetData sheetId="0">
        <row r="4">
          <cell r="W4">
            <v>6.75</v>
          </cell>
        </row>
        <row r="5">
          <cell r="W5">
            <v>37.75</v>
          </cell>
        </row>
        <row r="6">
          <cell r="W6">
            <v>4.75</v>
          </cell>
        </row>
        <row r="7">
          <cell r="W7">
            <v>6.25</v>
          </cell>
        </row>
        <row r="8">
          <cell r="W8">
            <v>27.25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>
      <selection activeCell="G32" sqref="G32"/>
    </sheetView>
  </sheetViews>
  <sheetFormatPr defaultRowHeight="15"/>
  <sheetData>
    <row r="1" spans="1:4">
      <c r="A1">
        <v>1</v>
      </c>
      <c r="B1" s="1">
        <v>602</v>
      </c>
      <c r="C1" s="1" t="s">
        <v>0</v>
      </c>
      <c r="D1">
        <f>SUM(B1:B3)</f>
        <v>1200</v>
      </c>
    </row>
    <row r="2" spans="1:4">
      <c r="B2" s="2">
        <v>434</v>
      </c>
      <c r="C2" s="2" t="s">
        <v>1</v>
      </c>
      <c r="D2" s="6">
        <f>B1/D1</f>
        <v>0.50166666666666671</v>
      </c>
    </row>
    <row r="3" spans="1:4">
      <c r="B3" s="3">
        <v>164</v>
      </c>
      <c r="C3" s="3" t="s">
        <v>2</v>
      </c>
      <c r="D3" s="5">
        <f>B2/D1</f>
        <v>0.36166666666666669</v>
      </c>
    </row>
    <row r="4" spans="1:4">
      <c r="D4" s="4">
        <f>B3/D1</f>
        <v>0.13666666666666666</v>
      </c>
    </row>
    <row r="16" spans="1:4">
      <c r="A16">
        <v>3</v>
      </c>
      <c r="C16" t="s">
        <v>3</v>
      </c>
      <c r="D16">
        <v>31</v>
      </c>
    </row>
    <row r="17" spans="1:4">
      <c r="C17" t="s">
        <v>4</v>
      </c>
      <c r="D17">
        <v>37.75</v>
      </c>
    </row>
    <row r="18" spans="1:4">
      <c r="C18" t="s">
        <v>5</v>
      </c>
      <c r="D18">
        <v>42.5</v>
      </c>
    </row>
    <row r="19" spans="1:4">
      <c r="C19" t="s">
        <v>6</v>
      </c>
      <c r="D19">
        <v>48.75</v>
      </c>
    </row>
    <row r="20" spans="1:4">
      <c r="C20" t="s">
        <v>7</v>
      </c>
      <c r="D20">
        <v>76</v>
      </c>
    </row>
    <row r="31" spans="1:4">
      <c r="A31">
        <v>5</v>
      </c>
      <c r="B31">
        <v>15</v>
      </c>
    </row>
    <row r="32" spans="1:4">
      <c r="A32">
        <v>6</v>
      </c>
      <c r="B32" s="7" t="s">
        <v>8</v>
      </c>
    </row>
  </sheetData>
  <sortState ref="A1:A4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Owner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Richardson</dc:creator>
  <cp:lastModifiedBy>Haley Richardson</cp:lastModifiedBy>
  <dcterms:created xsi:type="dcterms:W3CDTF">2016-03-07T17:34:54Z</dcterms:created>
  <dcterms:modified xsi:type="dcterms:W3CDTF">2016-03-07T18:31:21Z</dcterms:modified>
</cp:coreProperties>
</file>