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9555" windowHeight="4695" activeTab="1"/>
  </bookViews>
  <sheets>
    <sheet name="Hacked" sheetId="1" r:id="rId1"/>
    <sheet name="Not Hack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2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8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8"/>
  <c r="B9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8"/>
  <c r="D9" i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8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8"/>
  <c r="B9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8"/>
</calcChain>
</file>

<file path=xl/sharedStrings.xml><?xml version="1.0" encoding="utf-8"?>
<sst xmlns="http://schemas.openxmlformats.org/spreadsheetml/2006/main" count="19" uniqueCount="7">
  <si>
    <t>Growth Rate</t>
  </si>
  <si>
    <t>Time</t>
  </si>
  <si>
    <t>Population</t>
  </si>
  <si>
    <t>Best</t>
  </si>
  <si>
    <t>Medium</t>
  </si>
  <si>
    <t>Worst</t>
  </si>
  <si>
    <t>Hacked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</si>
</sst>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Effects of Hacking on Sandhill Crane Population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Hacked!$C$6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val>
            <c:numRef>
              <c:f>Hacked!$C$7:$C$207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101.76</c:v>
                </c:pt>
                <c:pt idx="2">
                  <c:v>103.46297600000001</c:v>
                </c:pt>
                <c:pt idx="3">
                  <c:v>105.11077557760001</c:v>
                </c:pt>
                <c:pt idx="4">
                  <c:v>106.70518644888577</c:v>
                </c:pt>
                <c:pt idx="5">
                  <c:v>108.24793840794187</c:v>
                </c:pt>
                <c:pt idx="6">
                  <c:v>109.74070520352456</c:v>
                </c:pt>
                <c:pt idx="7">
                  <c:v>111.18510635493035</c:v>
                </c:pt>
                <c:pt idx="8">
                  <c:v>112.58270890903061</c:v>
                </c:pt>
                <c:pt idx="9">
                  <c:v>113.93502914037802</c:v>
                </c:pt>
                <c:pt idx="10">
                  <c:v>115.24353419622977</c:v>
                </c:pt>
                <c:pt idx="11">
                  <c:v>116.50964368827194</c:v>
                </c:pt>
                <c:pt idx="12">
                  <c:v>117.73473123277192</c:v>
                </c:pt>
                <c:pt idx="13">
                  <c:v>118.9201259408301</c:v>
                </c:pt>
                <c:pt idx="14">
                  <c:v>120.06711386034721</c:v>
                </c:pt>
                <c:pt idx="15">
                  <c:v>121.17693937127196</c:v>
                </c:pt>
                <c:pt idx="16">
                  <c:v>122.25080653564274</c:v>
                </c:pt>
                <c:pt idx="17">
                  <c:v>123.28988040388791</c:v>
                </c:pt>
                <c:pt idx="18">
                  <c:v>124.29528827880193</c:v>
                </c:pt>
                <c:pt idx="19">
                  <c:v>125.26812093856876</c:v>
                </c:pt>
                <c:pt idx="20">
                  <c:v>126.20943382015913</c:v>
                </c:pt>
                <c:pt idx="21">
                  <c:v>127.12024816438598</c:v>
                </c:pt>
                <c:pt idx="22">
                  <c:v>128.00155212385988</c:v>
                </c:pt>
                <c:pt idx="23">
                  <c:v>128.85430183504684</c:v>
                </c:pt>
                <c:pt idx="24">
                  <c:v>129.67942245559132</c:v>
                </c:pt>
                <c:pt idx="25">
                  <c:v>130.47780916803015</c:v>
                </c:pt>
                <c:pt idx="26">
                  <c:v>131.25032815098598</c:v>
                </c:pt>
                <c:pt idx="27">
                  <c:v>131.99781751889404</c:v>
                </c:pt>
                <c:pt idx="28">
                  <c:v>132.72108823128187</c:v>
                </c:pt>
                <c:pt idx="29">
                  <c:v>133.42092497258832</c:v>
                </c:pt>
                <c:pt idx="30">
                  <c:v>134.09808700347645</c:v>
                </c:pt>
                <c:pt idx="31">
                  <c:v>134.7533089845638</c:v>
                </c:pt>
                <c:pt idx="32">
                  <c:v>135.38730177346395</c:v>
                </c:pt>
                <c:pt idx="33">
                  <c:v>136.0007531960037</c:v>
                </c:pt>
                <c:pt idx="34">
                  <c:v>136.59432879245318</c:v>
                </c:pt>
                <c:pt idx="35">
                  <c:v>137.1686725395777</c:v>
                </c:pt>
                <c:pt idx="36">
                  <c:v>137.72440754929539</c:v>
                </c:pt>
                <c:pt idx="37">
                  <c:v>138.26213674469821</c:v>
                </c:pt>
                <c:pt idx="38">
                  <c:v>138.78244351416998</c:v>
                </c:pt>
                <c:pt idx="39">
                  <c:v>139.28589234431087</c:v>
                </c:pt>
                <c:pt idx="40">
                  <c:v>139.7730294323552</c:v>
                </c:pt>
                <c:pt idx="41">
                  <c:v>140.24438327874688</c:v>
                </c:pt>
                <c:pt idx="42">
                  <c:v>140.70046526051547</c:v>
                </c:pt>
                <c:pt idx="43">
                  <c:v>141.14177018607478</c:v>
                </c:pt>
                <c:pt idx="44">
                  <c:v>141.56877683204596</c:v>
                </c:pt>
                <c:pt idx="45">
                  <c:v>141.98194846268765</c:v>
                </c:pt>
                <c:pt idx="46">
                  <c:v>142.38173333249657</c:v>
                </c:pt>
                <c:pt idx="47">
                  <c:v>142.76856517252367</c:v>
                </c:pt>
                <c:pt idx="48">
                  <c:v>143.1428636609339</c:v>
                </c:pt>
                <c:pt idx="49">
                  <c:v>143.50503487831963</c:v>
                </c:pt>
                <c:pt idx="50">
                  <c:v>143.85547174826209</c:v>
                </c:pt>
                <c:pt idx="51">
                  <c:v>144.1945544636184</c:v>
                </c:pt>
                <c:pt idx="52">
                  <c:v>144.52265089899717</c:v>
                </c:pt>
                <c:pt idx="53">
                  <c:v>144.84011700986966</c:v>
                </c:pt>
                <c:pt idx="54">
                  <c:v>145.14729721874988</c:v>
                </c:pt>
                <c:pt idx="55">
                  <c:v>145.4445247888624</c:v>
                </c:pt>
                <c:pt idx="56">
                  <c:v>145.73212218570325</c:v>
                </c:pt>
                <c:pt idx="57">
                  <c:v>146.01040142688646</c:v>
                </c:pt>
                <c:pt idx="58">
                  <c:v>146.27966442065534</c:v>
                </c:pt>
                <c:pt idx="59">
                  <c:v>146.54020329342612</c:v>
                </c:pt>
                <c:pt idx="60">
                  <c:v>146.79230070671912</c:v>
                </c:pt>
                <c:pt idx="61">
                  <c:v>147.03623016382141</c:v>
                </c:pt>
                <c:pt idx="62">
                  <c:v>147.27225630651361</c:v>
                </c:pt>
                <c:pt idx="63">
                  <c:v>147.50063520218256</c:v>
                </c:pt>
                <c:pt idx="64">
                  <c:v>147.72161462163186</c:v>
                </c:pt>
                <c:pt idx="65">
                  <c:v>147.93543430789097</c:v>
                </c:pt>
                <c:pt idx="66">
                  <c:v>148.14232623631531</c:v>
                </c:pt>
                <c:pt idx="67">
                  <c:v>148.34251486625871</c:v>
                </c:pt>
                <c:pt idx="68">
                  <c:v>148.53621738459194</c:v>
                </c:pt>
                <c:pt idx="69">
                  <c:v>148.72364394133115</c:v>
                </c:pt>
                <c:pt idx="70">
                  <c:v>148.90499787763201</c:v>
                </c:pt>
                <c:pt idx="71">
                  <c:v>149.08047594639675</c:v>
                </c:pt>
                <c:pt idx="72">
                  <c:v>149.2502685257335</c:v>
                </c:pt>
                <c:pt idx="73">
                  <c:v>149.41455982549974</c:v>
                </c:pt>
                <c:pt idx="74">
                  <c:v>149.57352808715353</c:v>
                </c:pt>
                <c:pt idx="75">
                  <c:v>149.72734577712976</c:v>
                </c:pt>
                <c:pt idx="76">
                  <c:v>149.87617977395075</c:v>
                </c:pt>
                <c:pt idx="77">
                  <c:v>150.02019154927476</c:v>
                </c:pt>
                <c:pt idx="78">
                  <c:v>150.15953734307826</c:v>
                </c:pt>
                <c:pt idx="79">
                  <c:v>150.29436833316251</c:v>
                </c:pt>
                <c:pt idx="80">
                  <c:v>150.42483079916803</c:v>
                </c:pt>
                <c:pt idx="81">
                  <c:v>150.55106628127498</c:v>
                </c:pt>
                <c:pt idx="82">
                  <c:v>150.67321173376166</c:v>
                </c:pt>
                <c:pt idx="83">
                  <c:v>150.79139967358779</c:v>
                </c:pt>
                <c:pt idx="84">
                  <c:v>150.90575832416354</c:v>
                </c:pt>
                <c:pt idx="85">
                  <c:v>151.01641175446065</c:v>
                </c:pt>
                <c:pt idx="86">
                  <c:v>151.12348001361613</c:v>
                </c:pt>
                <c:pt idx="87">
                  <c:v>151.22707926117496</c:v>
                </c:pt>
                <c:pt idx="88">
                  <c:v>151.3273218931129</c:v>
                </c:pt>
                <c:pt idx="89">
                  <c:v>151.42431666377604</c:v>
                </c:pt>
                <c:pt idx="90">
                  <c:v>151.51816880386968</c:v>
                </c:pt>
                <c:pt idx="91">
                  <c:v>151.60898013462432</c:v>
                </c:pt>
                <c:pt idx="92">
                  <c:v>151.69684917826248</c:v>
                </c:pt>
                <c:pt idx="93">
                  <c:v>151.78187126488677</c:v>
                </c:pt>
                <c:pt idx="94">
                  <c:v>151.86413863590445</c:v>
                </c:pt>
                <c:pt idx="95">
                  <c:v>151.94374054410116</c:v>
                </c:pt>
                <c:pt idx="96">
                  <c:v>152.02076335047229</c:v>
                </c:pt>
                <c:pt idx="97">
                  <c:v>152.09529061791699</c:v>
                </c:pt>
                <c:pt idx="98">
                  <c:v>152.16740320189649</c:v>
                </c:pt>
                <c:pt idx="99">
                  <c:v>152.23717933815504</c:v>
                </c:pt>
                <c:pt idx="100">
                  <c:v>152.30469472759881</c:v>
                </c:pt>
                <c:pt idx="101">
                  <c:v>152.37002261842463</c:v>
                </c:pt>
                <c:pt idx="102">
                  <c:v>152.43323388558767</c:v>
                </c:pt>
                <c:pt idx="103">
                  <c:v>152.49439710769462</c:v>
                </c:pt>
                <c:pt idx="104">
                  <c:v>152.55357864140532</c:v>
                </c:pt>
                <c:pt idx="105">
                  <c:v>152.61084269342379</c:v>
                </c:pt>
                <c:pt idx="106">
                  <c:v>152.66625139015687</c:v>
                </c:pt>
                <c:pt idx="107">
                  <c:v>152.71986484511578</c:v>
                </c:pt>
                <c:pt idx="108">
                  <c:v>152.77174122413402</c:v>
                </c:pt>
                <c:pt idx="109">
                  <c:v>152.82193680847209</c:v>
                </c:pt>
                <c:pt idx="110">
                  <c:v>152.8705060558776</c:v>
                </c:pt>
                <c:pt idx="111">
                  <c:v>152.91750165966715</c:v>
                </c:pt>
                <c:pt idx="112">
                  <c:v>152.96297460589395</c:v>
                </c:pt>
                <c:pt idx="113">
                  <c:v>153.00697422866298</c:v>
                </c:pt>
                <c:pt idx="114">
                  <c:v>153.04954826365432</c:v>
                </c:pt>
                <c:pt idx="115">
                  <c:v>153.0907428999119</c:v>
                </c:pt>
                <c:pt idx="116">
                  <c:v>153.13060282995477</c:v>
                </c:pt>
                <c:pt idx="117">
                  <c:v>153.16917129826425</c:v>
                </c:pt>
                <c:pt idx="118">
                  <c:v>153.20649014820049</c:v>
                </c:pt>
                <c:pt idx="119">
                  <c:v>153.24259986739878</c:v>
                </c:pt>
                <c:pt idx="120">
                  <c:v>153.27753963169505</c:v>
                </c:pt>
                <c:pt idx="121">
                  <c:v>153.31134734762813</c:v>
                </c:pt>
                <c:pt idx="122">
                  <c:v>153.34405969356499</c:v>
                </c:pt>
                <c:pt idx="123">
                  <c:v>153.37571215949347</c:v>
                </c:pt>
                <c:pt idx="124">
                  <c:v>153.40633908552587</c:v>
                </c:pt>
                <c:pt idx="125">
                  <c:v>153.43597369915483</c:v>
                </c:pt>
                <c:pt idx="126">
                  <c:v>153.46464815130221</c:v>
                </c:pt>
                <c:pt idx="127">
                  <c:v>153.49239355120002</c:v>
                </c:pt>
                <c:pt idx="128">
                  <c:v>153.51924000014114</c:v>
                </c:pt>
                <c:pt idx="129">
                  <c:v>153.54521662413657</c:v>
                </c:pt>
                <c:pt idx="130">
                  <c:v>153.57035160551456</c:v>
                </c:pt>
                <c:pt idx="131">
                  <c:v>153.5946722134959</c:v>
                </c:pt>
                <c:pt idx="132">
                  <c:v>153.61820483377863</c:v>
                </c:pt>
                <c:pt idx="133">
                  <c:v>153.64097499716419</c:v>
                </c:pt>
                <c:pt idx="134">
                  <c:v>153.66300740725606</c:v>
                </c:pt>
                <c:pt idx="135">
                  <c:v>153.68432596726097</c:v>
                </c:pt>
                <c:pt idx="136">
                  <c:v>153.70495380592172</c:v>
                </c:pt>
                <c:pt idx="137">
                  <c:v>153.72491330260985</c:v>
                </c:pt>
                <c:pt idx="138">
                  <c:v>153.74422611160529</c:v>
                </c:pt>
                <c:pt idx="139">
                  <c:v>153.76291318558927</c:v>
                </c:pt>
                <c:pt idx="140">
                  <c:v>153.78099479837618</c:v>
                </c:pt>
                <c:pt idx="141">
                  <c:v>153.79849056690881</c:v>
                </c:pt>
                <c:pt idx="142">
                  <c:v>153.81541947254095</c:v>
                </c:pt>
                <c:pt idx="143">
                  <c:v>153.83179988163062</c:v>
                </c:pt>
                <c:pt idx="144">
                  <c:v>153.84764956546579</c:v>
                </c:pt>
                <c:pt idx="145">
                  <c:v>153.8629857195447</c:v>
                </c:pt>
                <c:pt idx="146">
                  <c:v>153.87782498223146</c:v>
                </c:pt>
                <c:pt idx="147">
                  <c:v>153.89218345280716</c:v>
                </c:pt>
                <c:pt idx="148">
                  <c:v>153.90607670893621</c:v>
                </c:pt>
                <c:pt idx="149">
                  <c:v>153.91951982356667</c:v>
                </c:pt>
                <c:pt idx="150">
                  <c:v>153.93252738128311</c:v>
                </c:pt>
                <c:pt idx="151">
                  <c:v>153.94511349412954</c:v>
                </c:pt>
                <c:pt idx="152">
                  <c:v>153.95729181691974</c:v>
                </c:pt>
                <c:pt idx="153">
                  <c:v>153.96907556205153</c:v>
                </c:pt>
                <c:pt idx="154">
                  <c:v>153.98047751384107</c:v>
                </c:pt>
                <c:pt idx="155">
                  <c:v>153.9915100423926</c:v>
                </c:pt>
                <c:pt idx="156">
                  <c:v>154.00218511701908</c:v>
                </c:pt>
                <c:pt idx="157">
                  <c:v>154.01251431922768</c:v>
                </c:pt>
                <c:pt idx="158">
                  <c:v>154.02250885528471</c:v>
                </c:pt>
                <c:pt idx="159">
                  <c:v>154.03217956837349</c:v>
                </c:pt>
                <c:pt idx="160">
                  <c:v>154.04153695035819</c:v>
                </c:pt>
                <c:pt idx="161">
                  <c:v>154.05059115316658</c:v>
                </c:pt>
                <c:pt idx="162">
                  <c:v>154.05935199980399</c:v>
                </c:pt>
                <c:pt idx="163">
                  <c:v>154.06782899501036</c:v>
                </c:pt>
                <c:pt idx="164">
                  <c:v>154.07603133557203</c:v>
                </c:pt>
                <c:pt idx="165">
                  <c:v>154.0839679202995</c:v>
                </c:pt>
                <c:pt idx="166">
                  <c:v>154.09164735968179</c:v>
                </c:pt>
                <c:pt idx="167">
                  <c:v>154.09907798522809</c:v>
                </c:pt>
                <c:pt idx="168">
                  <c:v>154.1062678585067</c:v>
                </c:pt>
                <c:pt idx="169">
                  <c:v>154.11322477989108</c:v>
                </c:pt>
                <c:pt idx="170">
                  <c:v>154.11995629702261</c:v>
                </c:pt>
                <c:pt idx="171">
                  <c:v>154.12646971299907</c:v>
                </c:pt>
                <c:pt idx="172">
                  <c:v>154.13277209429791</c:v>
                </c:pt>
                <c:pt idx="173">
                  <c:v>154.13887027844265</c:v>
                </c:pt>
                <c:pt idx="174">
                  <c:v>154.14477088142112</c:v>
                </c:pt>
                <c:pt idx="175">
                  <c:v>154.15048030486307</c:v>
                </c:pt>
                <c:pt idx="176">
                  <c:v>154.15600474298552</c:v>
                </c:pt>
                <c:pt idx="177">
                  <c:v>154.1613501893128</c:v>
                </c:pt>
                <c:pt idx="178">
                  <c:v>154.16652244317908</c:v>
                </c:pt>
                <c:pt idx="179">
                  <c:v>154.17152711602009</c:v>
                </c:pt>
                <c:pt idx="180">
                  <c:v>154.17636963746105</c:v>
                </c:pt>
                <c:pt idx="181">
                  <c:v>154.18105526120732</c:v>
                </c:pt>
                <c:pt idx="182">
                  <c:v>154.18558907074421</c:v>
                </c:pt>
                <c:pt idx="183">
                  <c:v>154.18997598485211</c:v>
                </c:pt>
                <c:pt idx="184">
                  <c:v>154.1942207629429</c:v>
                </c:pt>
                <c:pt idx="185">
                  <c:v>154.19832801022355</c:v>
                </c:pt>
                <c:pt idx="186">
                  <c:v>154.20230218269231</c:v>
                </c:pt>
                <c:pt idx="187">
                  <c:v>154.20614759197306</c:v>
                </c:pt>
                <c:pt idx="188">
                  <c:v>154.20986840999313</c:v>
                </c:pt>
                <c:pt idx="189">
                  <c:v>154.21346867350937</c:v>
                </c:pt>
                <c:pt idx="190">
                  <c:v>154.21695228848768</c:v>
                </c:pt>
                <c:pt idx="191">
                  <c:v>154.22032303434068</c:v>
                </c:pt>
                <c:pt idx="192">
                  <c:v>154.22358456802803</c:v>
                </c:pt>
                <c:pt idx="193">
                  <c:v>154.22674042802393</c:v>
                </c:pt>
                <c:pt idx="194">
                  <c:v>154.22979403815594</c:v>
                </c:pt>
                <c:pt idx="195">
                  <c:v>154.23274871131969</c:v>
                </c:pt>
                <c:pt idx="196">
                  <c:v>154.23560765307292</c:v>
                </c:pt>
                <c:pt idx="197">
                  <c:v>154.23837396511337</c:v>
                </c:pt>
                <c:pt idx="198">
                  <c:v>154.24105064864369</c:v>
                </c:pt>
                <c:pt idx="199">
                  <c:v>154.24364060762764</c:v>
                </c:pt>
                <c:pt idx="200">
                  <c:v>154.24614665194051</c:v>
                </c:pt>
              </c:numCache>
            </c:numRef>
          </c:val>
        </c:ser>
        <c:ser>
          <c:idx val="1"/>
          <c:order val="1"/>
          <c:tx>
            <c:strRef>
              <c:f>Hacked!$D$6</c:f>
              <c:strCache>
                <c:ptCount val="1"/>
                <c:pt idx="0">
                  <c:v>Worst</c:v>
                </c:pt>
              </c:strCache>
            </c:strRef>
          </c:tx>
          <c:marker>
            <c:symbol val="none"/>
          </c:marker>
          <c:val>
            <c:numRef>
              <c:f>Hacked!$D$7:$D$207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101.18</c:v>
                </c:pt>
                <c:pt idx="2">
                  <c:v>102.314924</c:v>
                </c:pt>
                <c:pt idx="3">
                  <c:v>103.4064939032</c:v>
                </c:pt>
                <c:pt idx="4">
                  <c:v>104.45636583609776</c:v>
                </c:pt>
                <c:pt idx="5">
                  <c:v>105.46613266115882</c:v>
                </c:pt>
                <c:pt idx="6">
                  <c:v>106.43732639350256</c:v>
                </c:pt>
                <c:pt idx="7">
                  <c:v>107.37142052527076</c:v>
                </c:pt>
                <c:pt idx="8">
                  <c:v>108.26983226120542</c:v>
                </c:pt>
                <c:pt idx="9">
                  <c:v>109.13392466882738</c:v>
                </c:pt>
                <c:pt idx="10">
                  <c:v>109.96500874647818</c:v>
                </c:pt>
                <c:pt idx="11">
                  <c:v>110.76434541236272</c:v>
                </c:pt>
                <c:pt idx="12">
                  <c:v>111.53314741761046</c:v>
                </c:pt>
                <c:pt idx="13">
                  <c:v>112.27258118625774</c:v>
                </c:pt>
                <c:pt idx="14">
                  <c:v>112.98376858494269</c:v>
                </c:pt>
                <c:pt idx="15">
                  <c:v>113.66778862499788</c:v>
                </c:pt>
                <c:pt idx="16">
                  <c:v>114.32567909952296</c:v>
                </c:pt>
                <c:pt idx="17">
                  <c:v>114.95843815792118</c:v>
                </c:pt>
                <c:pt idx="18">
                  <c:v>115.56702582028859</c:v>
                </c:pt>
                <c:pt idx="19">
                  <c:v>116.15236543395356</c:v>
                </c:pt>
                <c:pt idx="20">
                  <c:v>116.71534507437654</c:v>
                </c:pt>
                <c:pt idx="21">
                  <c:v>117.25681889253536</c:v>
                </c:pt>
                <c:pt idx="22">
                  <c:v>117.77760841084051</c:v>
                </c:pt>
                <c:pt idx="23">
                  <c:v>118.2785037695464</c:v>
                </c:pt>
                <c:pt idx="24">
                  <c:v>118.76026492554973</c:v>
                </c:pt>
                <c:pt idx="25">
                  <c:v>119.22362280539373</c:v>
                </c:pt>
                <c:pt idx="26">
                  <c:v>119.66928041422769</c:v>
                </c:pt>
                <c:pt idx="27">
                  <c:v>120.09791390240419</c:v>
                </c:pt>
                <c:pt idx="28">
                  <c:v>120.51017359133235</c:v>
                </c:pt>
                <c:pt idx="29">
                  <c:v>120.90668496014345</c:v>
                </c:pt>
                <c:pt idx="30">
                  <c:v>121.28804959466598</c:v>
                </c:pt>
                <c:pt idx="31">
                  <c:v>121.65484610014974</c:v>
                </c:pt>
                <c:pt idx="32">
                  <c:v>122.00763097912402</c:v>
                </c:pt>
                <c:pt idx="33">
                  <c:v>122.34693947572148</c:v>
                </c:pt>
                <c:pt idx="34">
                  <c:v>122.67328638774893</c:v>
                </c:pt>
                <c:pt idx="35">
                  <c:v>122.98716684773692</c:v>
                </c:pt>
                <c:pt idx="36">
                  <c:v>123.28905707415336</c:v>
                </c:pt>
                <c:pt idx="37">
                  <c:v>123.5794150939207</c:v>
                </c:pt>
                <c:pt idx="38">
                  <c:v>123.85868143733293</c:v>
                </c:pt>
                <c:pt idx="39">
                  <c:v>124.12727980642681</c:v>
                </c:pt>
                <c:pt idx="40">
                  <c:v>124.3856177178213</c:v>
                </c:pt>
                <c:pt idx="41">
                  <c:v>124.63408712100053</c:v>
                </c:pt>
                <c:pt idx="42">
                  <c:v>124.87306499297831</c:v>
                </c:pt>
                <c:pt idx="43">
                  <c:v>125.10291391024654</c:v>
                </c:pt>
                <c:pt idx="44">
                  <c:v>125.32398259887512</c:v>
                </c:pt>
                <c:pt idx="45">
                  <c:v>125.53660646359809</c:v>
                </c:pt>
                <c:pt idx="46">
                  <c:v>125.74110809668865</c:v>
                </c:pt>
                <c:pt idx="47">
                  <c:v>125.93779776739514</c:v>
                </c:pt>
                <c:pt idx="48">
                  <c:v>126.12697389268064</c:v>
                </c:pt>
                <c:pt idx="49">
                  <c:v>126.30892348998023</c:v>
                </c:pt>
                <c:pt idx="50">
                  <c:v>126.48392261266298</c:v>
                </c:pt>
                <c:pt idx="51">
                  <c:v>126.65223676885925</c:v>
                </c:pt>
                <c:pt idx="52">
                  <c:v>126.81412132428883</c:v>
                </c:pt>
                <c:pt idx="53">
                  <c:v>126.969821889701</c:v>
                </c:pt>
                <c:pt idx="54">
                  <c:v>127.11957469351442</c:v>
                </c:pt>
                <c:pt idx="55">
                  <c:v>127.26360694022218</c:v>
                </c:pt>
                <c:pt idx="56">
                  <c:v>127.40213715510569</c:v>
                </c:pt>
                <c:pt idx="57">
                  <c:v>127.53537551578066</c:v>
                </c:pt>
                <c:pt idx="58">
                  <c:v>127.66352417107784</c:v>
                </c:pt>
                <c:pt idx="59">
                  <c:v>127.78677754774266</c:v>
                </c:pt>
                <c:pt idx="60">
                  <c:v>127.90532264541889</c:v>
                </c:pt>
                <c:pt idx="61">
                  <c:v>128.01933932036388</c:v>
                </c:pt>
                <c:pt idx="62">
                  <c:v>128.12900055832597</c:v>
                </c:pt>
                <c:pt idx="63">
                  <c:v>128.23447273699793</c:v>
                </c:pt>
                <c:pt idx="64">
                  <c:v>128.33591587844461</c:v>
                </c:pt>
                <c:pt idx="65">
                  <c:v>128.43348389188805</c:v>
                </c:pt>
                <c:pt idx="66">
                  <c:v>128.52732480721792</c:v>
                </c:pt>
                <c:pt idx="67">
                  <c:v>128.6175809995822</c:v>
                </c:pt>
                <c:pt idx="68">
                  <c:v>128.70438940539816</c:v>
                </c:pt>
                <c:pt idx="69">
                  <c:v>128.78788173011196</c:v>
                </c:pt>
                <c:pt idx="70">
                  <c:v>128.86818464802167</c:v>
                </c:pt>
                <c:pt idx="71">
                  <c:v>128.94541999446724</c:v>
                </c:pt>
                <c:pt idx="72">
                  <c:v>129.0197049506786</c:v>
                </c:pt>
                <c:pt idx="73">
                  <c:v>129.09115222156268</c:v>
                </c:pt>
                <c:pt idx="74">
                  <c:v>129.159870206699</c:v>
                </c:pt>
                <c:pt idx="75">
                  <c:v>129.22596316480309</c:v>
                </c:pt>
                <c:pt idx="76">
                  <c:v>129.28953137190763</c:v>
                </c:pt>
                <c:pt idx="77">
                  <c:v>129.35067127350075</c:v>
                </c:pt>
                <c:pt idx="78">
                  <c:v>129.40947563085302</c:v>
                </c:pt>
                <c:pt idx="79">
                  <c:v>129.46603366175444</c:v>
                </c:pt>
                <c:pt idx="80">
                  <c:v>129.52043117587542</c:v>
                </c:pt>
                <c:pt idx="81">
                  <c:v>129.57275070495697</c:v>
                </c:pt>
                <c:pt idx="82">
                  <c:v>129.62307162802762</c:v>
                </c:pt>
                <c:pt idx="83">
                  <c:v>129.67147029183695</c:v>
                </c:pt>
                <c:pt idx="84">
                  <c:v>129.71802012668877</c:v>
                </c:pt>
                <c:pt idx="85">
                  <c:v>129.76279175784924</c:v>
                </c:pt>
                <c:pt idx="86">
                  <c:v>129.8058531126994</c:v>
                </c:pt>
                <c:pt idx="87">
                  <c:v>129.8472695237943</c:v>
                </c:pt>
                <c:pt idx="88">
                  <c:v>129.88710382798536</c:v>
                </c:pt>
                <c:pt idx="89">
                  <c:v>129.9254164617563</c:v>
                </c:pt>
                <c:pt idx="90">
                  <c:v>129.96226555291722</c:v>
                </c:pt>
                <c:pt idx="91">
                  <c:v>129.99770700879577</c:v>
                </c:pt>
                <c:pt idx="92">
                  <c:v>130.03179460105977</c:v>
                </c:pt>
                <c:pt idx="93">
                  <c:v>130.06458004729927</c:v>
                </c:pt>
                <c:pt idx="94">
                  <c:v>130.09611308949243</c:v>
                </c:pt>
                <c:pt idx="95">
                  <c:v>130.12644156947383</c:v>
                </c:pt>
                <c:pt idx="96">
                  <c:v>130.15561150151993</c:v>
                </c:pt>
                <c:pt idx="97">
                  <c:v>130.18366714216188</c:v>
                </c:pt>
                <c:pt idx="98">
                  <c:v>130.21065105733129</c:v>
                </c:pt>
                <c:pt idx="99">
                  <c:v>130.23660418694124</c:v>
                </c:pt>
                <c:pt idx="100">
                  <c:v>130.26156590700009</c:v>
                </c:pt>
                <c:pt idx="101">
                  <c:v>130.28557408935268</c:v>
                </c:pt>
                <c:pt idx="102">
                  <c:v>130.30866515913942</c:v>
                </c:pt>
                <c:pt idx="103">
                  <c:v>130.33087415006031</c:v>
                </c:pt>
                <c:pt idx="104">
                  <c:v>130.35223475752801</c:v>
                </c:pt>
                <c:pt idx="105">
                  <c:v>130.37277938979042</c:v>
                </c:pt>
                <c:pt idx="106">
                  <c:v>130.39253921710042</c:v>
                </c:pt>
                <c:pt idx="107">
                  <c:v>130.41154421900717</c:v>
                </c:pt>
                <c:pt idx="108">
                  <c:v>130.42982322984108</c:v>
                </c:pt>
                <c:pt idx="109">
                  <c:v>130.44740398246114</c:v>
                </c:pt>
                <c:pt idx="110">
                  <c:v>130.46431315033112</c:v>
                </c:pt>
                <c:pt idx="111">
                  <c:v>130.48057638798849</c:v>
                </c:pt>
                <c:pt idx="112">
                  <c:v>130.49621836996732</c:v>
                </c:pt>
                <c:pt idx="113">
                  <c:v>130.51126282823458</c:v>
                </c:pt>
                <c:pt idx="114">
                  <c:v>130.52573258819604</c:v>
                </c:pt>
                <c:pt idx="115">
                  <c:v>130.53964960332695</c:v>
                </c:pt>
                <c:pt idx="116">
                  <c:v>130.55303498847985</c:v>
                </c:pt>
                <c:pt idx="117">
                  <c:v>130.5659090519199</c:v>
                </c:pt>
                <c:pt idx="118">
                  <c:v>130.57829132613656</c:v>
                </c:pt>
                <c:pt idx="119">
                  <c:v>130.59020059747814</c:v>
                </c:pt>
                <c:pt idx="120">
                  <c:v>130.60165493465448</c:v>
                </c:pt>
                <c:pt idx="121">
                  <c:v>130.61267171615066</c:v>
                </c:pt>
                <c:pt idx="122">
                  <c:v>130.6232676565937</c:v>
                </c:pt>
                <c:pt idx="123">
                  <c:v>130.63345883211181</c:v>
                </c:pt>
                <c:pt idx="124">
                  <c:v>130.64326070472515</c:v>
                </c:pt>
                <c:pt idx="125">
                  <c:v>130.65268814580463</c:v>
                </c:pt>
                <c:pt idx="126">
                  <c:v>130.6617554586349</c:v>
                </c:pt>
                <c:pt idx="127">
                  <c:v>130.67047640011504</c:v>
                </c:pt>
                <c:pt idx="128">
                  <c:v>130.67886420163063</c:v>
                </c:pt>
                <c:pt idx="129">
                  <c:v>130.68693158912833</c:v>
                </c:pt>
                <c:pt idx="130">
                  <c:v>130.69469080242362</c:v>
                </c:pt>
                <c:pt idx="131">
                  <c:v>130.70215361377103</c:v>
                </c:pt>
                <c:pt idx="132">
                  <c:v>130.70933134572499</c:v>
                </c:pt>
                <c:pt idx="133">
                  <c:v>130.7162348883183</c:v>
                </c:pt>
                <c:pt idx="134">
                  <c:v>130.72287471558454</c:v>
                </c:pt>
                <c:pt idx="135">
                  <c:v>130.72926090144921</c:v>
                </c:pt>
                <c:pt idx="136">
                  <c:v>130.73540313501385</c:v>
                </c:pt>
                <c:pt idx="137">
                  <c:v>130.74131073525632</c:v>
                </c:pt>
                <c:pt idx="138">
                  <c:v>130.74699266516953</c:v>
                </c:pt>
                <c:pt idx="139">
                  <c:v>130.75245754536007</c:v>
                </c:pt>
                <c:pt idx="140">
                  <c:v>130.75771366712732</c:v>
                </c:pt>
                <c:pt idx="141">
                  <c:v>130.76276900504305</c:v>
                </c:pt>
                <c:pt idx="142">
                  <c:v>130.76763122905041</c:v>
                </c:pt>
                <c:pt idx="143">
                  <c:v>130.77230771610067</c:v>
                </c:pt>
                <c:pt idx="144">
                  <c:v>130.77680556134561</c:v>
                </c:pt>
                <c:pt idx="145">
                  <c:v>130.78113158890221</c:v>
                </c:pt>
                <c:pt idx="146">
                  <c:v>130.78529236220615</c:v>
                </c:pt>
                <c:pt idx="147">
                  <c:v>130.78929419396988</c:v>
                </c:pt>
                <c:pt idx="148">
                  <c:v>130.79314315576022</c:v>
                </c:pt>
                <c:pt idx="149">
                  <c:v>130.79684508721019</c:v>
                </c:pt>
                <c:pt idx="150">
                  <c:v>130.80040560487876</c:v>
                </c:pt>
                <c:pt idx="151">
                  <c:v>130.8038301107724</c:v>
                </c:pt>
                <c:pt idx="152">
                  <c:v>130.80712380054089</c:v>
                </c:pt>
                <c:pt idx="153">
                  <c:v>130.81029167136023</c:v>
                </c:pt>
                <c:pt idx="154">
                  <c:v>130.81333852951428</c:v>
                </c:pt>
                <c:pt idx="155">
                  <c:v>130.81626899768685</c:v>
                </c:pt>
                <c:pt idx="156">
                  <c:v>130.81908752197521</c:v>
                </c:pt>
                <c:pt idx="157">
                  <c:v>130.82179837863575</c:v>
                </c:pt>
                <c:pt idx="158">
                  <c:v>130.82440568057186</c:v>
                </c:pt>
                <c:pt idx="159">
                  <c:v>130.82691338357401</c:v>
                </c:pt>
                <c:pt idx="160">
                  <c:v>130.82932529232147</c:v>
                </c:pt>
                <c:pt idx="161">
                  <c:v>130.83164506615481</c:v>
                </c:pt>
                <c:pt idx="162">
                  <c:v>130.83387622462769</c:v>
                </c:pt>
                <c:pt idx="163">
                  <c:v>130.83602215284691</c:v>
                </c:pt>
                <c:pt idx="164">
                  <c:v>130.83808610660816</c:v>
                </c:pt>
                <c:pt idx="165">
                  <c:v>130.84007121733572</c:v>
                </c:pt>
                <c:pt idx="166">
                  <c:v>130.84198049683351</c:v>
                </c:pt>
                <c:pt idx="167">
                  <c:v>130.84381684185448</c:v>
                </c:pt>
                <c:pt idx="168">
                  <c:v>130.84558303849565</c:v>
                </c:pt>
                <c:pt idx="169">
                  <c:v>130.84728176642511</c:v>
                </c:pt>
                <c:pt idx="170">
                  <c:v>130.84891560294767</c:v>
                </c:pt>
                <c:pt idx="171">
                  <c:v>130.85048702691506</c:v>
                </c:pt>
                <c:pt idx="172">
                  <c:v>130.8519984224869</c:v>
                </c:pt>
                <c:pt idx="173">
                  <c:v>130.85345208274791</c:v>
                </c:pt>
                <c:pt idx="174">
                  <c:v>130.85485021318692</c:v>
                </c:pt>
                <c:pt idx="175">
                  <c:v>130.85619493504316</c:v>
                </c:pt>
                <c:pt idx="176">
                  <c:v>130.85748828852451</c:v>
                </c:pt>
                <c:pt idx="177">
                  <c:v>130.85873223590289</c:v>
                </c:pt>
                <c:pt idx="178">
                  <c:v>130.85992866449141</c:v>
                </c:pt>
                <c:pt idx="179">
                  <c:v>130.86107938950784</c:v>
                </c:pt>
                <c:pt idx="180">
                  <c:v>130.86218615682864</c:v>
                </c:pt>
                <c:pt idx="181">
                  <c:v>130.86325064563778</c:v>
                </c:pt>
                <c:pt idx="182">
                  <c:v>130.86427447097441</c:v>
                </c:pt>
                <c:pt idx="183">
                  <c:v>130.86525918618318</c:v>
                </c:pt>
                <c:pt idx="184">
                  <c:v>130.86620628527098</c:v>
                </c:pt>
                <c:pt idx="185">
                  <c:v>130.86711720517363</c:v>
                </c:pt>
                <c:pt idx="186">
                  <c:v>130.86799332793601</c:v>
                </c:pt>
                <c:pt idx="187">
                  <c:v>130.86883598280883</c:v>
                </c:pt>
                <c:pt idx="188">
                  <c:v>130.86964644826554</c:v>
                </c:pt>
                <c:pt idx="189">
                  <c:v>130.8704259539418</c:v>
                </c:pt>
                <c:pt idx="190">
                  <c:v>130.87117568250125</c:v>
                </c:pt>
                <c:pt idx="191">
                  <c:v>130.8718967714297</c:v>
                </c:pt>
                <c:pt idx="192">
                  <c:v>130.87259031476108</c:v>
                </c:pt>
                <c:pt idx="193">
                  <c:v>130.87325736473721</c:v>
                </c:pt>
                <c:pt idx="194">
                  <c:v>130.87389893340423</c:v>
                </c:pt>
                <c:pt idx="195">
                  <c:v>130.8745159941482</c:v>
                </c:pt>
                <c:pt idx="196">
                  <c:v>130.87510948317174</c:v>
                </c:pt>
                <c:pt idx="197">
                  <c:v>130.87568030091458</c:v>
                </c:pt>
                <c:pt idx="198">
                  <c:v>130.87622931341963</c:v>
                </c:pt>
                <c:pt idx="199">
                  <c:v>130.87675735364701</c:v>
                </c:pt>
                <c:pt idx="200">
                  <c:v>130.87726522273769</c:v>
                </c:pt>
              </c:numCache>
            </c:numRef>
          </c:val>
        </c:ser>
        <c:marker val="1"/>
        <c:axId val="127860096"/>
        <c:axId val="150918272"/>
      </c:lineChart>
      <c:catAx>
        <c:axId val="127860096"/>
        <c:scaling>
          <c:orientation val="minMax"/>
        </c:scaling>
        <c:axPos val="b"/>
        <c:tickLblPos val="nextTo"/>
        <c:crossAx val="150918272"/>
        <c:crosses val="autoZero"/>
        <c:auto val="1"/>
        <c:lblAlgn val="ctr"/>
        <c:lblOffset val="100"/>
      </c:catAx>
      <c:valAx>
        <c:axId val="150918272"/>
        <c:scaling>
          <c:orientation val="minMax"/>
        </c:scaling>
        <c:axPos val="l"/>
        <c:numFmt formatCode="General" sourceLinked="1"/>
        <c:tickLblPos val="nextTo"/>
        <c:crossAx val="12786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Sandhill Crane Population</a:t>
            </a:r>
            <a:r>
              <a:rPr lang="en-US" baseline="0"/>
              <a:t>s without Hacking-Medium and Worst Cases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'Not Hacked'!$C$6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val>
            <c:numRef>
              <c:f>'Not Hacked'!$C$7:$C$207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96.76</c:v>
                </c:pt>
                <c:pt idx="2">
                  <c:v>93.624976000000004</c:v>
                </c:pt>
                <c:pt idx="3">
                  <c:v>90.591526777600009</c:v>
                </c:pt>
                <c:pt idx="4">
                  <c:v>87.656361310005764</c:v>
                </c:pt>
                <c:pt idx="5">
                  <c:v>84.81629520356158</c:v>
                </c:pt>
                <c:pt idx="6">
                  <c:v>82.06824723896618</c:v>
                </c:pt>
                <c:pt idx="7">
                  <c:v>79.409236028423678</c:v>
                </c:pt>
                <c:pt idx="8">
                  <c:v>76.836376781102757</c:v>
                </c:pt>
                <c:pt idx="9">
                  <c:v>74.346878173395027</c:v>
                </c:pt>
                <c:pt idx="10">
                  <c:v>71.938039320577033</c:v>
                </c:pt>
                <c:pt idx="11">
                  <c:v>69.607246846590343</c:v>
                </c:pt>
                <c:pt idx="12">
                  <c:v>67.351972048760814</c:v>
                </c:pt>
                <c:pt idx="13">
                  <c:v>65.169768154380961</c:v>
                </c:pt>
                <c:pt idx="14">
                  <c:v>63.05826766617902</c:v>
                </c:pt>
                <c:pt idx="15">
                  <c:v>61.015179793794822</c:v>
                </c:pt>
                <c:pt idx="16">
                  <c:v>59.038287968475871</c:v>
                </c:pt>
                <c:pt idx="17">
                  <c:v>57.12544743829725</c:v>
                </c:pt>
                <c:pt idx="18">
                  <c:v>55.274582941296423</c:v>
                </c:pt>
                <c:pt idx="19">
                  <c:v>53.483686453998416</c:v>
                </c:pt>
                <c:pt idx="20">
                  <c:v>51.750815012888864</c:v>
                </c:pt>
                <c:pt idx="21">
                  <c:v>50.074088606471264</c:v>
                </c:pt>
                <c:pt idx="22">
                  <c:v>48.451688135621595</c:v>
                </c:pt>
                <c:pt idx="23">
                  <c:v>46.881853440027456</c:v>
                </c:pt>
                <c:pt idx="24">
                  <c:v>45.362881388570564</c:v>
                </c:pt>
                <c:pt idx="25">
                  <c:v>43.893124031580875</c:v>
                </c:pt>
                <c:pt idx="26">
                  <c:v>42.470986812957655</c:v>
                </c:pt>
                <c:pt idx="27">
                  <c:v>41.094926840217823</c:v>
                </c:pt>
                <c:pt idx="28">
                  <c:v>39.763451210594766</c:v>
                </c:pt>
                <c:pt idx="29">
                  <c:v>38.475115391371496</c:v>
                </c:pt>
                <c:pt idx="30">
                  <c:v>37.228521652691057</c:v>
                </c:pt>
                <c:pt idx="31">
                  <c:v>36.022317551143864</c:v>
                </c:pt>
                <c:pt idx="32">
                  <c:v>34.8551944624868</c:v>
                </c:pt>
                <c:pt idx="33">
                  <c:v>33.725886161902224</c:v>
                </c:pt>
                <c:pt idx="34">
                  <c:v>32.633167450256593</c:v>
                </c:pt>
                <c:pt idx="35">
                  <c:v>31.575852824868278</c:v>
                </c:pt>
                <c:pt idx="36">
                  <c:v>30.552795193342547</c:v>
                </c:pt>
                <c:pt idx="37">
                  <c:v>29.562884629078248</c:v>
                </c:pt>
                <c:pt idx="38">
                  <c:v>28.605047167096114</c:v>
                </c:pt>
                <c:pt idx="39">
                  <c:v>27.678243638882201</c:v>
                </c:pt>
                <c:pt idx="40">
                  <c:v>26.781468544982417</c:v>
                </c:pt>
                <c:pt idx="41">
                  <c:v>25.913748964124988</c:v>
                </c:pt>
                <c:pt idx="42">
                  <c:v>25.074143497687338</c:v>
                </c:pt>
                <c:pt idx="43">
                  <c:v>24.261741248362267</c:v>
                </c:pt>
                <c:pt idx="44">
                  <c:v>23.475660831915331</c:v>
                </c:pt>
                <c:pt idx="45">
                  <c:v>22.715049420961275</c:v>
                </c:pt>
                <c:pt idx="46">
                  <c:v>21.979081819722129</c:v>
                </c:pt>
                <c:pt idx="47">
                  <c:v>21.266959568763131</c:v>
                </c:pt>
                <c:pt idx="48">
                  <c:v>20.577910078735204</c:v>
                </c:pt>
                <c:pt idx="49">
                  <c:v>19.911185792184185</c:v>
                </c:pt>
                <c:pt idx="50">
                  <c:v>19.266063372517419</c:v>
                </c:pt>
                <c:pt idx="51">
                  <c:v>18.641842919247853</c:v>
                </c:pt>
                <c:pt idx="52">
                  <c:v>18.037847208664225</c:v>
                </c:pt>
                <c:pt idx="53">
                  <c:v>17.453420959103504</c:v>
                </c:pt>
                <c:pt idx="54">
                  <c:v>16.88793012002855</c:v>
                </c:pt>
                <c:pt idx="55">
                  <c:v>16.340761184139623</c:v>
                </c:pt>
                <c:pt idx="56">
                  <c:v>15.811320521773499</c:v>
                </c:pt>
                <c:pt idx="57">
                  <c:v>15.299033736868038</c:v>
                </c:pt>
                <c:pt idx="58">
                  <c:v>14.803345043793513</c:v>
                </c:pt>
                <c:pt idx="59">
                  <c:v>14.323716664374603</c:v>
                </c:pt>
                <c:pt idx="60">
                  <c:v>13.859628244448865</c:v>
                </c:pt>
                <c:pt idx="61">
                  <c:v>13.410576289328722</c:v>
                </c:pt>
                <c:pt idx="62">
                  <c:v>12.976073617554471</c:v>
                </c:pt>
                <c:pt idx="63">
                  <c:v>12.555648832345707</c:v>
                </c:pt>
                <c:pt idx="64">
                  <c:v>12.148845810177706</c:v>
                </c:pt>
                <c:pt idx="65">
                  <c:v>11.755223205927948</c:v>
                </c:pt>
                <c:pt idx="66">
                  <c:v>11.374353974055882</c:v>
                </c:pt>
                <c:pt idx="67">
                  <c:v>11.005824905296471</c:v>
                </c:pt>
                <c:pt idx="68">
                  <c:v>10.649236178364866</c:v>
                </c:pt>
                <c:pt idx="69">
                  <c:v>10.304200926185844</c:v>
                </c:pt>
                <c:pt idx="70">
                  <c:v>9.9703448161774233</c:v>
                </c:pt>
                <c:pt idx="71">
                  <c:v>9.6473056441332741</c:v>
                </c:pt>
                <c:pt idx="72">
                  <c:v>9.334732941263356</c:v>
                </c:pt>
                <c:pt idx="73">
                  <c:v>9.0322875939664229</c:v>
                </c:pt>
                <c:pt idx="74">
                  <c:v>8.7396414759219105</c:v>
                </c:pt>
                <c:pt idx="75">
                  <c:v>8.4564770921020411</c:v>
                </c:pt>
                <c:pt idx="76">
                  <c:v>8.1824872343179358</c:v>
                </c:pt>
                <c:pt idx="77">
                  <c:v>7.9173746479260343</c:v>
                </c:pt>
                <c:pt idx="78">
                  <c:v>7.6608517093332305</c:v>
                </c:pt>
                <c:pt idx="79">
                  <c:v>7.4126401139508342</c:v>
                </c:pt>
                <c:pt idx="80">
                  <c:v>7.1724705742588268</c:v>
                </c:pt>
                <c:pt idx="81">
                  <c:v>6.9400825276528408</c:v>
                </c:pt>
                <c:pt idx="82">
                  <c:v>6.7152238537568891</c:v>
                </c:pt>
                <c:pt idx="83">
                  <c:v>6.4976506008951658</c:v>
                </c:pt>
                <c:pt idx="84">
                  <c:v>6.2871267214261621</c:v>
                </c:pt>
                <c:pt idx="85">
                  <c:v>6.0834238156519547</c:v>
                </c:pt>
                <c:pt idx="86">
                  <c:v>5.8863208840248316</c:v>
                </c:pt>
                <c:pt idx="87">
                  <c:v>5.695604087382427</c:v>
                </c:pt>
                <c:pt idx="88">
                  <c:v>5.5110665149512368</c:v>
                </c:pt>
                <c:pt idx="89">
                  <c:v>5.3325079598668168</c:v>
                </c:pt>
                <c:pt idx="90">
                  <c:v>5.1597347019671318</c:v>
                </c:pt>
                <c:pt idx="91">
                  <c:v>4.992559297623397</c:v>
                </c:pt>
                <c:pt idx="92">
                  <c:v>4.8308003763803988</c:v>
                </c:pt>
                <c:pt idx="93">
                  <c:v>4.6742824441856738</c:v>
                </c:pt>
                <c:pt idx="94">
                  <c:v>4.5228356929940583</c:v>
                </c:pt>
                <c:pt idx="95">
                  <c:v>4.3762958165410506</c:v>
                </c:pt>
                <c:pt idx="96">
                  <c:v>4.2345038320851209</c:v>
                </c:pt>
                <c:pt idx="97">
                  <c:v>4.0973059079255627</c:v>
                </c:pt>
                <c:pt idx="98">
                  <c:v>3.9645531965087746</c:v>
                </c:pt>
                <c:pt idx="99">
                  <c:v>3.8361016729418904</c:v>
                </c:pt>
                <c:pt idx="100">
                  <c:v>3.7118119787385733</c:v>
                </c:pt>
                <c:pt idx="101">
                  <c:v>3.5915492706274437</c:v>
                </c:pt>
                <c:pt idx="102">
                  <c:v>3.4751830742591143</c:v>
                </c:pt>
                <c:pt idx="103">
                  <c:v>3.3625871426531191</c:v>
                </c:pt>
                <c:pt idx="104">
                  <c:v>3.2536393192311581</c:v>
                </c:pt>
                <c:pt idx="105">
                  <c:v>3.1482214052880688</c:v>
                </c:pt>
                <c:pt idx="106">
                  <c:v>3.0462190317567353</c:v>
                </c:pt>
                <c:pt idx="107">
                  <c:v>2.9475215351278172</c:v>
                </c:pt>
                <c:pt idx="108">
                  <c:v>2.852021837389676</c:v>
                </c:pt>
                <c:pt idx="109">
                  <c:v>2.7596163298582503</c:v>
                </c:pt>
                <c:pt idx="110">
                  <c:v>2.6702047607708432</c:v>
                </c:pt>
                <c:pt idx="111">
                  <c:v>2.5836901265218679</c:v>
                </c:pt>
                <c:pt idx="112">
                  <c:v>2.4999785664225596</c:v>
                </c:pt>
                <c:pt idx="113">
                  <c:v>2.4189792608704686</c:v>
                </c:pt>
                <c:pt idx="114">
                  <c:v>2.3406043328182653</c:v>
                </c:pt>
                <c:pt idx="115">
                  <c:v>2.2647687524349536</c:v>
                </c:pt>
                <c:pt idx="116">
                  <c:v>2.1913902448560609</c:v>
                </c:pt>
                <c:pt idx="117">
                  <c:v>2.1203892009227245</c:v>
                </c:pt>
                <c:pt idx="118">
                  <c:v>2.0516885908128284</c:v>
                </c:pt>
                <c:pt idx="119">
                  <c:v>1.9852138804704929</c:v>
                </c:pt>
                <c:pt idx="120">
                  <c:v>1.9208929507432488</c:v>
                </c:pt>
                <c:pt idx="121">
                  <c:v>1.8586560191391677</c:v>
                </c:pt>
                <c:pt idx="122">
                  <c:v>1.7984355641190586</c:v>
                </c:pt>
                <c:pt idx="123">
                  <c:v>1.740166251841601</c:v>
                </c:pt>
                <c:pt idx="124">
                  <c:v>1.6837848652819332</c:v>
                </c:pt>
                <c:pt idx="125">
                  <c:v>1.6292302356467985</c:v>
                </c:pt>
                <c:pt idx="126">
                  <c:v>1.5764431760118423</c:v>
                </c:pt>
                <c:pt idx="127">
                  <c:v>1.5253664171090586</c:v>
                </c:pt>
                <c:pt idx="128">
                  <c:v>1.4759445451947251</c:v>
                </c:pt>
                <c:pt idx="129">
                  <c:v>1.4281239419304159</c:v>
                </c:pt>
                <c:pt idx="130">
                  <c:v>1.3818527262118705</c:v>
                </c:pt>
                <c:pt idx="131">
                  <c:v>1.337080697882606</c:v>
                </c:pt>
                <c:pt idx="132">
                  <c:v>1.2937592832712095</c:v>
                </c:pt>
                <c:pt idx="133">
                  <c:v>1.2518414824932222</c:v>
                </c:pt>
                <c:pt idx="134">
                  <c:v>1.2112818184604419</c:v>
                </c:pt>
                <c:pt idx="135">
                  <c:v>1.1720362875423236</c:v>
                </c:pt>
                <c:pt idx="136">
                  <c:v>1.1340623118259523</c:v>
                </c:pt>
                <c:pt idx="137">
                  <c:v>1.0973186929227914</c:v>
                </c:pt>
                <c:pt idx="138">
                  <c:v>1.0617655672720929</c:v>
                </c:pt>
                <c:pt idx="139">
                  <c:v>1.0273643628924771</c:v>
                </c:pt>
                <c:pt idx="140">
                  <c:v>0.99407775753476091</c:v>
                </c:pt>
                <c:pt idx="141">
                  <c:v>0.96186963819063465</c:v>
                </c:pt>
                <c:pt idx="142">
                  <c:v>0.93070506191325808</c:v>
                </c:pt>
                <c:pt idx="143">
                  <c:v>0.90055021790726852</c:v>
                </c:pt>
                <c:pt idx="144">
                  <c:v>0.87137239084707308</c:v>
                </c:pt>
                <c:pt idx="145">
                  <c:v>0.84313992538362792</c:v>
                </c:pt>
                <c:pt idx="146">
                  <c:v>0.81582219180119842</c:v>
                </c:pt>
                <c:pt idx="147">
                  <c:v>0.78938955278683953</c:v>
                </c:pt>
                <c:pt idx="148">
                  <c:v>0.76381333127654594</c:v>
                </c:pt>
                <c:pt idx="149">
                  <c:v>0.73906577934318585</c:v>
                </c:pt>
                <c:pt idx="150">
                  <c:v>0.71512004809246665</c:v>
                </c:pt>
                <c:pt idx="151">
                  <c:v>0.69195015853427078</c:v>
                </c:pt>
                <c:pt idx="152">
                  <c:v>0.66953097339776035</c:v>
                </c:pt>
                <c:pt idx="153">
                  <c:v>0.64783816985967291</c:v>
                </c:pt>
                <c:pt idx="154">
                  <c:v>0.62684821315621952</c:v>
                </c:pt>
                <c:pt idx="155">
                  <c:v>0.60653833104995802</c:v>
                </c:pt>
                <c:pt idx="156">
                  <c:v>0.58688648912393937</c:v>
                </c:pt>
                <c:pt idx="157">
                  <c:v>0.56787136687632378</c:v>
                </c:pt>
                <c:pt idx="158">
                  <c:v>0.54947233458953093</c:v>
                </c:pt>
                <c:pt idx="159">
                  <c:v>0.53166943094883012</c:v>
                </c:pt>
                <c:pt idx="160">
                  <c:v>0.51444334138608805</c:v>
                </c:pt>
                <c:pt idx="161">
                  <c:v>0.49777537712517878</c:v>
                </c:pt>
                <c:pt idx="162">
                  <c:v>0.48164745490632299</c:v>
                </c:pt>
                <c:pt idx="163">
                  <c:v>0.46604207736735814</c:v>
                </c:pt>
                <c:pt idx="164">
                  <c:v>0.45094231406065571</c:v>
                </c:pt>
                <c:pt idx="165">
                  <c:v>0.43633178308509046</c:v>
                </c:pt>
                <c:pt idx="166">
                  <c:v>0.42219463331313356</c:v>
                </c:pt>
                <c:pt idx="167">
                  <c:v>0.40851552719378803</c:v>
                </c:pt>
                <c:pt idx="168">
                  <c:v>0.39527962411270928</c:v>
                </c:pt>
                <c:pt idx="169">
                  <c:v>0.38247256429145748</c:v>
                </c:pt>
                <c:pt idx="170">
                  <c:v>0.37008045320841426</c:v>
                </c:pt>
                <c:pt idx="171">
                  <c:v>0.35808984652446163</c:v>
                </c:pt>
                <c:pt idx="172">
                  <c:v>0.34648773549706907</c:v>
                </c:pt>
                <c:pt idx="173">
                  <c:v>0.33526153286696403</c:v>
                </c:pt>
                <c:pt idx="174">
                  <c:v>0.3243990592020744</c:v>
                </c:pt>
                <c:pt idx="175">
                  <c:v>0.31388852968392722</c:v>
                </c:pt>
                <c:pt idx="176">
                  <c:v>0.30371854132216797</c:v>
                </c:pt>
                <c:pt idx="177">
                  <c:v>0.29387806058332971</c:v>
                </c:pt>
                <c:pt idx="178">
                  <c:v>0.28435641142042983</c:v>
                </c:pt>
                <c:pt idx="179">
                  <c:v>0.27514326369040792</c:v>
                </c:pt>
                <c:pt idx="180">
                  <c:v>0.26622862194683872</c:v>
                </c:pt>
                <c:pt idx="181">
                  <c:v>0.25760281459576112</c:v>
                </c:pt>
                <c:pt idx="182">
                  <c:v>0.24925648340285847</c:v>
                </c:pt>
                <c:pt idx="183">
                  <c:v>0.24118057334060586</c:v>
                </c:pt>
                <c:pt idx="184">
                  <c:v>0.23336632276437022</c:v>
                </c:pt>
                <c:pt idx="185">
                  <c:v>0.22580525390680461</c:v>
                </c:pt>
                <c:pt idx="186">
                  <c:v>0.21848916368022414</c:v>
                </c:pt>
                <c:pt idx="187">
                  <c:v>0.21141011477698488</c:v>
                </c:pt>
                <c:pt idx="188">
                  <c:v>0.20456042705821056</c:v>
                </c:pt>
                <c:pt idx="189">
                  <c:v>0.19793266922152455</c:v>
                </c:pt>
                <c:pt idx="190">
                  <c:v>0.19151965073874716</c:v>
                </c:pt>
                <c:pt idx="191">
                  <c:v>0.18531441405481175</c:v>
                </c:pt>
                <c:pt idx="192">
                  <c:v>0.17931022703943586</c:v>
                </c:pt>
                <c:pt idx="193">
                  <c:v>0.17350057568335814</c:v>
                </c:pt>
                <c:pt idx="194">
                  <c:v>0.16787915703121734</c:v>
                </c:pt>
                <c:pt idx="195">
                  <c:v>0.1624398723434059</c:v>
                </c:pt>
                <c:pt idx="196">
                  <c:v>0.15717682047947956</c:v>
                </c:pt>
                <c:pt idx="197">
                  <c:v>0.15208429149594443</c:v>
                </c:pt>
                <c:pt idx="198">
                  <c:v>0.14715676045147583</c:v>
                </c:pt>
                <c:pt idx="199">
                  <c:v>0.142388881412848</c:v>
                </c:pt>
                <c:pt idx="200">
                  <c:v>0.13777548165507172</c:v>
                </c:pt>
              </c:numCache>
            </c:numRef>
          </c:val>
        </c:ser>
        <c:ser>
          <c:idx val="1"/>
          <c:order val="1"/>
          <c:tx>
            <c:strRef>
              <c:f>'Not Hacked'!$D$6</c:f>
              <c:strCache>
                <c:ptCount val="1"/>
                <c:pt idx="0">
                  <c:v>Worst</c:v>
                </c:pt>
              </c:strCache>
            </c:strRef>
          </c:tx>
          <c:marker>
            <c:symbol val="none"/>
          </c:marker>
          <c:val>
            <c:numRef>
              <c:f>'Not Hacked'!$D$7:$D$207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96.18</c:v>
                </c:pt>
                <c:pt idx="2">
                  <c:v>92.505924000000007</c:v>
                </c:pt>
                <c:pt idx="3">
                  <c:v>88.97219770320001</c:v>
                </c:pt>
                <c:pt idx="4">
                  <c:v>85.573459750937772</c:v>
                </c:pt>
                <c:pt idx="5">
                  <c:v>82.304553588451952</c:v>
                </c:pt>
                <c:pt idx="6">
                  <c:v>79.160519641373085</c:v>
                </c:pt>
                <c:pt idx="7">
                  <c:v>76.136587791072628</c:v>
                </c:pt>
                <c:pt idx="8">
                  <c:v>73.22817013745366</c:v>
                </c:pt>
                <c:pt idx="9">
                  <c:v>70.430854038202924</c:v>
                </c:pt>
                <c:pt idx="10">
                  <c:v>67.740395413943574</c:v>
                </c:pt>
                <c:pt idx="11">
                  <c:v>65.152712309130933</c:v>
                </c:pt>
                <c:pt idx="12">
                  <c:v>62.663878698922133</c:v>
                </c:pt>
                <c:pt idx="13">
                  <c:v>60.270118532623307</c:v>
                </c:pt>
                <c:pt idx="14">
                  <c:v>57.967800004677095</c:v>
                </c:pt>
                <c:pt idx="15">
                  <c:v>55.75343004449843</c:v>
                </c:pt>
                <c:pt idx="16">
                  <c:v>53.623649016798588</c:v>
                </c:pt>
                <c:pt idx="17">
                  <c:v>51.575225624356882</c:v>
                </c:pt>
                <c:pt idx="18">
                  <c:v>49.605052005506451</c:v>
                </c:pt>
                <c:pt idx="19">
                  <c:v>47.710139018896108</c:v>
                </c:pt>
                <c:pt idx="20">
                  <c:v>45.88761170837428</c:v>
                </c:pt>
                <c:pt idx="21">
                  <c:v>44.134704941114386</c:v>
                </c:pt>
                <c:pt idx="22">
                  <c:v>42.448759212363818</c:v>
                </c:pt>
                <c:pt idx="23">
                  <c:v>40.827216610451522</c:v>
                </c:pt>
                <c:pt idx="24">
                  <c:v>39.267616935932274</c:v>
                </c:pt>
                <c:pt idx="25">
                  <c:v>37.767593968979661</c:v>
                </c:pt>
                <c:pt idx="26">
                  <c:v>36.324871879364636</c:v>
                </c:pt>
                <c:pt idx="27">
                  <c:v>34.937261773572907</c:v>
                </c:pt>
                <c:pt idx="28">
                  <c:v>33.602658373822422</c:v>
                </c:pt>
                <c:pt idx="29">
                  <c:v>32.319036823942405</c:v>
                </c:pt>
                <c:pt idx="30">
                  <c:v>31.084449617267804</c:v>
                </c:pt>
                <c:pt idx="31">
                  <c:v>29.897023641888175</c:v>
                </c:pt>
                <c:pt idx="32">
                  <c:v>28.754957338768047</c:v>
                </c:pt>
                <c:pt idx="33">
                  <c:v>27.656517968427107</c:v>
                </c:pt>
                <c:pt idx="34">
                  <c:v>26.60003898203319</c:v>
                </c:pt>
                <c:pt idx="35">
                  <c:v>25.583917492919522</c:v>
                </c:pt>
                <c:pt idx="36">
                  <c:v>24.606611844689997</c:v>
                </c:pt>
                <c:pt idx="37">
                  <c:v>23.666639272222838</c:v>
                </c:pt>
                <c:pt idx="38">
                  <c:v>22.762573652023924</c:v>
                </c:pt>
                <c:pt idx="39">
                  <c:v>21.893043338516609</c:v>
                </c:pt>
                <c:pt idx="40">
                  <c:v>21.056729082985274</c:v>
                </c:pt>
                <c:pt idx="41">
                  <c:v>20.252362032015238</c:v>
                </c:pt>
                <c:pt idx="42">
                  <c:v>19.478721802392258</c:v>
                </c:pt>
                <c:pt idx="43">
                  <c:v>18.734634629540874</c:v>
                </c:pt>
                <c:pt idx="44">
                  <c:v>18.018971586692413</c:v>
                </c:pt>
                <c:pt idx="45">
                  <c:v>17.330646872080763</c:v>
                </c:pt>
                <c:pt idx="46">
                  <c:v>16.668616161567279</c:v>
                </c:pt>
                <c:pt idx="47">
                  <c:v>16.031875024195408</c:v>
                </c:pt>
                <c:pt idx="48">
                  <c:v>15.419457398271144</c:v>
                </c:pt>
                <c:pt idx="49">
                  <c:v>14.830434125657186</c:v>
                </c:pt>
                <c:pt idx="50">
                  <c:v>14.263911542057082</c:v>
                </c:pt>
                <c:pt idx="51">
                  <c:v>13.719030121150501</c:v>
                </c:pt>
                <c:pt idx="52">
                  <c:v>13.194963170522552</c:v>
                </c:pt>
                <c:pt idx="53">
                  <c:v>12.690915577408591</c:v>
                </c:pt>
                <c:pt idx="54">
                  <c:v>12.206122602351583</c:v>
                </c:pt>
                <c:pt idx="55">
                  <c:v>11.739848718941753</c:v>
                </c:pt>
                <c:pt idx="56">
                  <c:v>11.291386497878177</c:v>
                </c:pt>
                <c:pt idx="57">
                  <c:v>10.860055533659231</c:v>
                </c:pt>
                <c:pt idx="58">
                  <c:v>10.445201412273448</c:v>
                </c:pt>
                <c:pt idx="59">
                  <c:v>10.046194718324603</c:v>
                </c:pt>
                <c:pt idx="60">
                  <c:v>9.6624300800846026</c:v>
                </c:pt>
                <c:pt idx="61">
                  <c:v>9.2933252510253705</c:v>
                </c:pt>
                <c:pt idx="62">
                  <c:v>8.9383202264362005</c:v>
                </c:pt>
                <c:pt idx="63">
                  <c:v>8.5968763937863368</c:v>
                </c:pt>
                <c:pt idx="64">
                  <c:v>8.2684757155436994</c:v>
                </c:pt>
                <c:pt idx="65">
                  <c:v>7.95261994320993</c:v>
                </c:pt>
                <c:pt idx="66">
                  <c:v>7.6488298613793111</c:v>
                </c:pt>
                <c:pt idx="67">
                  <c:v>7.3566445606746216</c:v>
                </c:pt>
                <c:pt idx="68">
                  <c:v>7.075620738456851</c:v>
                </c:pt>
                <c:pt idx="69">
                  <c:v>6.8053320262477994</c:v>
                </c:pt>
                <c:pt idx="70">
                  <c:v>6.5453683428451335</c:v>
                </c:pt>
                <c:pt idx="71">
                  <c:v>6.2953352721484492</c:v>
                </c:pt>
                <c:pt idx="72">
                  <c:v>6.0548534647523784</c:v>
                </c:pt>
                <c:pt idx="73">
                  <c:v>5.8235580623988374</c:v>
                </c:pt>
                <c:pt idx="74">
                  <c:v>5.6010981444152019</c:v>
                </c:pt>
                <c:pt idx="75">
                  <c:v>5.3871361952985408</c:v>
                </c:pt>
                <c:pt idx="76">
                  <c:v>5.1813475926381365</c:v>
                </c:pt>
                <c:pt idx="77">
                  <c:v>4.98342011459936</c:v>
                </c:pt>
                <c:pt idx="78">
                  <c:v>4.7930534662216644</c:v>
                </c:pt>
                <c:pt idx="79">
                  <c:v>4.6099588238119971</c:v>
                </c:pt>
                <c:pt idx="80">
                  <c:v>4.4338583967423784</c:v>
                </c:pt>
                <c:pt idx="81">
                  <c:v>4.2644850059868196</c:v>
                </c:pt>
                <c:pt idx="82">
                  <c:v>4.101581678758123</c:v>
                </c:pt>
                <c:pt idx="83">
                  <c:v>3.9449012586295629</c:v>
                </c:pt>
                <c:pt idx="84">
                  <c:v>3.7942060305499137</c:v>
                </c:pt>
                <c:pt idx="85">
                  <c:v>3.6492673601829071</c:v>
                </c:pt>
                <c:pt idx="86">
                  <c:v>3.5098653470239203</c:v>
                </c:pt>
                <c:pt idx="87">
                  <c:v>3.3757884907676066</c:v>
                </c:pt>
                <c:pt idx="88">
                  <c:v>3.2468333704202839</c:v>
                </c:pt>
                <c:pt idx="89">
                  <c:v>3.1228043356702289</c:v>
                </c:pt>
                <c:pt idx="90">
                  <c:v>3.0035132100476263</c:v>
                </c:pt>
                <c:pt idx="91">
                  <c:v>2.8887790054238072</c:v>
                </c:pt>
                <c:pt idx="92">
                  <c:v>2.7784276474166179</c:v>
                </c:pt>
                <c:pt idx="93">
                  <c:v>2.6722917112853031</c:v>
                </c:pt>
                <c:pt idx="94">
                  <c:v>2.5702101679142046</c:v>
                </c:pt>
                <c:pt idx="95">
                  <c:v>2.4720281394998822</c:v>
                </c:pt>
                <c:pt idx="96">
                  <c:v>2.3775966645709867</c:v>
                </c:pt>
                <c:pt idx="97">
                  <c:v>2.2867724719843752</c:v>
                </c:pt>
                <c:pt idx="98">
                  <c:v>2.199417763554572</c:v>
                </c:pt>
                <c:pt idx="99">
                  <c:v>2.1154000049867872</c:v>
                </c:pt>
                <c:pt idx="100">
                  <c:v>2.0345917247962917</c:v>
                </c:pt>
                <c:pt idx="101">
                  <c:v>1.9568703209090734</c:v>
                </c:pt>
                <c:pt idx="102">
                  <c:v>1.8821178746503469</c:v>
                </c:pt>
                <c:pt idx="103">
                  <c:v>1.8102209718387037</c:v>
                </c:pt>
                <c:pt idx="104">
                  <c:v>1.7410705307144652</c:v>
                </c:pt>
                <c:pt idx="105">
                  <c:v>1.6745616364411726</c:v>
                </c:pt>
                <c:pt idx="106">
                  <c:v>1.6105933819291198</c:v>
                </c:pt>
                <c:pt idx="107">
                  <c:v>1.5490687147394275</c:v>
                </c:pt>
                <c:pt idx="108">
                  <c:v>1.4898942898363814</c:v>
                </c:pt>
                <c:pt idx="109">
                  <c:v>1.4329803279646316</c:v>
                </c:pt>
                <c:pt idx="110">
                  <c:v>1.3782404794363827</c:v>
                </c:pt>
                <c:pt idx="111">
                  <c:v>1.3255916931219129</c:v>
                </c:pt>
                <c:pt idx="112">
                  <c:v>1.2749540904446559</c:v>
                </c:pt>
                <c:pt idx="113">
                  <c:v>1.22625084418967</c:v>
                </c:pt>
                <c:pt idx="114">
                  <c:v>1.1794080619416247</c:v>
                </c:pt>
                <c:pt idx="115">
                  <c:v>1.1343546739754546</c:v>
                </c:pt>
                <c:pt idx="116">
                  <c:v>1.0910223254295923</c:v>
                </c:pt>
                <c:pt idx="117">
                  <c:v>1.049345272598182</c:v>
                </c:pt>
                <c:pt idx="118">
                  <c:v>1.0092602831849316</c:v>
                </c:pt>
                <c:pt idx="119">
                  <c:v>0.97070654036726722</c:v>
                </c:pt>
                <c:pt idx="120">
                  <c:v>0.93362555052523766</c:v>
                </c:pt>
                <c:pt idx="121">
                  <c:v>0.89796105449517361</c:v>
                </c:pt>
                <c:pt idx="122">
                  <c:v>0.86365894221345796</c:v>
                </c:pt>
                <c:pt idx="123">
                  <c:v>0.83066717062090389</c:v>
                </c:pt>
                <c:pt idx="124">
                  <c:v>0.79893568470318532</c:v>
                </c:pt>
                <c:pt idx="125">
                  <c:v>0.7684163415475237</c:v>
                </c:pt>
                <c:pt idx="126">
                  <c:v>0.73906283730040834</c:v>
                </c:pt>
                <c:pt idx="127">
                  <c:v>0.71083063691553272</c:v>
                </c:pt>
                <c:pt idx="128">
                  <c:v>0.6836769065853594</c:v>
                </c:pt>
                <c:pt idx="129">
                  <c:v>0.65756044875379871</c:v>
                </c:pt>
                <c:pt idx="130">
                  <c:v>0.63244163961140365</c:v>
                </c:pt>
                <c:pt idx="131">
                  <c:v>0.60828236897824806</c:v>
                </c:pt>
                <c:pt idx="132">
                  <c:v>0.58504598248327899</c:v>
                </c:pt>
                <c:pt idx="133">
                  <c:v>0.56269722595241778</c:v>
                </c:pt>
                <c:pt idx="134">
                  <c:v>0.54120219192103547</c:v>
                </c:pt>
                <c:pt idx="135">
                  <c:v>0.52052826818965192</c:v>
                </c:pt>
                <c:pt idx="136">
                  <c:v>0.50064408834480723</c:v>
                </c:pt>
                <c:pt idx="137">
                  <c:v>0.48151948417003559</c:v>
                </c:pt>
                <c:pt idx="138">
                  <c:v>0.46312543987474025</c:v>
                </c:pt>
                <c:pt idx="139">
                  <c:v>0.4454340480715252</c:v>
                </c:pt>
                <c:pt idx="140">
                  <c:v>0.42841846743519296</c:v>
                </c:pt>
                <c:pt idx="141">
                  <c:v>0.41205288197916862</c:v>
                </c:pt>
                <c:pt idx="142">
                  <c:v>0.39631246188756436</c:v>
                </c:pt>
                <c:pt idx="143">
                  <c:v>0.38117332584345942</c:v>
                </c:pt>
                <c:pt idx="144">
                  <c:v>0.36661250479623925</c:v>
                </c:pt>
                <c:pt idx="145">
                  <c:v>0.35260790711302292</c:v>
                </c:pt>
                <c:pt idx="146">
                  <c:v>0.33913828506130544</c:v>
                </c:pt>
                <c:pt idx="147">
                  <c:v>0.32618320257196359</c:v>
                </c:pt>
                <c:pt idx="148">
                  <c:v>0.31372300423371458</c:v>
                </c:pt>
                <c:pt idx="149">
                  <c:v>0.30173878547198668</c:v>
                </c:pt>
                <c:pt idx="150">
                  <c:v>0.29021236386695681</c:v>
                </c:pt>
                <c:pt idx="151">
                  <c:v>0.27912625156723908</c:v>
                </c:pt>
                <c:pt idx="152">
                  <c:v>0.26846362875737056</c:v>
                </c:pt>
                <c:pt idx="153">
                  <c:v>0.25820831813883899</c:v>
                </c:pt>
                <c:pt idx="154">
                  <c:v>0.24834476038593534</c:v>
                </c:pt>
                <c:pt idx="155">
                  <c:v>0.2388579905391926</c:v>
                </c:pt>
                <c:pt idx="156">
                  <c:v>0.22973361530059544</c:v>
                </c:pt>
                <c:pt idx="157">
                  <c:v>0.2209577911961127</c:v>
                </c:pt>
                <c:pt idx="158">
                  <c:v>0.21251720357242118</c:v>
                </c:pt>
                <c:pt idx="159">
                  <c:v>0.20439904639595469</c:v>
                </c:pt>
                <c:pt idx="160">
                  <c:v>0.19659100282362921</c:v>
                </c:pt>
                <c:pt idx="161">
                  <c:v>0.18908122651576656</c:v>
                </c:pt>
                <c:pt idx="162">
                  <c:v>0.18185832366286428</c:v>
                </c:pt>
                <c:pt idx="163">
                  <c:v>0.17491133569894288</c:v>
                </c:pt>
                <c:pt idx="164">
                  <c:v>0.16822972267524325</c:v>
                </c:pt>
                <c:pt idx="165">
                  <c:v>0.16180334726904896</c:v>
                </c:pt>
                <c:pt idx="166">
                  <c:v>0.1556224594033713</c:v>
                </c:pt>
                <c:pt idx="167">
                  <c:v>0.14967768145416252</c:v>
                </c:pt>
                <c:pt idx="168">
                  <c:v>0.1439599940226135</c:v>
                </c:pt>
                <c:pt idx="169">
                  <c:v>0.13846072225094966</c:v>
                </c:pt>
                <c:pt idx="170">
                  <c:v>0.13317152266096338</c:v>
                </c:pt>
                <c:pt idx="171">
                  <c:v>0.12808437049531457</c:v>
                </c:pt>
                <c:pt idx="172">
                  <c:v>0.12319154754239356</c:v>
                </c:pt>
                <c:pt idx="173">
                  <c:v>0.11848563042627412</c:v>
                </c:pt>
                <c:pt idx="174">
                  <c:v>0.11395947934399045</c:v>
                </c:pt>
                <c:pt idx="175">
                  <c:v>0.10960622723305001</c:v>
                </c:pt>
                <c:pt idx="176">
                  <c:v>0.10541926935274749</c:v>
                </c:pt>
                <c:pt idx="177">
                  <c:v>0.10139225326347254</c:v>
                </c:pt>
                <c:pt idx="178">
                  <c:v>9.7519069188807886E-2</c:v>
                </c:pt>
                <c:pt idx="179">
                  <c:v>9.3793840745795429E-2</c:v>
                </c:pt>
                <c:pt idx="180">
                  <c:v>9.0210916029306046E-2</c:v>
                </c:pt>
                <c:pt idx="181">
                  <c:v>8.6764859036986552E-2</c:v>
                </c:pt>
                <c:pt idx="182">
                  <c:v>8.3450441421773672E-2</c:v>
                </c:pt>
                <c:pt idx="183">
                  <c:v>8.0262634559461921E-2</c:v>
                </c:pt>
                <c:pt idx="184">
                  <c:v>7.7196601919290481E-2</c:v>
                </c:pt>
                <c:pt idx="185">
                  <c:v>7.4247691725973591E-2</c:v>
                </c:pt>
                <c:pt idx="186">
                  <c:v>7.1411429902041398E-2</c:v>
                </c:pt>
                <c:pt idx="187">
                  <c:v>6.868351327978342E-2</c:v>
                </c:pt>
                <c:pt idx="188">
                  <c:v>6.605980307249569E-2</c:v>
                </c:pt>
                <c:pt idx="189">
                  <c:v>6.3536318595126359E-2</c:v>
                </c:pt>
                <c:pt idx="190">
                  <c:v>6.1109231224792532E-2</c:v>
                </c:pt>
                <c:pt idx="191">
                  <c:v>5.8774858592005458E-2</c:v>
                </c:pt>
                <c:pt idx="192">
                  <c:v>5.6529658993790852E-2</c:v>
                </c:pt>
                <c:pt idx="193">
                  <c:v>5.4370226020228042E-2</c:v>
                </c:pt>
                <c:pt idx="194">
                  <c:v>5.2293283386255329E-2</c:v>
                </c:pt>
                <c:pt idx="195">
                  <c:v>5.0295679960900376E-2</c:v>
                </c:pt>
                <c:pt idx="196">
                  <c:v>4.837438498639398E-2</c:v>
                </c:pt>
                <c:pt idx="197">
                  <c:v>4.6526483479913727E-2</c:v>
                </c:pt>
                <c:pt idx="198">
                  <c:v>4.4749171810981023E-2</c:v>
                </c:pt>
                <c:pt idx="199">
                  <c:v>4.3039753447801546E-2</c:v>
                </c:pt>
                <c:pt idx="200">
                  <c:v>4.1395634866095529E-2</c:v>
                </c:pt>
              </c:numCache>
            </c:numRef>
          </c:val>
        </c:ser>
        <c:marker val="1"/>
        <c:axId val="150743296"/>
        <c:axId val="150765568"/>
      </c:lineChart>
      <c:catAx>
        <c:axId val="150743296"/>
        <c:scaling>
          <c:orientation val="minMax"/>
        </c:scaling>
        <c:axPos val="b"/>
        <c:tickLblPos val="nextTo"/>
        <c:crossAx val="150765568"/>
        <c:crosses val="autoZero"/>
        <c:auto val="1"/>
        <c:lblAlgn val="ctr"/>
        <c:lblOffset val="100"/>
        <c:tickLblSkip val="1"/>
      </c:catAx>
      <c:valAx>
        <c:axId val="150765568"/>
        <c:scaling>
          <c:orientation val="minMax"/>
        </c:scaling>
        <c:axPos val="l"/>
        <c:numFmt formatCode="General" sourceLinked="1"/>
        <c:tickLblPos val="nextTo"/>
        <c:crossAx val="1507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Sandhill Crane Populations without Hacking-All</a:t>
            </a:r>
            <a:r>
              <a:rPr lang="en-US" baseline="0"/>
              <a:t> Cases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'Not Hacked'!$B$6</c:f>
              <c:strCache>
                <c:ptCount val="1"/>
                <c:pt idx="0">
                  <c:v>Best</c:v>
                </c:pt>
              </c:strCache>
            </c:strRef>
          </c:tx>
          <c:marker>
            <c:symbol val="none"/>
          </c:marker>
          <c:val>
            <c:numRef>
              <c:f>'Not Hacked'!$B$7:$B$207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101.94</c:v>
                </c:pt>
                <c:pt idx="2">
                  <c:v>103.917636</c:v>
                </c:pt>
                <c:pt idx="3">
                  <c:v>105.9336381384</c:v>
                </c:pt>
                <c:pt idx="4">
                  <c:v>107.98875071828496</c:v>
                </c:pt>
                <c:pt idx="5">
                  <c:v>110.08373248221969</c:v>
                </c:pt>
                <c:pt idx="6">
                  <c:v>112.21935689237475</c:v>
                </c:pt>
                <c:pt idx="7">
                  <c:v>114.39641241608682</c:v>
                </c:pt>
                <c:pt idx="8">
                  <c:v>116.6157028169589</c:v>
                </c:pt>
                <c:pt idx="9">
                  <c:v>118.8780474516079</c:v>
                </c:pt>
                <c:pt idx="10">
                  <c:v>121.1842815721691</c:v>
                </c:pt>
                <c:pt idx="11">
                  <c:v>123.53525663466918</c:v>
                </c:pt>
                <c:pt idx="12">
                  <c:v>125.93184061338177</c:v>
                </c:pt>
                <c:pt idx="13">
                  <c:v>128.37491832128137</c:v>
                </c:pt>
                <c:pt idx="14">
                  <c:v>130.86539173671423</c:v>
                </c:pt>
                <c:pt idx="15">
                  <c:v>133.40418033640648</c:v>
                </c:pt>
                <c:pt idx="16">
                  <c:v>135.99222143493276</c:v>
                </c:pt>
                <c:pt idx="17">
                  <c:v>138.63047053077045</c:v>
                </c:pt>
                <c:pt idx="18">
                  <c:v>141.3199016590674</c:v>
                </c:pt>
                <c:pt idx="19">
                  <c:v>144.06150775125332</c:v>
                </c:pt>
                <c:pt idx="20">
                  <c:v>146.85630100162763</c:v>
                </c:pt>
                <c:pt idx="21">
                  <c:v>149.7053132410592</c:v>
                </c:pt>
                <c:pt idx="22">
                  <c:v>152.60959631793574</c:v>
                </c:pt>
                <c:pt idx="23">
                  <c:v>155.5702224865037</c:v>
                </c:pt>
                <c:pt idx="24">
                  <c:v>158.58828480274187</c:v>
                </c:pt>
                <c:pt idx="25">
                  <c:v>161.66489752791506</c:v>
                </c:pt>
                <c:pt idx="26">
                  <c:v>164.80119653995661</c:v>
                </c:pt>
                <c:pt idx="27">
                  <c:v>167.99833975283175</c:v>
                </c:pt>
                <c:pt idx="28">
                  <c:v>171.25750754403668</c:v>
                </c:pt>
                <c:pt idx="29">
                  <c:v>174.57990319039101</c:v>
                </c:pt>
                <c:pt idx="30">
                  <c:v>177.9667533122846</c:v>
                </c:pt>
                <c:pt idx="31">
                  <c:v>181.4193083265429</c:v>
                </c:pt>
                <c:pt idx="32">
                  <c:v>184.93884290807785</c:v>
                </c:pt>
                <c:pt idx="33">
                  <c:v>188.52665646049456</c:v>
                </c:pt>
                <c:pt idx="34">
                  <c:v>192.18407359582815</c:v>
                </c:pt>
                <c:pt idx="35">
                  <c:v>195.91244462358722</c:v>
                </c:pt>
                <c:pt idx="36">
                  <c:v>199.7131460492848</c:v>
                </c:pt>
                <c:pt idx="37">
                  <c:v>203.58758108264092</c:v>
                </c:pt>
                <c:pt idx="38">
                  <c:v>207.53718015564417</c:v>
                </c:pt>
                <c:pt idx="39">
                  <c:v>211.56340145066366</c:v>
                </c:pt>
                <c:pt idx="40">
                  <c:v>215.66773143880653</c:v>
                </c:pt>
                <c:pt idx="41">
                  <c:v>219.85168542871938</c:v>
                </c:pt>
                <c:pt idx="42">
                  <c:v>224.11680812603655</c:v>
                </c:pt>
                <c:pt idx="43">
                  <c:v>228.46467420368165</c:v>
                </c:pt>
                <c:pt idx="44">
                  <c:v>232.89688888323309</c:v>
                </c:pt>
                <c:pt idx="45">
                  <c:v>237.4150885275678</c:v>
                </c:pt>
                <c:pt idx="46">
                  <c:v>242.02094124500263</c:v>
                </c:pt>
                <c:pt idx="47">
                  <c:v>246.71614750515567</c:v>
                </c:pt>
                <c:pt idx="48">
                  <c:v>251.50244076675568</c:v>
                </c:pt>
                <c:pt idx="49">
                  <c:v>256.38158811763077</c:v>
                </c:pt>
                <c:pt idx="50">
                  <c:v>261.35539092711281</c:v>
                </c:pt>
                <c:pt idx="51">
                  <c:v>266.42568551109878</c:v>
                </c:pt>
                <c:pt idx="52">
                  <c:v>271.5943438100141</c:v>
                </c:pt>
                <c:pt idx="53">
                  <c:v>276.86327407992837</c:v>
                </c:pt>
                <c:pt idx="54">
                  <c:v>282.23442159707901</c:v>
                </c:pt>
                <c:pt idx="55">
                  <c:v>287.70976937606235</c:v>
                </c:pt>
                <c:pt idx="56">
                  <c:v>293.29133890195794</c:v>
                </c:pt>
                <c:pt idx="57">
                  <c:v>298.98119087665594</c:v>
                </c:pt>
                <c:pt idx="58">
                  <c:v>304.78142597966308</c:v>
                </c:pt>
                <c:pt idx="59">
                  <c:v>310.69418564366856</c:v>
                </c:pt>
                <c:pt idx="60">
                  <c:v>316.72165284515575</c:v>
                </c:pt>
                <c:pt idx="61">
                  <c:v>322.86605291035175</c:v>
                </c:pt>
                <c:pt idx="62">
                  <c:v>329.12965433681256</c:v>
                </c:pt>
                <c:pt idx="63">
                  <c:v>335.51476963094672</c:v>
                </c:pt>
                <c:pt idx="64">
                  <c:v>342.02375616178711</c:v>
                </c:pt>
                <c:pt idx="65">
                  <c:v>348.65901703132579</c:v>
                </c:pt>
                <c:pt idx="66">
                  <c:v>355.42300196173352</c:v>
                </c:pt>
                <c:pt idx="67">
                  <c:v>362.31820819979117</c:v>
                </c:pt>
                <c:pt idx="68">
                  <c:v>369.3471814388671</c:v>
                </c:pt>
                <c:pt idx="69">
                  <c:v>376.51251675878115</c:v>
                </c:pt>
                <c:pt idx="70">
                  <c:v>383.81685958390148</c:v>
                </c:pt>
                <c:pt idx="71">
                  <c:v>391.26290665982918</c:v>
                </c:pt>
                <c:pt idx="72">
                  <c:v>398.8534070490299</c:v>
                </c:pt>
                <c:pt idx="73">
                  <c:v>406.59116314578108</c:v>
                </c:pt>
                <c:pt idx="74">
                  <c:v>414.47903171080924</c:v>
                </c:pt>
                <c:pt idx="75">
                  <c:v>422.51992492599896</c:v>
                </c:pt>
                <c:pt idx="76">
                  <c:v>430.71681146956337</c:v>
                </c:pt>
                <c:pt idx="77">
                  <c:v>439.07271761207289</c:v>
                </c:pt>
                <c:pt idx="78">
                  <c:v>447.59072833374711</c:v>
                </c:pt>
                <c:pt idx="79">
                  <c:v>456.2739884634218</c:v>
                </c:pt>
                <c:pt idx="80">
                  <c:v>465.12570383961219</c:v>
                </c:pt>
                <c:pt idx="81">
                  <c:v>474.14914249410066</c:v>
                </c:pt>
                <c:pt idx="82">
                  <c:v>483.34763585848623</c:v>
                </c:pt>
                <c:pt idx="83">
                  <c:v>492.72457999414087</c:v>
                </c:pt>
                <c:pt idx="84">
                  <c:v>502.2834368460272</c:v>
                </c:pt>
                <c:pt idx="85">
                  <c:v>512.02773552084011</c:v>
                </c:pt>
                <c:pt idx="86">
                  <c:v>521.96107358994436</c:v>
                </c:pt>
                <c:pt idx="87">
                  <c:v>532.08711841758929</c:v>
                </c:pt>
                <c:pt idx="88">
                  <c:v>542.40960851489058</c:v>
                </c:pt>
                <c:pt idx="89">
                  <c:v>552.93235492007943</c:v>
                </c:pt>
                <c:pt idx="90">
                  <c:v>563.65924260552902</c:v>
                </c:pt>
                <c:pt idx="91">
                  <c:v>574.59423191207622</c:v>
                </c:pt>
                <c:pt idx="92">
                  <c:v>585.74136001117051</c:v>
                </c:pt>
                <c:pt idx="93">
                  <c:v>597.10474239538723</c:v>
                </c:pt>
                <c:pt idx="94">
                  <c:v>608.68857439785779</c:v>
                </c:pt>
                <c:pt idx="95">
                  <c:v>620.49713274117619</c:v>
                </c:pt>
                <c:pt idx="96">
                  <c:v>632.53477711635503</c:v>
                </c:pt>
                <c:pt idx="97">
                  <c:v>644.80595179241232</c:v>
                </c:pt>
                <c:pt idx="98">
                  <c:v>657.31518725718513</c:v>
                </c:pt>
                <c:pt idx="99">
                  <c:v>670.06710188997454</c:v>
                </c:pt>
                <c:pt idx="100">
                  <c:v>683.0664036666401</c:v>
                </c:pt>
                <c:pt idx="101">
                  <c:v>696.31789189777294</c:v>
                </c:pt>
                <c:pt idx="102">
                  <c:v>709.82645900058969</c:v>
                </c:pt>
                <c:pt idx="103">
                  <c:v>723.59709230520116</c:v>
                </c:pt>
                <c:pt idx="104">
                  <c:v>737.63487589592205</c:v>
                </c:pt>
                <c:pt idx="105">
                  <c:v>751.94499248830289</c:v>
                </c:pt>
                <c:pt idx="106">
                  <c:v>766.53272534257599</c:v>
                </c:pt>
                <c:pt idx="107">
                  <c:v>781.40346021422192</c:v>
                </c:pt>
                <c:pt idx="108">
                  <c:v>796.56268734237779</c:v>
                </c:pt>
                <c:pt idx="109">
                  <c:v>812.01600347681995</c:v>
                </c:pt>
                <c:pt idx="110">
                  <c:v>827.7691139442702</c:v>
                </c:pt>
                <c:pt idx="111">
                  <c:v>843.82783475478902</c:v>
                </c:pt>
                <c:pt idx="112">
                  <c:v>860.19809474903195</c:v>
                </c:pt>
                <c:pt idx="113">
                  <c:v>876.88593778716313</c:v>
                </c:pt>
                <c:pt idx="114">
                  <c:v>893.89752498023404</c:v>
                </c:pt>
                <c:pt idx="115">
                  <c:v>911.23913696485056</c:v>
                </c:pt>
                <c:pt idx="116">
                  <c:v>928.9171762219687</c:v>
                </c:pt>
                <c:pt idx="117">
                  <c:v>946.93816944067487</c:v>
                </c:pt>
                <c:pt idx="118">
                  <c:v>965.30876992782396</c:v>
                </c:pt>
                <c:pt idx="119">
                  <c:v>984.0357600644237</c:v>
                </c:pt>
                <c:pt idx="120">
                  <c:v>1003.1260538096735</c:v>
                </c:pt>
                <c:pt idx="121">
                  <c:v>1022.5866992535812</c:v>
                </c:pt>
                <c:pt idx="122">
                  <c:v>1042.4248812191006</c:v>
                </c:pt>
                <c:pt idx="123">
                  <c:v>1062.6479239147511</c:v>
                </c:pt>
                <c:pt idx="124">
                  <c:v>1083.2632936386972</c:v>
                </c:pt>
                <c:pt idx="125">
                  <c:v>1104.2786015352879</c:v>
                </c:pt>
                <c:pt idx="126">
                  <c:v>1125.7016064050724</c:v>
                </c:pt>
                <c:pt idx="127">
                  <c:v>1147.5402175693309</c:v>
                </c:pt>
                <c:pt idx="128">
                  <c:v>1169.8024977901759</c:v>
                </c:pt>
                <c:pt idx="129">
                  <c:v>1192.4966662473053</c:v>
                </c:pt>
                <c:pt idx="130">
                  <c:v>1215.631101572503</c:v>
                </c:pt>
                <c:pt idx="131">
                  <c:v>1239.2143449430096</c:v>
                </c:pt>
                <c:pt idx="132">
                  <c:v>1263.255103234904</c:v>
                </c:pt>
                <c:pt idx="133">
                  <c:v>1287.7622522376612</c:v>
                </c:pt>
                <c:pt idx="134">
                  <c:v>1312.7448399310717</c:v>
                </c:pt>
                <c:pt idx="135">
                  <c:v>1338.2120898257344</c:v>
                </c:pt>
                <c:pt idx="136">
                  <c:v>1364.1734043683537</c:v>
                </c:pt>
                <c:pt idx="137">
                  <c:v>1390.6383684130997</c:v>
                </c:pt>
                <c:pt idx="138">
                  <c:v>1417.6167527603138</c:v>
                </c:pt>
                <c:pt idx="139">
                  <c:v>1445.118517763864</c:v>
                </c:pt>
                <c:pt idx="140">
                  <c:v>1473.153817008483</c:v>
                </c:pt>
                <c:pt idx="141">
                  <c:v>1501.7330010584476</c:v>
                </c:pt>
                <c:pt idx="142">
                  <c:v>1530.8666212789815</c:v>
                </c:pt>
                <c:pt idx="143">
                  <c:v>1560.5654337317937</c:v>
                </c:pt>
                <c:pt idx="144">
                  <c:v>1590.8404031461905</c:v>
                </c:pt>
                <c:pt idx="145">
                  <c:v>1621.7027069672265</c:v>
                </c:pt>
                <c:pt idx="146">
                  <c:v>1653.1637394823906</c:v>
                </c:pt>
                <c:pt idx="147">
                  <c:v>1685.235116028349</c:v>
                </c:pt>
                <c:pt idx="148">
                  <c:v>1717.9286772792989</c:v>
                </c:pt>
                <c:pt idx="149">
                  <c:v>1751.2564936185172</c:v>
                </c:pt>
                <c:pt idx="150">
                  <c:v>1785.2308695947165</c:v>
                </c:pt>
                <c:pt idx="151">
                  <c:v>1819.8643484648539</c:v>
                </c:pt>
                <c:pt idx="152">
                  <c:v>1855.1697168250721</c:v>
                </c:pt>
                <c:pt idx="153">
                  <c:v>1891.1600093314785</c:v>
                </c:pt>
                <c:pt idx="154">
                  <c:v>1927.8485135125093</c:v>
                </c:pt>
                <c:pt idx="155">
                  <c:v>1965.2487746746519</c:v>
                </c:pt>
                <c:pt idx="156">
                  <c:v>2003.3746009033403</c:v>
                </c:pt>
                <c:pt idx="157">
                  <c:v>2042.2400681608651</c:v>
                </c:pt>
                <c:pt idx="158">
                  <c:v>2081.8595254831857</c:v>
                </c:pt>
                <c:pt idx="159">
                  <c:v>2122.2476002775597</c:v>
                </c:pt>
                <c:pt idx="160">
                  <c:v>2163.4192037229445</c:v>
                </c:pt>
                <c:pt idx="161">
                  <c:v>2205.3895362751696</c:v>
                </c:pt>
                <c:pt idx="162">
                  <c:v>2248.174093278908</c:v>
                </c:pt>
                <c:pt idx="163">
                  <c:v>2291.7886706885188</c:v>
                </c:pt>
                <c:pt idx="164">
                  <c:v>2336.2493708998759</c:v>
                </c:pt>
                <c:pt idx="165">
                  <c:v>2381.5726086953337</c:v>
                </c:pt>
                <c:pt idx="166">
                  <c:v>2427.7751173040233</c:v>
                </c:pt>
                <c:pt idx="167">
                  <c:v>2474.8739545797212</c:v>
                </c:pt>
                <c:pt idx="168">
                  <c:v>2522.8865092985679</c:v>
                </c:pt>
                <c:pt idx="169">
                  <c:v>2571.8305075789604</c:v>
                </c:pt>
                <c:pt idx="170">
                  <c:v>2621.7240194259921</c:v>
                </c:pt>
                <c:pt idx="171">
                  <c:v>2672.5854654028562</c:v>
                </c:pt>
                <c:pt idx="172">
                  <c:v>2724.4336234316715</c:v>
                </c:pt>
                <c:pt idx="173">
                  <c:v>2777.2876357262458</c:v>
                </c:pt>
                <c:pt idx="174">
                  <c:v>2831.1670158593352</c:v>
                </c:pt>
                <c:pt idx="175">
                  <c:v>2886.0916559670063</c:v>
                </c:pt>
                <c:pt idx="176">
                  <c:v>2942.0818340927663</c:v>
                </c:pt>
                <c:pt idx="177">
                  <c:v>2999.1582216741658</c:v>
                </c:pt>
                <c:pt idx="178">
                  <c:v>3057.3418911746448</c:v>
                </c:pt>
                <c:pt idx="179">
                  <c:v>3116.6543238634331</c:v>
                </c:pt>
                <c:pt idx="180">
                  <c:v>3177.1174177463836</c:v>
                </c:pt>
                <c:pt idx="181">
                  <c:v>3238.7534956506634</c:v>
                </c:pt>
                <c:pt idx="182">
                  <c:v>3301.5853134662862</c:v>
                </c:pt>
                <c:pt idx="183">
                  <c:v>3365.636068547532</c:v>
                </c:pt>
                <c:pt idx="184">
                  <c:v>3430.929408277354</c:v>
                </c:pt>
                <c:pt idx="185">
                  <c:v>3497.4894387979348</c:v>
                </c:pt>
                <c:pt idx="186">
                  <c:v>3565.3407339106147</c:v>
                </c:pt>
                <c:pt idx="187">
                  <c:v>3634.5083441484808</c:v>
                </c:pt>
                <c:pt idx="188">
                  <c:v>3705.0178060249614</c:v>
                </c:pt>
                <c:pt idx="189">
                  <c:v>3776.8951514618457</c:v>
                </c:pt>
                <c:pt idx="190">
                  <c:v>3850.1669174002054</c:v>
                </c:pt>
                <c:pt idx="191">
                  <c:v>3924.8601555977693</c:v>
                </c:pt>
                <c:pt idx="192">
                  <c:v>4001.0024426163659</c:v>
                </c:pt>
                <c:pt idx="193">
                  <c:v>4078.6218900031236</c:v>
                </c:pt>
                <c:pt idx="194">
                  <c:v>4157.7471546691841</c:v>
                </c:pt>
                <c:pt idx="195">
                  <c:v>4238.4074494697661</c:v>
                </c:pt>
                <c:pt idx="196">
                  <c:v>4320.6325539894797</c:v>
                </c:pt>
                <c:pt idx="197">
                  <c:v>4404.4528255368759</c:v>
                </c:pt>
                <c:pt idx="198">
                  <c:v>4489.8992103522914</c:v>
                </c:pt>
                <c:pt idx="199">
                  <c:v>4577.0032550331262</c:v>
                </c:pt>
                <c:pt idx="200">
                  <c:v>4665.7971181807688</c:v>
                </c:pt>
              </c:numCache>
            </c:numRef>
          </c:val>
        </c:ser>
        <c:ser>
          <c:idx val="1"/>
          <c:order val="1"/>
          <c:tx>
            <c:strRef>
              <c:f>'Not Hacked'!$C$6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val>
            <c:numRef>
              <c:f>'Not Hacked'!$C$7:$C$207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96.76</c:v>
                </c:pt>
                <c:pt idx="2">
                  <c:v>93.624976000000004</c:v>
                </c:pt>
                <c:pt idx="3">
                  <c:v>90.591526777600009</c:v>
                </c:pt>
                <c:pt idx="4">
                  <c:v>87.656361310005764</c:v>
                </c:pt>
                <c:pt idx="5">
                  <c:v>84.81629520356158</c:v>
                </c:pt>
                <c:pt idx="6">
                  <c:v>82.06824723896618</c:v>
                </c:pt>
                <c:pt idx="7">
                  <c:v>79.409236028423678</c:v>
                </c:pt>
                <c:pt idx="8">
                  <c:v>76.836376781102757</c:v>
                </c:pt>
                <c:pt idx="9">
                  <c:v>74.346878173395027</c:v>
                </c:pt>
                <c:pt idx="10">
                  <c:v>71.938039320577033</c:v>
                </c:pt>
                <c:pt idx="11">
                  <c:v>69.607246846590343</c:v>
                </c:pt>
                <c:pt idx="12">
                  <c:v>67.351972048760814</c:v>
                </c:pt>
                <c:pt idx="13">
                  <c:v>65.169768154380961</c:v>
                </c:pt>
                <c:pt idx="14">
                  <c:v>63.05826766617902</c:v>
                </c:pt>
                <c:pt idx="15">
                  <c:v>61.015179793794822</c:v>
                </c:pt>
                <c:pt idx="16">
                  <c:v>59.038287968475871</c:v>
                </c:pt>
                <c:pt idx="17">
                  <c:v>57.12544743829725</c:v>
                </c:pt>
                <c:pt idx="18">
                  <c:v>55.274582941296423</c:v>
                </c:pt>
                <c:pt idx="19">
                  <c:v>53.483686453998416</c:v>
                </c:pt>
                <c:pt idx="20">
                  <c:v>51.750815012888864</c:v>
                </c:pt>
                <c:pt idx="21">
                  <c:v>50.074088606471264</c:v>
                </c:pt>
                <c:pt idx="22">
                  <c:v>48.451688135621595</c:v>
                </c:pt>
                <c:pt idx="23">
                  <c:v>46.881853440027456</c:v>
                </c:pt>
                <c:pt idx="24">
                  <c:v>45.362881388570564</c:v>
                </c:pt>
                <c:pt idx="25">
                  <c:v>43.893124031580875</c:v>
                </c:pt>
                <c:pt idx="26">
                  <c:v>42.470986812957655</c:v>
                </c:pt>
                <c:pt idx="27">
                  <c:v>41.094926840217823</c:v>
                </c:pt>
                <c:pt idx="28">
                  <c:v>39.763451210594766</c:v>
                </c:pt>
                <c:pt idx="29">
                  <c:v>38.475115391371496</c:v>
                </c:pt>
                <c:pt idx="30">
                  <c:v>37.228521652691057</c:v>
                </c:pt>
                <c:pt idx="31">
                  <c:v>36.022317551143864</c:v>
                </c:pt>
                <c:pt idx="32">
                  <c:v>34.8551944624868</c:v>
                </c:pt>
                <c:pt idx="33">
                  <c:v>33.725886161902224</c:v>
                </c:pt>
                <c:pt idx="34">
                  <c:v>32.633167450256593</c:v>
                </c:pt>
                <c:pt idx="35">
                  <c:v>31.575852824868278</c:v>
                </c:pt>
                <c:pt idx="36">
                  <c:v>30.552795193342547</c:v>
                </c:pt>
                <c:pt idx="37">
                  <c:v>29.562884629078248</c:v>
                </c:pt>
                <c:pt idx="38">
                  <c:v>28.605047167096114</c:v>
                </c:pt>
                <c:pt idx="39">
                  <c:v>27.678243638882201</c:v>
                </c:pt>
                <c:pt idx="40">
                  <c:v>26.781468544982417</c:v>
                </c:pt>
                <c:pt idx="41">
                  <c:v>25.913748964124988</c:v>
                </c:pt>
                <c:pt idx="42">
                  <c:v>25.074143497687338</c:v>
                </c:pt>
                <c:pt idx="43">
                  <c:v>24.261741248362267</c:v>
                </c:pt>
                <c:pt idx="44">
                  <c:v>23.475660831915331</c:v>
                </c:pt>
                <c:pt idx="45">
                  <c:v>22.715049420961275</c:v>
                </c:pt>
                <c:pt idx="46">
                  <c:v>21.979081819722129</c:v>
                </c:pt>
                <c:pt idx="47">
                  <c:v>21.266959568763131</c:v>
                </c:pt>
                <c:pt idx="48">
                  <c:v>20.577910078735204</c:v>
                </c:pt>
                <c:pt idx="49">
                  <c:v>19.911185792184185</c:v>
                </c:pt>
                <c:pt idx="50">
                  <c:v>19.266063372517419</c:v>
                </c:pt>
                <c:pt idx="51">
                  <c:v>18.641842919247853</c:v>
                </c:pt>
                <c:pt idx="52">
                  <c:v>18.037847208664225</c:v>
                </c:pt>
                <c:pt idx="53">
                  <c:v>17.453420959103504</c:v>
                </c:pt>
                <c:pt idx="54">
                  <c:v>16.88793012002855</c:v>
                </c:pt>
                <c:pt idx="55">
                  <c:v>16.340761184139623</c:v>
                </c:pt>
                <c:pt idx="56">
                  <c:v>15.811320521773499</c:v>
                </c:pt>
                <c:pt idx="57">
                  <c:v>15.299033736868038</c:v>
                </c:pt>
                <c:pt idx="58">
                  <c:v>14.803345043793513</c:v>
                </c:pt>
                <c:pt idx="59">
                  <c:v>14.323716664374603</c:v>
                </c:pt>
                <c:pt idx="60">
                  <c:v>13.859628244448865</c:v>
                </c:pt>
                <c:pt idx="61">
                  <c:v>13.410576289328722</c:v>
                </c:pt>
                <c:pt idx="62">
                  <c:v>12.976073617554471</c:v>
                </c:pt>
                <c:pt idx="63">
                  <c:v>12.555648832345707</c:v>
                </c:pt>
                <c:pt idx="64">
                  <c:v>12.148845810177706</c:v>
                </c:pt>
                <c:pt idx="65">
                  <c:v>11.755223205927948</c:v>
                </c:pt>
                <c:pt idx="66">
                  <c:v>11.374353974055882</c:v>
                </c:pt>
                <c:pt idx="67">
                  <c:v>11.005824905296471</c:v>
                </c:pt>
                <c:pt idx="68">
                  <c:v>10.649236178364866</c:v>
                </c:pt>
                <c:pt idx="69">
                  <c:v>10.304200926185844</c:v>
                </c:pt>
                <c:pt idx="70">
                  <c:v>9.9703448161774233</c:v>
                </c:pt>
                <c:pt idx="71">
                  <c:v>9.6473056441332741</c:v>
                </c:pt>
                <c:pt idx="72">
                  <c:v>9.334732941263356</c:v>
                </c:pt>
                <c:pt idx="73">
                  <c:v>9.0322875939664229</c:v>
                </c:pt>
                <c:pt idx="74">
                  <c:v>8.7396414759219105</c:v>
                </c:pt>
                <c:pt idx="75">
                  <c:v>8.4564770921020411</c:v>
                </c:pt>
                <c:pt idx="76">
                  <c:v>8.1824872343179358</c:v>
                </c:pt>
                <c:pt idx="77">
                  <c:v>7.9173746479260343</c:v>
                </c:pt>
                <c:pt idx="78">
                  <c:v>7.6608517093332305</c:v>
                </c:pt>
                <c:pt idx="79">
                  <c:v>7.4126401139508342</c:v>
                </c:pt>
                <c:pt idx="80">
                  <c:v>7.1724705742588268</c:v>
                </c:pt>
                <c:pt idx="81">
                  <c:v>6.9400825276528408</c:v>
                </c:pt>
                <c:pt idx="82">
                  <c:v>6.7152238537568891</c:v>
                </c:pt>
                <c:pt idx="83">
                  <c:v>6.4976506008951658</c:v>
                </c:pt>
                <c:pt idx="84">
                  <c:v>6.2871267214261621</c:v>
                </c:pt>
                <c:pt idx="85">
                  <c:v>6.0834238156519547</c:v>
                </c:pt>
                <c:pt idx="86">
                  <c:v>5.8863208840248316</c:v>
                </c:pt>
                <c:pt idx="87">
                  <c:v>5.695604087382427</c:v>
                </c:pt>
                <c:pt idx="88">
                  <c:v>5.5110665149512368</c:v>
                </c:pt>
                <c:pt idx="89">
                  <c:v>5.3325079598668168</c:v>
                </c:pt>
                <c:pt idx="90">
                  <c:v>5.1597347019671318</c:v>
                </c:pt>
                <c:pt idx="91">
                  <c:v>4.992559297623397</c:v>
                </c:pt>
                <c:pt idx="92">
                  <c:v>4.8308003763803988</c:v>
                </c:pt>
                <c:pt idx="93">
                  <c:v>4.6742824441856738</c:v>
                </c:pt>
                <c:pt idx="94">
                  <c:v>4.5228356929940583</c:v>
                </c:pt>
                <c:pt idx="95">
                  <c:v>4.3762958165410506</c:v>
                </c:pt>
                <c:pt idx="96">
                  <c:v>4.2345038320851209</c:v>
                </c:pt>
                <c:pt idx="97">
                  <c:v>4.0973059079255627</c:v>
                </c:pt>
                <c:pt idx="98">
                  <c:v>3.9645531965087746</c:v>
                </c:pt>
                <c:pt idx="99">
                  <c:v>3.8361016729418904</c:v>
                </c:pt>
                <c:pt idx="100">
                  <c:v>3.7118119787385733</c:v>
                </c:pt>
                <c:pt idx="101">
                  <c:v>3.5915492706274437</c:v>
                </c:pt>
                <c:pt idx="102">
                  <c:v>3.4751830742591143</c:v>
                </c:pt>
                <c:pt idx="103">
                  <c:v>3.3625871426531191</c:v>
                </c:pt>
                <c:pt idx="104">
                  <c:v>3.2536393192311581</c:v>
                </c:pt>
                <c:pt idx="105">
                  <c:v>3.1482214052880688</c:v>
                </c:pt>
                <c:pt idx="106">
                  <c:v>3.0462190317567353</c:v>
                </c:pt>
                <c:pt idx="107">
                  <c:v>2.9475215351278172</c:v>
                </c:pt>
                <c:pt idx="108">
                  <c:v>2.852021837389676</c:v>
                </c:pt>
                <c:pt idx="109">
                  <c:v>2.7596163298582503</c:v>
                </c:pt>
                <c:pt idx="110">
                  <c:v>2.6702047607708432</c:v>
                </c:pt>
                <c:pt idx="111">
                  <c:v>2.5836901265218679</c:v>
                </c:pt>
                <c:pt idx="112">
                  <c:v>2.4999785664225596</c:v>
                </c:pt>
                <c:pt idx="113">
                  <c:v>2.4189792608704686</c:v>
                </c:pt>
                <c:pt idx="114">
                  <c:v>2.3406043328182653</c:v>
                </c:pt>
                <c:pt idx="115">
                  <c:v>2.2647687524349536</c:v>
                </c:pt>
                <c:pt idx="116">
                  <c:v>2.1913902448560609</c:v>
                </c:pt>
                <c:pt idx="117">
                  <c:v>2.1203892009227245</c:v>
                </c:pt>
                <c:pt idx="118">
                  <c:v>2.0516885908128284</c:v>
                </c:pt>
                <c:pt idx="119">
                  <c:v>1.9852138804704929</c:v>
                </c:pt>
                <c:pt idx="120">
                  <c:v>1.9208929507432488</c:v>
                </c:pt>
                <c:pt idx="121">
                  <c:v>1.8586560191391677</c:v>
                </c:pt>
                <c:pt idx="122">
                  <c:v>1.7984355641190586</c:v>
                </c:pt>
                <c:pt idx="123">
                  <c:v>1.740166251841601</c:v>
                </c:pt>
                <c:pt idx="124">
                  <c:v>1.6837848652819332</c:v>
                </c:pt>
                <c:pt idx="125">
                  <c:v>1.6292302356467985</c:v>
                </c:pt>
                <c:pt idx="126">
                  <c:v>1.5764431760118423</c:v>
                </c:pt>
                <c:pt idx="127">
                  <c:v>1.5253664171090586</c:v>
                </c:pt>
                <c:pt idx="128">
                  <c:v>1.4759445451947251</c:v>
                </c:pt>
                <c:pt idx="129">
                  <c:v>1.4281239419304159</c:v>
                </c:pt>
                <c:pt idx="130">
                  <c:v>1.3818527262118705</c:v>
                </c:pt>
                <c:pt idx="131">
                  <c:v>1.337080697882606</c:v>
                </c:pt>
                <c:pt idx="132">
                  <c:v>1.2937592832712095</c:v>
                </c:pt>
                <c:pt idx="133">
                  <c:v>1.2518414824932222</c:v>
                </c:pt>
                <c:pt idx="134">
                  <c:v>1.2112818184604419</c:v>
                </c:pt>
                <c:pt idx="135">
                  <c:v>1.1720362875423236</c:v>
                </c:pt>
                <c:pt idx="136">
                  <c:v>1.1340623118259523</c:v>
                </c:pt>
                <c:pt idx="137">
                  <c:v>1.0973186929227914</c:v>
                </c:pt>
                <c:pt idx="138">
                  <c:v>1.0617655672720929</c:v>
                </c:pt>
                <c:pt idx="139">
                  <c:v>1.0273643628924771</c:v>
                </c:pt>
                <c:pt idx="140">
                  <c:v>0.99407775753476091</c:v>
                </c:pt>
                <c:pt idx="141">
                  <c:v>0.96186963819063465</c:v>
                </c:pt>
                <c:pt idx="142">
                  <c:v>0.93070506191325808</c:v>
                </c:pt>
                <c:pt idx="143">
                  <c:v>0.90055021790726852</c:v>
                </c:pt>
                <c:pt idx="144">
                  <c:v>0.87137239084707308</c:v>
                </c:pt>
                <c:pt idx="145">
                  <c:v>0.84313992538362792</c:v>
                </c:pt>
                <c:pt idx="146">
                  <c:v>0.81582219180119842</c:v>
                </c:pt>
                <c:pt idx="147">
                  <c:v>0.78938955278683953</c:v>
                </c:pt>
                <c:pt idx="148">
                  <c:v>0.76381333127654594</c:v>
                </c:pt>
                <c:pt idx="149">
                  <c:v>0.73906577934318585</c:v>
                </c:pt>
                <c:pt idx="150">
                  <c:v>0.71512004809246665</c:v>
                </c:pt>
                <c:pt idx="151">
                  <c:v>0.69195015853427078</c:v>
                </c:pt>
                <c:pt idx="152">
                  <c:v>0.66953097339776035</c:v>
                </c:pt>
                <c:pt idx="153">
                  <c:v>0.64783816985967291</c:v>
                </c:pt>
                <c:pt idx="154">
                  <c:v>0.62684821315621952</c:v>
                </c:pt>
                <c:pt idx="155">
                  <c:v>0.60653833104995802</c:v>
                </c:pt>
                <c:pt idx="156">
                  <c:v>0.58688648912393937</c:v>
                </c:pt>
                <c:pt idx="157">
                  <c:v>0.56787136687632378</c:v>
                </c:pt>
                <c:pt idx="158">
                  <c:v>0.54947233458953093</c:v>
                </c:pt>
                <c:pt idx="159">
                  <c:v>0.53166943094883012</c:v>
                </c:pt>
                <c:pt idx="160">
                  <c:v>0.51444334138608805</c:v>
                </c:pt>
                <c:pt idx="161">
                  <c:v>0.49777537712517878</c:v>
                </c:pt>
                <c:pt idx="162">
                  <c:v>0.48164745490632299</c:v>
                </c:pt>
                <c:pt idx="163">
                  <c:v>0.46604207736735814</c:v>
                </c:pt>
                <c:pt idx="164">
                  <c:v>0.45094231406065571</c:v>
                </c:pt>
                <c:pt idx="165">
                  <c:v>0.43633178308509046</c:v>
                </c:pt>
                <c:pt idx="166">
                  <c:v>0.42219463331313356</c:v>
                </c:pt>
                <c:pt idx="167">
                  <c:v>0.40851552719378803</c:v>
                </c:pt>
                <c:pt idx="168">
                  <c:v>0.39527962411270928</c:v>
                </c:pt>
                <c:pt idx="169">
                  <c:v>0.38247256429145748</c:v>
                </c:pt>
                <c:pt idx="170">
                  <c:v>0.37008045320841426</c:v>
                </c:pt>
                <c:pt idx="171">
                  <c:v>0.35808984652446163</c:v>
                </c:pt>
                <c:pt idx="172">
                  <c:v>0.34648773549706907</c:v>
                </c:pt>
                <c:pt idx="173">
                  <c:v>0.33526153286696403</c:v>
                </c:pt>
                <c:pt idx="174">
                  <c:v>0.3243990592020744</c:v>
                </c:pt>
                <c:pt idx="175">
                  <c:v>0.31388852968392722</c:v>
                </c:pt>
                <c:pt idx="176">
                  <c:v>0.30371854132216797</c:v>
                </c:pt>
                <c:pt idx="177">
                  <c:v>0.29387806058332971</c:v>
                </c:pt>
                <c:pt idx="178">
                  <c:v>0.28435641142042983</c:v>
                </c:pt>
                <c:pt idx="179">
                  <c:v>0.27514326369040792</c:v>
                </c:pt>
                <c:pt idx="180">
                  <c:v>0.26622862194683872</c:v>
                </c:pt>
                <c:pt idx="181">
                  <c:v>0.25760281459576112</c:v>
                </c:pt>
                <c:pt idx="182">
                  <c:v>0.24925648340285847</c:v>
                </c:pt>
                <c:pt idx="183">
                  <c:v>0.24118057334060586</c:v>
                </c:pt>
                <c:pt idx="184">
                  <c:v>0.23336632276437022</c:v>
                </c:pt>
                <c:pt idx="185">
                  <c:v>0.22580525390680461</c:v>
                </c:pt>
                <c:pt idx="186">
                  <c:v>0.21848916368022414</c:v>
                </c:pt>
                <c:pt idx="187">
                  <c:v>0.21141011477698488</c:v>
                </c:pt>
                <c:pt idx="188">
                  <c:v>0.20456042705821056</c:v>
                </c:pt>
                <c:pt idx="189">
                  <c:v>0.19793266922152455</c:v>
                </c:pt>
                <c:pt idx="190">
                  <c:v>0.19151965073874716</c:v>
                </c:pt>
                <c:pt idx="191">
                  <c:v>0.18531441405481175</c:v>
                </c:pt>
                <c:pt idx="192">
                  <c:v>0.17931022703943586</c:v>
                </c:pt>
                <c:pt idx="193">
                  <c:v>0.17350057568335814</c:v>
                </c:pt>
                <c:pt idx="194">
                  <c:v>0.16787915703121734</c:v>
                </c:pt>
                <c:pt idx="195">
                  <c:v>0.1624398723434059</c:v>
                </c:pt>
                <c:pt idx="196">
                  <c:v>0.15717682047947956</c:v>
                </c:pt>
                <c:pt idx="197">
                  <c:v>0.15208429149594443</c:v>
                </c:pt>
                <c:pt idx="198">
                  <c:v>0.14715676045147583</c:v>
                </c:pt>
                <c:pt idx="199">
                  <c:v>0.142388881412848</c:v>
                </c:pt>
                <c:pt idx="200">
                  <c:v>0.13777548165507172</c:v>
                </c:pt>
              </c:numCache>
            </c:numRef>
          </c:val>
        </c:ser>
        <c:ser>
          <c:idx val="2"/>
          <c:order val="2"/>
          <c:tx>
            <c:strRef>
              <c:f>'Not Hacked'!$D$6</c:f>
              <c:strCache>
                <c:ptCount val="1"/>
                <c:pt idx="0">
                  <c:v>Worst</c:v>
                </c:pt>
              </c:strCache>
            </c:strRef>
          </c:tx>
          <c:marker>
            <c:symbol val="none"/>
          </c:marker>
          <c:val>
            <c:numRef>
              <c:f>'Not Hacked'!$D$7:$D$207</c:f>
              <c:numCache>
                <c:formatCode>0</c:formatCode>
                <c:ptCount val="201"/>
                <c:pt idx="0" formatCode="General">
                  <c:v>100</c:v>
                </c:pt>
                <c:pt idx="1">
                  <c:v>96.18</c:v>
                </c:pt>
                <c:pt idx="2">
                  <c:v>92.505924000000007</c:v>
                </c:pt>
                <c:pt idx="3">
                  <c:v>88.97219770320001</c:v>
                </c:pt>
                <c:pt idx="4">
                  <c:v>85.573459750937772</c:v>
                </c:pt>
                <c:pt idx="5">
                  <c:v>82.304553588451952</c:v>
                </c:pt>
                <c:pt idx="6">
                  <c:v>79.160519641373085</c:v>
                </c:pt>
                <c:pt idx="7">
                  <c:v>76.136587791072628</c:v>
                </c:pt>
                <c:pt idx="8">
                  <c:v>73.22817013745366</c:v>
                </c:pt>
                <c:pt idx="9">
                  <c:v>70.430854038202924</c:v>
                </c:pt>
                <c:pt idx="10">
                  <c:v>67.740395413943574</c:v>
                </c:pt>
                <c:pt idx="11">
                  <c:v>65.152712309130933</c:v>
                </c:pt>
                <c:pt idx="12">
                  <c:v>62.663878698922133</c:v>
                </c:pt>
                <c:pt idx="13">
                  <c:v>60.270118532623307</c:v>
                </c:pt>
                <c:pt idx="14">
                  <c:v>57.967800004677095</c:v>
                </c:pt>
                <c:pt idx="15">
                  <c:v>55.75343004449843</c:v>
                </c:pt>
                <c:pt idx="16">
                  <c:v>53.623649016798588</c:v>
                </c:pt>
                <c:pt idx="17">
                  <c:v>51.575225624356882</c:v>
                </c:pt>
                <c:pt idx="18">
                  <c:v>49.605052005506451</c:v>
                </c:pt>
                <c:pt idx="19">
                  <c:v>47.710139018896108</c:v>
                </c:pt>
                <c:pt idx="20">
                  <c:v>45.88761170837428</c:v>
                </c:pt>
                <c:pt idx="21">
                  <c:v>44.134704941114386</c:v>
                </c:pt>
                <c:pt idx="22">
                  <c:v>42.448759212363818</c:v>
                </c:pt>
                <c:pt idx="23">
                  <c:v>40.827216610451522</c:v>
                </c:pt>
                <c:pt idx="24">
                  <c:v>39.267616935932274</c:v>
                </c:pt>
                <c:pt idx="25">
                  <c:v>37.767593968979661</c:v>
                </c:pt>
                <c:pt idx="26">
                  <c:v>36.324871879364636</c:v>
                </c:pt>
                <c:pt idx="27">
                  <c:v>34.937261773572907</c:v>
                </c:pt>
                <c:pt idx="28">
                  <c:v>33.602658373822422</c:v>
                </c:pt>
                <c:pt idx="29">
                  <c:v>32.319036823942405</c:v>
                </c:pt>
                <c:pt idx="30">
                  <c:v>31.084449617267804</c:v>
                </c:pt>
                <c:pt idx="31">
                  <c:v>29.897023641888175</c:v>
                </c:pt>
                <c:pt idx="32">
                  <c:v>28.754957338768047</c:v>
                </c:pt>
                <c:pt idx="33">
                  <c:v>27.656517968427107</c:v>
                </c:pt>
                <c:pt idx="34">
                  <c:v>26.60003898203319</c:v>
                </c:pt>
                <c:pt idx="35">
                  <c:v>25.583917492919522</c:v>
                </c:pt>
                <c:pt idx="36">
                  <c:v>24.606611844689997</c:v>
                </c:pt>
                <c:pt idx="37">
                  <c:v>23.666639272222838</c:v>
                </c:pt>
                <c:pt idx="38">
                  <c:v>22.762573652023924</c:v>
                </c:pt>
                <c:pt idx="39">
                  <c:v>21.893043338516609</c:v>
                </c:pt>
                <c:pt idx="40">
                  <c:v>21.056729082985274</c:v>
                </c:pt>
                <c:pt idx="41">
                  <c:v>20.252362032015238</c:v>
                </c:pt>
                <c:pt idx="42">
                  <c:v>19.478721802392258</c:v>
                </c:pt>
                <c:pt idx="43">
                  <c:v>18.734634629540874</c:v>
                </c:pt>
                <c:pt idx="44">
                  <c:v>18.018971586692413</c:v>
                </c:pt>
                <c:pt idx="45">
                  <c:v>17.330646872080763</c:v>
                </c:pt>
                <c:pt idx="46">
                  <c:v>16.668616161567279</c:v>
                </c:pt>
                <c:pt idx="47">
                  <c:v>16.031875024195408</c:v>
                </c:pt>
                <c:pt idx="48">
                  <c:v>15.419457398271144</c:v>
                </c:pt>
                <c:pt idx="49">
                  <c:v>14.830434125657186</c:v>
                </c:pt>
                <c:pt idx="50">
                  <c:v>14.263911542057082</c:v>
                </c:pt>
                <c:pt idx="51">
                  <c:v>13.719030121150501</c:v>
                </c:pt>
                <c:pt idx="52">
                  <c:v>13.194963170522552</c:v>
                </c:pt>
                <c:pt idx="53">
                  <c:v>12.690915577408591</c:v>
                </c:pt>
                <c:pt idx="54">
                  <c:v>12.206122602351583</c:v>
                </c:pt>
                <c:pt idx="55">
                  <c:v>11.739848718941753</c:v>
                </c:pt>
                <c:pt idx="56">
                  <c:v>11.291386497878177</c:v>
                </c:pt>
                <c:pt idx="57">
                  <c:v>10.860055533659231</c:v>
                </c:pt>
                <c:pt idx="58">
                  <c:v>10.445201412273448</c:v>
                </c:pt>
                <c:pt idx="59">
                  <c:v>10.046194718324603</c:v>
                </c:pt>
                <c:pt idx="60">
                  <c:v>9.6624300800846026</c:v>
                </c:pt>
                <c:pt idx="61">
                  <c:v>9.2933252510253705</c:v>
                </c:pt>
                <c:pt idx="62">
                  <c:v>8.9383202264362005</c:v>
                </c:pt>
                <c:pt idx="63">
                  <c:v>8.5968763937863368</c:v>
                </c:pt>
                <c:pt idx="64">
                  <c:v>8.2684757155436994</c:v>
                </c:pt>
                <c:pt idx="65">
                  <c:v>7.95261994320993</c:v>
                </c:pt>
                <c:pt idx="66">
                  <c:v>7.6488298613793111</c:v>
                </c:pt>
                <c:pt idx="67">
                  <c:v>7.3566445606746216</c:v>
                </c:pt>
                <c:pt idx="68">
                  <c:v>7.075620738456851</c:v>
                </c:pt>
                <c:pt idx="69">
                  <c:v>6.8053320262477994</c:v>
                </c:pt>
                <c:pt idx="70">
                  <c:v>6.5453683428451335</c:v>
                </c:pt>
                <c:pt idx="71">
                  <c:v>6.2953352721484492</c:v>
                </c:pt>
                <c:pt idx="72">
                  <c:v>6.0548534647523784</c:v>
                </c:pt>
                <c:pt idx="73">
                  <c:v>5.8235580623988374</c:v>
                </c:pt>
                <c:pt idx="74">
                  <c:v>5.6010981444152019</c:v>
                </c:pt>
                <c:pt idx="75">
                  <c:v>5.3871361952985408</c:v>
                </c:pt>
                <c:pt idx="76">
                  <c:v>5.1813475926381365</c:v>
                </c:pt>
                <c:pt idx="77">
                  <c:v>4.98342011459936</c:v>
                </c:pt>
                <c:pt idx="78">
                  <c:v>4.7930534662216644</c:v>
                </c:pt>
                <c:pt idx="79">
                  <c:v>4.6099588238119971</c:v>
                </c:pt>
                <c:pt idx="80">
                  <c:v>4.4338583967423784</c:v>
                </c:pt>
                <c:pt idx="81">
                  <c:v>4.2644850059868196</c:v>
                </c:pt>
                <c:pt idx="82">
                  <c:v>4.101581678758123</c:v>
                </c:pt>
                <c:pt idx="83">
                  <c:v>3.9449012586295629</c:v>
                </c:pt>
                <c:pt idx="84">
                  <c:v>3.7942060305499137</c:v>
                </c:pt>
                <c:pt idx="85">
                  <c:v>3.6492673601829071</c:v>
                </c:pt>
                <c:pt idx="86">
                  <c:v>3.5098653470239203</c:v>
                </c:pt>
                <c:pt idx="87">
                  <c:v>3.3757884907676066</c:v>
                </c:pt>
                <c:pt idx="88">
                  <c:v>3.2468333704202839</c:v>
                </c:pt>
                <c:pt idx="89">
                  <c:v>3.1228043356702289</c:v>
                </c:pt>
                <c:pt idx="90">
                  <c:v>3.0035132100476263</c:v>
                </c:pt>
                <c:pt idx="91">
                  <c:v>2.8887790054238072</c:v>
                </c:pt>
                <c:pt idx="92">
                  <c:v>2.7784276474166179</c:v>
                </c:pt>
                <c:pt idx="93">
                  <c:v>2.6722917112853031</c:v>
                </c:pt>
                <c:pt idx="94">
                  <c:v>2.5702101679142046</c:v>
                </c:pt>
                <c:pt idx="95">
                  <c:v>2.4720281394998822</c:v>
                </c:pt>
                <c:pt idx="96">
                  <c:v>2.3775966645709867</c:v>
                </c:pt>
                <c:pt idx="97">
                  <c:v>2.2867724719843752</c:v>
                </c:pt>
                <c:pt idx="98">
                  <c:v>2.199417763554572</c:v>
                </c:pt>
                <c:pt idx="99">
                  <c:v>2.1154000049867872</c:v>
                </c:pt>
                <c:pt idx="100">
                  <c:v>2.0345917247962917</c:v>
                </c:pt>
                <c:pt idx="101">
                  <c:v>1.9568703209090734</c:v>
                </c:pt>
                <c:pt idx="102">
                  <c:v>1.8821178746503469</c:v>
                </c:pt>
                <c:pt idx="103">
                  <c:v>1.8102209718387037</c:v>
                </c:pt>
                <c:pt idx="104">
                  <c:v>1.7410705307144652</c:v>
                </c:pt>
                <c:pt idx="105">
                  <c:v>1.6745616364411726</c:v>
                </c:pt>
                <c:pt idx="106">
                  <c:v>1.6105933819291198</c:v>
                </c:pt>
                <c:pt idx="107">
                  <c:v>1.5490687147394275</c:v>
                </c:pt>
                <c:pt idx="108">
                  <c:v>1.4898942898363814</c:v>
                </c:pt>
                <c:pt idx="109">
                  <c:v>1.4329803279646316</c:v>
                </c:pt>
                <c:pt idx="110">
                  <c:v>1.3782404794363827</c:v>
                </c:pt>
                <c:pt idx="111">
                  <c:v>1.3255916931219129</c:v>
                </c:pt>
                <c:pt idx="112">
                  <c:v>1.2749540904446559</c:v>
                </c:pt>
                <c:pt idx="113">
                  <c:v>1.22625084418967</c:v>
                </c:pt>
                <c:pt idx="114">
                  <c:v>1.1794080619416247</c:v>
                </c:pt>
                <c:pt idx="115">
                  <c:v>1.1343546739754546</c:v>
                </c:pt>
                <c:pt idx="116">
                  <c:v>1.0910223254295923</c:v>
                </c:pt>
                <c:pt idx="117">
                  <c:v>1.049345272598182</c:v>
                </c:pt>
                <c:pt idx="118">
                  <c:v>1.0092602831849316</c:v>
                </c:pt>
                <c:pt idx="119">
                  <c:v>0.97070654036726722</c:v>
                </c:pt>
                <c:pt idx="120">
                  <c:v>0.93362555052523766</c:v>
                </c:pt>
                <c:pt idx="121">
                  <c:v>0.89796105449517361</c:v>
                </c:pt>
                <c:pt idx="122">
                  <c:v>0.86365894221345796</c:v>
                </c:pt>
                <c:pt idx="123">
                  <c:v>0.83066717062090389</c:v>
                </c:pt>
                <c:pt idx="124">
                  <c:v>0.79893568470318532</c:v>
                </c:pt>
                <c:pt idx="125">
                  <c:v>0.7684163415475237</c:v>
                </c:pt>
                <c:pt idx="126">
                  <c:v>0.73906283730040834</c:v>
                </c:pt>
                <c:pt idx="127">
                  <c:v>0.71083063691553272</c:v>
                </c:pt>
                <c:pt idx="128">
                  <c:v>0.6836769065853594</c:v>
                </c:pt>
                <c:pt idx="129">
                  <c:v>0.65756044875379871</c:v>
                </c:pt>
                <c:pt idx="130">
                  <c:v>0.63244163961140365</c:v>
                </c:pt>
                <c:pt idx="131">
                  <c:v>0.60828236897824806</c:v>
                </c:pt>
                <c:pt idx="132">
                  <c:v>0.58504598248327899</c:v>
                </c:pt>
                <c:pt idx="133">
                  <c:v>0.56269722595241778</c:v>
                </c:pt>
                <c:pt idx="134">
                  <c:v>0.54120219192103547</c:v>
                </c:pt>
                <c:pt idx="135">
                  <c:v>0.52052826818965192</c:v>
                </c:pt>
                <c:pt idx="136">
                  <c:v>0.50064408834480723</c:v>
                </c:pt>
                <c:pt idx="137">
                  <c:v>0.48151948417003559</c:v>
                </c:pt>
                <c:pt idx="138">
                  <c:v>0.46312543987474025</c:v>
                </c:pt>
                <c:pt idx="139">
                  <c:v>0.4454340480715252</c:v>
                </c:pt>
                <c:pt idx="140">
                  <c:v>0.42841846743519296</c:v>
                </c:pt>
                <c:pt idx="141">
                  <c:v>0.41205288197916862</c:v>
                </c:pt>
                <c:pt idx="142">
                  <c:v>0.39631246188756436</c:v>
                </c:pt>
                <c:pt idx="143">
                  <c:v>0.38117332584345942</c:v>
                </c:pt>
                <c:pt idx="144">
                  <c:v>0.36661250479623925</c:v>
                </c:pt>
                <c:pt idx="145">
                  <c:v>0.35260790711302292</c:v>
                </c:pt>
                <c:pt idx="146">
                  <c:v>0.33913828506130544</c:v>
                </c:pt>
                <c:pt idx="147">
                  <c:v>0.32618320257196359</c:v>
                </c:pt>
                <c:pt idx="148">
                  <c:v>0.31372300423371458</c:v>
                </c:pt>
                <c:pt idx="149">
                  <c:v>0.30173878547198668</c:v>
                </c:pt>
                <c:pt idx="150">
                  <c:v>0.29021236386695681</c:v>
                </c:pt>
                <c:pt idx="151">
                  <c:v>0.27912625156723908</c:v>
                </c:pt>
                <c:pt idx="152">
                  <c:v>0.26846362875737056</c:v>
                </c:pt>
                <c:pt idx="153">
                  <c:v>0.25820831813883899</c:v>
                </c:pt>
                <c:pt idx="154">
                  <c:v>0.24834476038593534</c:v>
                </c:pt>
                <c:pt idx="155">
                  <c:v>0.2388579905391926</c:v>
                </c:pt>
                <c:pt idx="156">
                  <c:v>0.22973361530059544</c:v>
                </c:pt>
                <c:pt idx="157">
                  <c:v>0.2209577911961127</c:v>
                </c:pt>
                <c:pt idx="158">
                  <c:v>0.21251720357242118</c:v>
                </c:pt>
                <c:pt idx="159">
                  <c:v>0.20439904639595469</c:v>
                </c:pt>
                <c:pt idx="160">
                  <c:v>0.19659100282362921</c:v>
                </c:pt>
                <c:pt idx="161">
                  <c:v>0.18908122651576656</c:v>
                </c:pt>
                <c:pt idx="162">
                  <c:v>0.18185832366286428</c:v>
                </c:pt>
                <c:pt idx="163">
                  <c:v>0.17491133569894288</c:v>
                </c:pt>
                <c:pt idx="164">
                  <c:v>0.16822972267524325</c:v>
                </c:pt>
                <c:pt idx="165">
                  <c:v>0.16180334726904896</c:v>
                </c:pt>
                <c:pt idx="166">
                  <c:v>0.1556224594033713</c:v>
                </c:pt>
                <c:pt idx="167">
                  <c:v>0.14967768145416252</c:v>
                </c:pt>
                <c:pt idx="168">
                  <c:v>0.1439599940226135</c:v>
                </c:pt>
                <c:pt idx="169">
                  <c:v>0.13846072225094966</c:v>
                </c:pt>
                <c:pt idx="170">
                  <c:v>0.13317152266096338</c:v>
                </c:pt>
                <c:pt idx="171">
                  <c:v>0.12808437049531457</c:v>
                </c:pt>
                <c:pt idx="172">
                  <c:v>0.12319154754239356</c:v>
                </c:pt>
                <c:pt idx="173">
                  <c:v>0.11848563042627412</c:v>
                </c:pt>
                <c:pt idx="174">
                  <c:v>0.11395947934399045</c:v>
                </c:pt>
                <c:pt idx="175">
                  <c:v>0.10960622723305001</c:v>
                </c:pt>
                <c:pt idx="176">
                  <c:v>0.10541926935274749</c:v>
                </c:pt>
                <c:pt idx="177">
                  <c:v>0.10139225326347254</c:v>
                </c:pt>
                <c:pt idx="178">
                  <c:v>9.7519069188807886E-2</c:v>
                </c:pt>
                <c:pt idx="179">
                  <c:v>9.3793840745795429E-2</c:v>
                </c:pt>
                <c:pt idx="180">
                  <c:v>9.0210916029306046E-2</c:v>
                </c:pt>
                <c:pt idx="181">
                  <c:v>8.6764859036986552E-2</c:v>
                </c:pt>
                <c:pt idx="182">
                  <c:v>8.3450441421773672E-2</c:v>
                </c:pt>
                <c:pt idx="183">
                  <c:v>8.0262634559461921E-2</c:v>
                </c:pt>
                <c:pt idx="184">
                  <c:v>7.7196601919290481E-2</c:v>
                </c:pt>
                <c:pt idx="185">
                  <c:v>7.4247691725973591E-2</c:v>
                </c:pt>
                <c:pt idx="186">
                  <c:v>7.1411429902041398E-2</c:v>
                </c:pt>
                <c:pt idx="187">
                  <c:v>6.868351327978342E-2</c:v>
                </c:pt>
                <c:pt idx="188">
                  <c:v>6.605980307249569E-2</c:v>
                </c:pt>
                <c:pt idx="189">
                  <c:v>6.3536318595126359E-2</c:v>
                </c:pt>
                <c:pt idx="190">
                  <c:v>6.1109231224792532E-2</c:v>
                </c:pt>
                <c:pt idx="191">
                  <c:v>5.8774858592005458E-2</c:v>
                </c:pt>
                <c:pt idx="192">
                  <c:v>5.6529658993790852E-2</c:v>
                </c:pt>
                <c:pt idx="193">
                  <c:v>5.4370226020228042E-2</c:v>
                </c:pt>
                <c:pt idx="194">
                  <c:v>5.2293283386255329E-2</c:v>
                </c:pt>
                <c:pt idx="195">
                  <c:v>5.0295679960900376E-2</c:v>
                </c:pt>
                <c:pt idx="196">
                  <c:v>4.837438498639398E-2</c:v>
                </c:pt>
                <c:pt idx="197">
                  <c:v>4.6526483479913727E-2</c:v>
                </c:pt>
                <c:pt idx="198">
                  <c:v>4.4749171810981023E-2</c:v>
                </c:pt>
                <c:pt idx="199">
                  <c:v>4.3039753447801546E-2</c:v>
                </c:pt>
                <c:pt idx="200">
                  <c:v>4.1395634866095529E-2</c:v>
                </c:pt>
              </c:numCache>
            </c:numRef>
          </c:val>
        </c:ser>
        <c:marker val="1"/>
        <c:axId val="150795392"/>
        <c:axId val="150796928"/>
      </c:lineChart>
      <c:catAx>
        <c:axId val="150795392"/>
        <c:scaling>
          <c:orientation val="minMax"/>
        </c:scaling>
        <c:axPos val="b"/>
        <c:tickLblPos val="nextTo"/>
        <c:crossAx val="150796928"/>
        <c:crosses val="autoZero"/>
        <c:auto val="1"/>
        <c:lblAlgn val="ctr"/>
        <c:lblOffset val="100"/>
      </c:catAx>
      <c:valAx>
        <c:axId val="150796928"/>
        <c:scaling>
          <c:orientation val="minMax"/>
          <c:max val="200"/>
        </c:scaling>
        <c:axPos val="l"/>
        <c:numFmt formatCode="General" sourceLinked="1"/>
        <c:tickLblPos val="nextTo"/>
        <c:crossAx val="150795392"/>
        <c:crosses val="autoZero"/>
        <c:crossBetween val="between"/>
        <c:minorUnit val="2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19050</xdr:rowOff>
    </xdr:from>
    <xdr:to>
      <xdr:col>12</xdr:col>
      <xdr:colOff>314325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0</xdr:rowOff>
    </xdr:from>
    <xdr:to>
      <xdr:col>12</xdr:col>
      <xdr:colOff>314325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0</xdr:rowOff>
    </xdr:from>
    <xdr:to>
      <xdr:col>12</xdr:col>
      <xdr:colOff>314325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workbookViewId="0">
      <selection activeCell="N15" sqref="N15"/>
    </sheetView>
  </sheetViews>
  <sheetFormatPr defaultRowHeight="15"/>
  <cols>
    <col min="1" max="1" width="12" bestFit="1" customWidth="1"/>
    <col min="2" max="2" width="10.7109375" bestFit="1" customWidth="1"/>
  </cols>
  <sheetData>
    <row r="1" spans="1:7">
      <c r="B1" s="2" t="s">
        <v>3</v>
      </c>
      <c r="C1" s="5" t="s">
        <v>4</v>
      </c>
      <c r="D1" s="4" t="s">
        <v>5</v>
      </c>
    </row>
    <row r="2" spans="1:7">
      <c r="A2" t="s">
        <v>0</v>
      </c>
      <c r="B2">
        <v>1.9400000000000001E-2</v>
      </c>
      <c r="C2">
        <v>-3.2399999999999998E-2</v>
      </c>
      <c r="D2">
        <v>-3.8199999999999998E-2</v>
      </c>
      <c r="F2" t="s">
        <v>6</v>
      </c>
      <c r="G2">
        <v>5</v>
      </c>
    </row>
    <row r="5" spans="1:7">
      <c r="B5" s="7" t="s">
        <v>2</v>
      </c>
      <c r="C5" s="7"/>
      <c r="D5" s="7"/>
    </row>
    <row r="6" spans="1:7">
      <c r="A6" t="s">
        <v>1</v>
      </c>
      <c r="B6" s="2" t="s">
        <v>3</v>
      </c>
      <c r="C6" s="5" t="s">
        <v>4</v>
      </c>
      <c r="D6" s="4" t="s">
        <v>5</v>
      </c>
    </row>
    <row r="7" spans="1:7">
      <c r="A7">
        <v>0</v>
      </c>
      <c r="B7">
        <v>100</v>
      </c>
      <c r="C7">
        <v>100</v>
      </c>
      <c r="D7">
        <v>100</v>
      </c>
    </row>
    <row r="8" spans="1:7">
      <c r="A8">
        <v>1</v>
      </c>
      <c r="B8" s="1">
        <f>B7+(B7*$B$2)+$G$2</f>
        <v>106.94</v>
      </c>
      <c r="C8" s="1">
        <f>C7+(C7*$C$2)+$G$2</f>
        <v>101.76</v>
      </c>
      <c r="D8" s="1">
        <f>D7+(D7*$D$2)+$G$2</f>
        <v>101.18</v>
      </c>
    </row>
    <row r="9" spans="1:7">
      <c r="A9">
        <v>2</v>
      </c>
      <c r="B9" s="1">
        <f t="shared" ref="B9:B72" si="0">B8+(B8*$B$2)+$G$2</f>
        <v>114.014636</v>
      </c>
      <c r="C9" s="1">
        <f t="shared" ref="C9:C72" si="1">C8+(C8*$C$2)+$G$2</f>
        <v>103.46297600000001</v>
      </c>
      <c r="D9" s="1">
        <f t="shared" ref="D9:D72" si="2">D8+(D8*$D$2)+$G$2</f>
        <v>102.314924</v>
      </c>
    </row>
    <row r="10" spans="1:7">
      <c r="A10">
        <v>3</v>
      </c>
      <c r="B10" s="1">
        <f t="shared" si="0"/>
        <v>121.2265199384</v>
      </c>
      <c r="C10" s="1">
        <f t="shared" si="1"/>
        <v>105.11077557760001</v>
      </c>
      <c r="D10" s="1">
        <f t="shared" si="2"/>
        <v>103.4064939032</v>
      </c>
    </row>
    <row r="11" spans="1:7">
      <c r="A11">
        <v>4</v>
      </c>
      <c r="B11" s="1">
        <f t="shared" si="0"/>
        <v>128.57831442520495</v>
      </c>
      <c r="C11" s="1">
        <f t="shared" si="1"/>
        <v>106.70518644888577</v>
      </c>
      <c r="D11" s="1">
        <f t="shared" si="2"/>
        <v>104.45636583609776</v>
      </c>
    </row>
    <row r="12" spans="1:7">
      <c r="A12">
        <v>5</v>
      </c>
      <c r="B12" s="1">
        <f t="shared" si="0"/>
        <v>136.07273372505392</v>
      </c>
      <c r="C12" s="1">
        <f t="shared" si="1"/>
        <v>108.24793840794187</v>
      </c>
      <c r="D12" s="1">
        <f t="shared" si="2"/>
        <v>105.46613266115882</v>
      </c>
    </row>
    <row r="13" spans="1:7">
      <c r="A13">
        <v>6</v>
      </c>
      <c r="B13" s="1">
        <f t="shared" si="0"/>
        <v>143.71254475931997</v>
      </c>
      <c r="C13" s="1">
        <f t="shared" si="1"/>
        <v>109.74070520352456</v>
      </c>
      <c r="D13" s="1">
        <f t="shared" si="2"/>
        <v>106.43732639350256</v>
      </c>
    </row>
    <row r="14" spans="1:7">
      <c r="A14">
        <v>7</v>
      </c>
      <c r="B14" s="1">
        <f t="shared" si="0"/>
        <v>151.50056812765078</v>
      </c>
      <c r="C14" s="1">
        <f t="shared" si="1"/>
        <v>111.18510635493035</v>
      </c>
      <c r="D14" s="1">
        <f t="shared" si="2"/>
        <v>107.37142052527076</v>
      </c>
    </row>
    <row r="15" spans="1:7">
      <c r="A15">
        <v>8</v>
      </c>
      <c r="B15" s="1">
        <f t="shared" si="0"/>
        <v>159.43967914932722</v>
      </c>
      <c r="C15" s="1">
        <f t="shared" si="1"/>
        <v>112.58270890903061</v>
      </c>
      <c r="D15" s="1">
        <f t="shared" si="2"/>
        <v>108.26983226120542</v>
      </c>
    </row>
    <row r="16" spans="1:7">
      <c r="A16">
        <v>9</v>
      </c>
      <c r="B16" s="1">
        <f t="shared" si="0"/>
        <v>167.53280892482417</v>
      </c>
      <c r="C16" s="1">
        <f t="shared" si="1"/>
        <v>113.93502914037802</v>
      </c>
      <c r="D16" s="1">
        <f t="shared" si="2"/>
        <v>109.13392466882738</v>
      </c>
    </row>
    <row r="17" spans="1:4">
      <c r="A17">
        <v>10</v>
      </c>
      <c r="B17" s="1">
        <f t="shared" si="0"/>
        <v>175.78294541796575</v>
      </c>
      <c r="C17" s="1">
        <f t="shared" si="1"/>
        <v>115.24353419622977</v>
      </c>
      <c r="D17" s="1">
        <f t="shared" si="2"/>
        <v>109.96500874647818</v>
      </c>
    </row>
    <row r="18" spans="1:4">
      <c r="A18">
        <v>11</v>
      </c>
      <c r="B18" s="1">
        <f t="shared" si="0"/>
        <v>184.19313455907428</v>
      </c>
      <c r="C18" s="1">
        <f t="shared" si="1"/>
        <v>116.50964368827194</v>
      </c>
      <c r="D18" s="1">
        <f t="shared" si="2"/>
        <v>110.76434541236272</v>
      </c>
    </row>
    <row r="19" spans="1:4">
      <c r="A19">
        <v>12</v>
      </c>
      <c r="B19" s="1">
        <f t="shared" si="0"/>
        <v>192.76648136952033</v>
      </c>
      <c r="C19" s="1">
        <f t="shared" si="1"/>
        <v>117.73473123277192</v>
      </c>
      <c r="D19" s="1">
        <f t="shared" si="2"/>
        <v>111.53314741761046</v>
      </c>
    </row>
    <row r="20" spans="1:4">
      <c r="A20">
        <v>13</v>
      </c>
      <c r="B20" s="1">
        <f t="shared" si="0"/>
        <v>201.50615110808903</v>
      </c>
      <c r="C20" s="1">
        <f t="shared" si="1"/>
        <v>118.9201259408301</v>
      </c>
      <c r="D20" s="1">
        <f t="shared" si="2"/>
        <v>112.27258118625774</v>
      </c>
    </row>
    <row r="21" spans="1:4">
      <c r="A21">
        <v>14</v>
      </c>
      <c r="B21" s="1">
        <f t="shared" si="0"/>
        <v>210.41537043958596</v>
      </c>
      <c r="C21" s="1">
        <f t="shared" si="1"/>
        <v>120.06711386034721</v>
      </c>
      <c r="D21" s="1">
        <f t="shared" si="2"/>
        <v>112.98376858494269</v>
      </c>
    </row>
    <row r="22" spans="1:4">
      <c r="A22">
        <v>15</v>
      </c>
      <c r="B22" s="1">
        <f t="shared" si="0"/>
        <v>219.49742862611393</v>
      </c>
      <c r="C22" s="1">
        <f t="shared" si="1"/>
        <v>121.17693937127196</v>
      </c>
      <c r="D22" s="1">
        <f t="shared" si="2"/>
        <v>113.66778862499788</v>
      </c>
    </row>
    <row r="23" spans="1:4">
      <c r="A23">
        <v>16</v>
      </c>
      <c r="B23" s="1">
        <f t="shared" si="0"/>
        <v>228.75567874146054</v>
      </c>
      <c r="C23" s="1">
        <f t="shared" si="1"/>
        <v>122.25080653564274</v>
      </c>
      <c r="D23" s="1">
        <f t="shared" si="2"/>
        <v>114.32567909952296</v>
      </c>
    </row>
    <row r="24" spans="1:4">
      <c r="A24">
        <v>17</v>
      </c>
      <c r="B24" s="1">
        <f t="shared" si="0"/>
        <v>238.19353890904489</v>
      </c>
      <c r="C24" s="1">
        <f t="shared" si="1"/>
        <v>123.28988040388791</v>
      </c>
      <c r="D24" s="1">
        <f t="shared" si="2"/>
        <v>114.95843815792118</v>
      </c>
    </row>
    <row r="25" spans="1:4">
      <c r="A25">
        <v>18</v>
      </c>
      <c r="B25" s="1">
        <f t="shared" si="0"/>
        <v>247.81449356388035</v>
      </c>
      <c r="C25" s="1">
        <f t="shared" si="1"/>
        <v>124.29528827880193</v>
      </c>
      <c r="D25" s="1">
        <f t="shared" si="2"/>
        <v>115.56702582028859</v>
      </c>
    </row>
    <row r="26" spans="1:4">
      <c r="A26">
        <v>19</v>
      </c>
      <c r="B26" s="1">
        <f t="shared" si="0"/>
        <v>257.62209473901964</v>
      </c>
      <c r="C26" s="1">
        <f t="shared" si="1"/>
        <v>125.26812093856876</v>
      </c>
      <c r="D26" s="1">
        <f t="shared" si="2"/>
        <v>116.15236543395356</v>
      </c>
    </row>
    <row r="27" spans="1:4">
      <c r="A27">
        <v>20</v>
      </c>
      <c r="B27" s="1">
        <f t="shared" si="0"/>
        <v>267.6199633769566</v>
      </c>
      <c r="C27" s="1">
        <f t="shared" si="1"/>
        <v>126.20943382015913</v>
      </c>
      <c r="D27" s="1">
        <f t="shared" si="2"/>
        <v>116.71534507437654</v>
      </c>
    </row>
    <row r="28" spans="1:4">
      <c r="A28">
        <v>21</v>
      </c>
      <c r="B28" s="1">
        <f t="shared" si="0"/>
        <v>277.81179066646956</v>
      </c>
      <c r="C28" s="1">
        <f t="shared" si="1"/>
        <v>127.12024816438598</v>
      </c>
      <c r="D28" s="1">
        <f t="shared" si="2"/>
        <v>117.25681889253536</v>
      </c>
    </row>
    <row r="29" spans="1:4">
      <c r="A29">
        <v>22</v>
      </c>
      <c r="B29" s="1">
        <f t="shared" si="0"/>
        <v>288.2013394053991</v>
      </c>
      <c r="C29" s="1">
        <f t="shared" si="1"/>
        <v>128.00155212385988</v>
      </c>
      <c r="D29" s="1">
        <f t="shared" si="2"/>
        <v>117.77760841084051</v>
      </c>
    </row>
    <row r="30" spans="1:4">
      <c r="A30">
        <v>23</v>
      </c>
      <c r="B30" s="1">
        <f t="shared" si="0"/>
        <v>298.79244538986381</v>
      </c>
      <c r="C30" s="1">
        <f t="shared" si="1"/>
        <v>128.85430183504684</v>
      </c>
      <c r="D30" s="1">
        <f t="shared" si="2"/>
        <v>118.2785037695464</v>
      </c>
    </row>
    <row r="31" spans="1:4">
      <c r="A31">
        <v>24</v>
      </c>
      <c r="B31" s="1">
        <f t="shared" si="0"/>
        <v>309.58901883042716</v>
      </c>
      <c r="C31" s="1">
        <f t="shared" si="1"/>
        <v>129.67942245559132</v>
      </c>
      <c r="D31" s="1">
        <f t="shared" si="2"/>
        <v>118.76026492554973</v>
      </c>
    </row>
    <row r="32" spans="1:4">
      <c r="A32">
        <v>25</v>
      </c>
      <c r="B32" s="1">
        <f t="shared" si="0"/>
        <v>320.59504579573746</v>
      </c>
      <c r="C32" s="1">
        <f t="shared" si="1"/>
        <v>130.47780916803015</v>
      </c>
      <c r="D32" s="1">
        <f t="shared" si="2"/>
        <v>119.22362280539373</v>
      </c>
    </row>
    <row r="33" spans="1:4">
      <c r="A33">
        <v>26</v>
      </c>
      <c r="B33" s="1">
        <f t="shared" si="0"/>
        <v>331.81458968417479</v>
      </c>
      <c r="C33" s="1">
        <f t="shared" si="1"/>
        <v>131.25032815098598</v>
      </c>
      <c r="D33" s="1">
        <f t="shared" si="2"/>
        <v>119.66928041422769</v>
      </c>
    </row>
    <row r="34" spans="1:4">
      <c r="A34">
        <v>27</v>
      </c>
      <c r="B34" s="1">
        <f t="shared" si="0"/>
        <v>343.25179272404779</v>
      </c>
      <c r="C34" s="1">
        <f t="shared" si="1"/>
        <v>131.99781751889404</v>
      </c>
      <c r="D34" s="1">
        <f t="shared" si="2"/>
        <v>120.09791390240419</v>
      </c>
    </row>
    <row r="35" spans="1:4">
      <c r="A35">
        <v>28</v>
      </c>
      <c r="B35" s="1">
        <f t="shared" si="0"/>
        <v>354.91087750289432</v>
      </c>
      <c r="C35" s="1">
        <f t="shared" si="1"/>
        <v>132.72108823128187</v>
      </c>
      <c r="D35" s="1">
        <f t="shared" si="2"/>
        <v>120.51017359133235</v>
      </c>
    </row>
    <row r="36" spans="1:4">
      <c r="A36">
        <v>29</v>
      </c>
      <c r="B36" s="1">
        <f t="shared" si="0"/>
        <v>366.79614852645045</v>
      </c>
      <c r="C36" s="1">
        <f t="shared" si="1"/>
        <v>133.42092497258832</v>
      </c>
      <c r="D36" s="1">
        <f t="shared" si="2"/>
        <v>120.90668496014345</v>
      </c>
    </row>
    <row r="37" spans="1:4">
      <c r="A37">
        <v>30</v>
      </c>
      <c r="B37" s="1">
        <f t="shared" si="0"/>
        <v>378.91199380786361</v>
      </c>
      <c r="C37" s="1">
        <f t="shared" si="1"/>
        <v>134.09808700347645</v>
      </c>
      <c r="D37" s="1">
        <f t="shared" si="2"/>
        <v>121.28804959466598</v>
      </c>
    </row>
    <row r="38" spans="1:4">
      <c r="A38">
        <v>31</v>
      </c>
      <c r="B38" s="1">
        <f t="shared" si="0"/>
        <v>391.26288648773618</v>
      </c>
      <c r="C38" s="1">
        <f t="shared" si="1"/>
        <v>134.7533089845638</v>
      </c>
      <c r="D38" s="1">
        <f t="shared" si="2"/>
        <v>121.65484610014974</v>
      </c>
    </row>
    <row r="39" spans="1:4">
      <c r="A39">
        <v>32</v>
      </c>
      <c r="B39" s="1">
        <f t="shared" si="0"/>
        <v>403.85338648559826</v>
      </c>
      <c r="C39" s="1">
        <f t="shared" si="1"/>
        <v>135.38730177346395</v>
      </c>
      <c r="D39" s="1">
        <f t="shared" si="2"/>
        <v>122.00763097912402</v>
      </c>
    </row>
    <row r="40" spans="1:4">
      <c r="A40">
        <v>33</v>
      </c>
      <c r="B40" s="1">
        <f t="shared" si="0"/>
        <v>416.68814218341885</v>
      </c>
      <c r="C40" s="1">
        <f t="shared" si="1"/>
        <v>136.0007531960037</v>
      </c>
      <c r="D40" s="1">
        <f t="shared" si="2"/>
        <v>122.34693947572148</v>
      </c>
    </row>
    <row r="41" spans="1:4">
      <c r="A41">
        <v>34</v>
      </c>
      <c r="B41" s="1">
        <f t="shared" si="0"/>
        <v>429.77189214177719</v>
      </c>
      <c r="C41" s="1">
        <f t="shared" si="1"/>
        <v>136.59432879245318</v>
      </c>
      <c r="D41" s="1">
        <f t="shared" si="2"/>
        <v>122.67328638774893</v>
      </c>
    </row>
    <row r="42" spans="1:4">
      <c r="A42">
        <v>35</v>
      </c>
      <c r="B42" s="1">
        <f t="shared" si="0"/>
        <v>443.10946684932765</v>
      </c>
      <c r="C42" s="1">
        <f t="shared" si="1"/>
        <v>137.1686725395777</v>
      </c>
      <c r="D42" s="1">
        <f t="shared" si="2"/>
        <v>122.98716684773692</v>
      </c>
    </row>
    <row r="43" spans="1:4">
      <c r="A43">
        <v>36</v>
      </c>
      <c r="B43" s="1">
        <f t="shared" si="0"/>
        <v>456.70579050620461</v>
      </c>
      <c r="C43" s="1">
        <f t="shared" si="1"/>
        <v>137.72440754929539</v>
      </c>
      <c r="D43" s="1">
        <f t="shared" si="2"/>
        <v>123.28905707415336</v>
      </c>
    </row>
    <row r="44" spans="1:4">
      <c r="A44">
        <v>37</v>
      </c>
      <c r="B44" s="1">
        <f t="shared" si="0"/>
        <v>470.56588284202496</v>
      </c>
      <c r="C44" s="1">
        <f t="shared" si="1"/>
        <v>138.26213674469821</v>
      </c>
      <c r="D44" s="1">
        <f t="shared" si="2"/>
        <v>123.5794150939207</v>
      </c>
    </row>
    <row r="45" spans="1:4">
      <c r="A45">
        <v>38</v>
      </c>
      <c r="B45" s="1">
        <f t="shared" si="0"/>
        <v>484.69486096916023</v>
      </c>
      <c r="C45" s="1">
        <f t="shared" si="1"/>
        <v>138.78244351416998</v>
      </c>
      <c r="D45" s="1">
        <f t="shared" si="2"/>
        <v>123.85868143733293</v>
      </c>
    </row>
    <row r="46" spans="1:4">
      <c r="A46">
        <v>39</v>
      </c>
      <c r="B46" s="1">
        <f t="shared" si="0"/>
        <v>499.09794127196193</v>
      </c>
      <c r="C46" s="1">
        <f t="shared" si="1"/>
        <v>139.28589234431087</v>
      </c>
      <c r="D46" s="1">
        <f t="shared" si="2"/>
        <v>124.12727980642681</v>
      </c>
    </row>
    <row r="47" spans="1:4">
      <c r="A47">
        <v>40</v>
      </c>
      <c r="B47" s="1">
        <f t="shared" si="0"/>
        <v>513.78044133263802</v>
      </c>
      <c r="C47" s="1">
        <f t="shared" si="1"/>
        <v>139.7730294323552</v>
      </c>
      <c r="D47" s="1">
        <f t="shared" si="2"/>
        <v>124.3856177178213</v>
      </c>
    </row>
    <row r="48" spans="1:4">
      <c r="A48">
        <v>41</v>
      </c>
      <c r="B48" s="1">
        <f t="shared" si="0"/>
        <v>528.74778189449125</v>
      </c>
      <c r="C48" s="1">
        <f t="shared" si="1"/>
        <v>140.24438327874688</v>
      </c>
      <c r="D48" s="1">
        <f t="shared" si="2"/>
        <v>124.63408712100053</v>
      </c>
    </row>
    <row r="49" spans="1:4">
      <c r="A49">
        <v>42</v>
      </c>
      <c r="B49" s="1">
        <f t="shared" si="0"/>
        <v>544.00548886324441</v>
      </c>
      <c r="C49" s="1">
        <f t="shared" si="1"/>
        <v>140.70046526051547</v>
      </c>
      <c r="D49" s="1">
        <f t="shared" si="2"/>
        <v>124.87306499297831</v>
      </c>
    </row>
    <row r="50" spans="1:4">
      <c r="A50">
        <v>43</v>
      </c>
      <c r="B50" s="1">
        <f t="shared" si="0"/>
        <v>559.55919534719135</v>
      </c>
      <c r="C50" s="1">
        <f t="shared" si="1"/>
        <v>141.14177018607478</v>
      </c>
      <c r="D50" s="1">
        <f t="shared" si="2"/>
        <v>125.10291391024654</v>
      </c>
    </row>
    <row r="51" spans="1:4">
      <c r="A51">
        <v>44</v>
      </c>
      <c r="B51" s="1">
        <f t="shared" si="0"/>
        <v>575.41464373692691</v>
      </c>
      <c r="C51" s="1">
        <f t="shared" si="1"/>
        <v>141.56877683204596</v>
      </c>
      <c r="D51" s="1">
        <f t="shared" si="2"/>
        <v>125.32398259887512</v>
      </c>
    </row>
    <row r="52" spans="1:4">
      <c r="A52">
        <v>45</v>
      </c>
      <c r="B52" s="1">
        <f t="shared" si="0"/>
        <v>591.57768782542325</v>
      </c>
      <c r="C52" s="1">
        <f t="shared" si="1"/>
        <v>141.98194846268765</v>
      </c>
      <c r="D52" s="1">
        <f t="shared" si="2"/>
        <v>125.53660646359809</v>
      </c>
    </row>
    <row r="53" spans="1:4">
      <c r="A53">
        <v>46</v>
      </c>
      <c r="B53" s="1">
        <f t="shared" si="0"/>
        <v>608.05429496923648</v>
      </c>
      <c r="C53" s="1">
        <f t="shared" si="1"/>
        <v>142.38173333249657</v>
      </c>
      <c r="D53" s="1">
        <f t="shared" si="2"/>
        <v>125.74110809668865</v>
      </c>
    </row>
    <row r="54" spans="1:4">
      <c r="A54">
        <v>47</v>
      </c>
      <c r="B54" s="1">
        <f t="shared" si="0"/>
        <v>624.85054829163971</v>
      </c>
      <c r="C54" s="1">
        <f t="shared" si="1"/>
        <v>142.76856517252367</v>
      </c>
      <c r="D54" s="1">
        <f t="shared" si="2"/>
        <v>125.93779776739514</v>
      </c>
    </row>
    <row r="55" spans="1:4">
      <c r="A55">
        <v>48</v>
      </c>
      <c r="B55" s="1">
        <f t="shared" si="0"/>
        <v>641.97264892849751</v>
      </c>
      <c r="C55" s="1">
        <f t="shared" si="1"/>
        <v>143.1428636609339</v>
      </c>
      <c r="D55" s="1">
        <f t="shared" si="2"/>
        <v>126.12697389268064</v>
      </c>
    </row>
    <row r="56" spans="1:4">
      <c r="A56">
        <v>49</v>
      </c>
      <c r="B56" s="1">
        <f t="shared" si="0"/>
        <v>659.42691831771037</v>
      </c>
      <c r="C56" s="1">
        <f t="shared" si="1"/>
        <v>143.50503487831963</v>
      </c>
      <c r="D56" s="1">
        <f t="shared" si="2"/>
        <v>126.30892348998023</v>
      </c>
    </row>
    <row r="57" spans="1:4">
      <c r="A57">
        <v>50</v>
      </c>
      <c r="B57" s="1">
        <f t="shared" si="0"/>
        <v>677.21980053307391</v>
      </c>
      <c r="C57" s="1">
        <f t="shared" si="1"/>
        <v>143.85547174826209</v>
      </c>
      <c r="D57" s="1">
        <f t="shared" si="2"/>
        <v>126.48392261266298</v>
      </c>
    </row>
    <row r="58" spans="1:4">
      <c r="A58">
        <v>51</v>
      </c>
      <c r="B58" s="1">
        <f t="shared" si="0"/>
        <v>695.35786466341551</v>
      </c>
      <c r="C58" s="1">
        <f t="shared" si="1"/>
        <v>144.1945544636184</v>
      </c>
      <c r="D58" s="1">
        <f t="shared" si="2"/>
        <v>126.65223676885925</v>
      </c>
    </row>
    <row r="59" spans="1:4">
      <c r="A59">
        <v>52</v>
      </c>
      <c r="B59" s="1">
        <f t="shared" si="0"/>
        <v>713.84780723788572</v>
      </c>
      <c r="C59" s="1">
        <f t="shared" si="1"/>
        <v>144.52265089899717</v>
      </c>
      <c r="D59" s="1">
        <f t="shared" si="2"/>
        <v>126.81412132428883</v>
      </c>
    </row>
    <row r="60" spans="1:4">
      <c r="A60">
        <v>53</v>
      </c>
      <c r="B60" s="1">
        <f t="shared" si="0"/>
        <v>732.69645469830073</v>
      </c>
      <c r="C60" s="1">
        <f t="shared" si="1"/>
        <v>144.84011700986966</v>
      </c>
      <c r="D60" s="1">
        <f t="shared" si="2"/>
        <v>126.969821889701</v>
      </c>
    </row>
    <row r="61" spans="1:4">
      <c r="A61">
        <v>54</v>
      </c>
      <c r="B61" s="1">
        <f t="shared" si="0"/>
        <v>751.91076591944773</v>
      </c>
      <c r="C61" s="1">
        <f t="shared" si="1"/>
        <v>145.14729721874988</v>
      </c>
      <c r="D61" s="1">
        <f t="shared" si="2"/>
        <v>127.11957469351442</v>
      </c>
    </row>
    <row r="62" spans="1:4">
      <c r="A62">
        <v>55</v>
      </c>
      <c r="B62" s="1">
        <f t="shared" si="0"/>
        <v>771.49783477828498</v>
      </c>
      <c r="C62" s="1">
        <f t="shared" si="1"/>
        <v>145.4445247888624</v>
      </c>
      <c r="D62" s="1">
        <f t="shared" si="2"/>
        <v>127.26360694022218</v>
      </c>
    </row>
    <row r="63" spans="1:4">
      <c r="A63">
        <v>56</v>
      </c>
      <c r="B63" s="1">
        <f t="shared" si="0"/>
        <v>791.46489277298372</v>
      </c>
      <c r="C63" s="1">
        <f t="shared" si="1"/>
        <v>145.73212218570325</v>
      </c>
      <c r="D63" s="1">
        <f t="shared" si="2"/>
        <v>127.40213715510569</v>
      </c>
    </row>
    <row r="64" spans="1:4">
      <c r="A64">
        <v>57</v>
      </c>
      <c r="B64" s="1">
        <f t="shared" si="0"/>
        <v>811.81931169277959</v>
      </c>
      <c r="C64" s="1">
        <f t="shared" si="1"/>
        <v>146.01040142688646</v>
      </c>
      <c r="D64" s="1">
        <f t="shared" si="2"/>
        <v>127.53537551578066</v>
      </c>
    </row>
    <row r="65" spans="1:4">
      <c r="A65">
        <v>58</v>
      </c>
      <c r="B65" s="1">
        <f t="shared" si="0"/>
        <v>832.56860633961946</v>
      </c>
      <c r="C65" s="1">
        <f t="shared" si="1"/>
        <v>146.27966442065534</v>
      </c>
      <c r="D65" s="1">
        <f t="shared" si="2"/>
        <v>127.66352417107784</v>
      </c>
    </row>
    <row r="66" spans="1:4">
      <c r="A66">
        <v>59</v>
      </c>
      <c r="B66" s="1">
        <f t="shared" si="0"/>
        <v>853.72043730260805</v>
      </c>
      <c r="C66" s="1">
        <f t="shared" si="1"/>
        <v>146.54020329342612</v>
      </c>
      <c r="D66" s="1">
        <f t="shared" si="2"/>
        <v>127.78677754774266</v>
      </c>
    </row>
    <row r="67" spans="1:4">
      <c r="A67">
        <v>60</v>
      </c>
      <c r="B67" s="1">
        <f t="shared" si="0"/>
        <v>875.2826137862786</v>
      </c>
      <c r="C67" s="1">
        <f t="shared" si="1"/>
        <v>146.79230070671912</v>
      </c>
      <c r="D67" s="1">
        <f t="shared" si="2"/>
        <v>127.90532264541889</v>
      </c>
    </row>
    <row r="68" spans="1:4">
      <c r="A68">
        <v>61</v>
      </c>
      <c r="B68" s="1">
        <f t="shared" si="0"/>
        <v>897.26309649373241</v>
      </c>
      <c r="C68" s="1">
        <f t="shared" si="1"/>
        <v>147.03623016382141</v>
      </c>
      <c r="D68" s="1">
        <f t="shared" si="2"/>
        <v>128.01933932036388</v>
      </c>
    </row>
    <row r="69" spans="1:4">
      <c r="A69">
        <v>62</v>
      </c>
      <c r="B69" s="1">
        <f t="shared" si="0"/>
        <v>919.67000056571078</v>
      </c>
      <c r="C69" s="1">
        <f t="shared" si="1"/>
        <v>147.27225630651361</v>
      </c>
      <c r="D69" s="1">
        <f t="shared" si="2"/>
        <v>128.12900055832597</v>
      </c>
    </row>
    <row r="70" spans="1:4">
      <c r="A70">
        <v>63</v>
      </c>
      <c r="B70" s="1">
        <f t="shared" si="0"/>
        <v>942.51159857668551</v>
      </c>
      <c r="C70" s="1">
        <f t="shared" si="1"/>
        <v>147.50063520218256</v>
      </c>
      <c r="D70" s="1">
        <f t="shared" si="2"/>
        <v>128.23447273699793</v>
      </c>
    </row>
    <row r="71" spans="1:4">
      <c r="A71">
        <v>64</v>
      </c>
      <c r="B71" s="1">
        <f t="shared" si="0"/>
        <v>965.79632358907327</v>
      </c>
      <c r="C71" s="1">
        <f t="shared" si="1"/>
        <v>147.72161462163186</v>
      </c>
      <c r="D71" s="1">
        <f t="shared" si="2"/>
        <v>128.33591587844461</v>
      </c>
    </row>
    <row r="72" spans="1:4">
      <c r="A72">
        <v>65</v>
      </c>
      <c r="B72" s="1">
        <f t="shared" si="0"/>
        <v>989.53277226670127</v>
      </c>
      <c r="C72" s="1">
        <f t="shared" si="1"/>
        <v>147.93543430789097</v>
      </c>
      <c r="D72" s="1">
        <f t="shared" si="2"/>
        <v>128.43348389188805</v>
      </c>
    </row>
    <row r="73" spans="1:4">
      <c r="A73">
        <v>66</v>
      </c>
      <c r="B73" s="1">
        <f t="shared" ref="B73:B136" si="3">B72+(B72*$B$2)+$G$2</f>
        <v>1013.7297080486753</v>
      </c>
      <c r="C73" s="1">
        <f t="shared" ref="C73:C136" si="4">C72+(C72*$C$2)+$G$2</f>
        <v>148.14232623631531</v>
      </c>
      <c r="D73" s="1">
        <f t="shared" ref="D73:D136" si="5">D72+(D72*$D$2)+$G$2</f>
        <v>128.52732480721792</v>
      </c>
    </row>
    <row r="74" spans="1:4">
      <c r="A74">
        <v>67</v>
      </c>
      <c r="B74" s="1">
        <f t="shared" si="3"/>
        <v>1038.3960643848195</v>
      </c>
      <c r="C74" s="1">
        <f t="shared" si="4"/>
        <v>148.34251486625871</v>
      </c>
      <c r="D74" s="1">
        <f t="shared" si="5"/>
        <v>128.6175809995822</v>
      </c>
    </row>
    <row r="75" spans="1:4">
      <c r="A75">
        <v>68</v>
      </c>
      <c r="B75" s="1">
        <f t="shared" si="3"/>
        <v>1063.5409480338851</v>
      </c>
      <c r="C75" s="1">
        <f t="shared" si="4"/>
        <v>148.53621738459194</v>
      </c>
      <c r="D75" s="1">
        <f t="shared" si="5"/>
        <v>128.70438940539816</v>
      </c>
    </row>
    <row r="76" spans="1:4">
      <c r="A76">
        <v>69</v>
      </c>
      <c r="B76" s="1">
        <f t="shared" si="3"/>
        <v>1089.1736424257424</v>
      </c>
      <c r="C76" s="1">
        <f t="shared" si="4"/>
        <v>148.72364394133115</v>
      </c>
      <c r="D76" s="1">
        <f t="shared" si="5"/>
        <v>128.78788173011196</v>
      </c>
    </row>
    <row r="77" spans="1:4">
      <c r="A77">
        <v>70</v>
      </c>
      <c r="B77" s="1">
        <f t="shared" si="3"/>
        <v>1115.3036110888017</v>
      </c>
      <c r="C77" s="1">
        <f t="shared" si="4"/>
        <v>148.90499787763201</v>
      </c>
      <c r="D77" s="1">
        <f t="shared" si="5"/>
        <v>128.86818464802167</v>
      </c>
    </row>
    <row r="78" spans="1:4">
      <c r="A78">
        <v>71</v>
      </c>
      <c r="B78" s="1">
        <f t="shared" si="3"/>
        <v>1141.9405011439244</v>
      </c>
      <c r="C78" s="1">
        <f t="shared" si="4"/>
        <v>149.08047594639675</v>
      </c>
      <c r="D78" s="1">
        <f t="shared" si="5"/>
        <v>128.94541999446724</v>
      </c>
    </row>
    <row r="79" spans="1:4">
      <c r="A79">
        <v>72</v>
      </c>
      <c r="B79" s="1">
        <f t="shared" si="3"/>
        <v>1169.0941468661165</v>
      </c>
      <c r="C79" s="1">
        <f t="shared" si="4"/>
        <v>149.2502685257335</v>
      </c>
      <c r="D79" s="1">
        <f t="shared" si="5"/>
        <v>129.0197049506786</v>
      </c>
    </row>
    <row r="80" spans="1:4">
      <c r="A80">
        <v>73</v>
      </c>
      <c r="B80" s="1">
        <f t="shared" si="3"/>
        <v>1196.7745733153192</v>
      </c>
      <c r="C80" s="1">
        <f t="shared" si="4"/>
        <v>149.41455982549974</v>
      </c>
      <c r="D80" s="1">
        <f t="shared" si="5"/>
        <v>129.09115222156268</v>
      </c>
    </row>
    <row r="81" spans="1:4">
      <c r="A81">
        <v>74</v>
      </c>
      <c r="B81" s="1">
        <f t="shared" si="3"/>
        <v>1224.9920000376364</v>
      </c>
      <c r="C81" s="1">
        <f t="shared" si="4"/>
        <v>149.57352808715353</v>
      </c>
      <c r="D81" s="1">
        <f t="shared" si="5"/>
        <v>129.159870206699</v>
      </c>
    </row>
    <row r="82" spans="1:4">
      <c r="A82">
        <v>75</v>
      </c>
      <c r="B82" s="1">
        <f t="shared" si="3"/>
        <v>1253.7568448383665</v>
      </c>
      <c r="C82" s="1">
        <f t="shared" si="4"/>
        <v>149.72734577712976</v>
      </c>
      <c r="D82" s="1">
        <f t="shared" si="5"/>
        <v>129.22596316480309</v>
      </c>
    </row>
    <row r="83" spans="1:4">
      <c r="A83">
        <v>76</v>
      </c>
      <c r="B83" s="1">
        <f t="shared" si="3"/>
        <v>1283.0797276282308</v>
      </c>
      <c r="C83" s="1">
        <f t="shared" si="4"/>
        <v>149.87617977395075</v>
      </c>
      <c r="D83" s="1">
        <f t="shared" si="5"/>
        <v>129.28953137190763</v>
      </c>
    </row>
    <row r="84" spans="1:4">
      <c r="A84">
        <v>77</v>
      </c>
      <c r="B84" s="1">
        <f t="shared" si="3"/>
        <v>1312.9714743442184</v>
      </c>
      <c r="C84" s="1">
        <f t="shared" si="4"/>
        <v>150.02019154927476</v>
      </c>
      <c r="D84" s="1">
        <f t="shared" si="5"/>
        <v>129.35067127350075</v>
      </c>
    </row>
    <row r="85" spans="1:4">
      <c r="A85">
        <v>78</v>
      </c>
      <c r="B85" s="1">
        <f t="shared" si="3"/>
        <v>1343.4431209464963</v>
      </c>
      <c r="C85" s="1">
        <f t="shared" si="4"/>
        <v>150.15953734307826</v>
      </c>
      <c r="D85" s="1">
        <f t="shared" si="5"/>
        <v>129.40947563085302</v>
      </c>
    </row>
    <row r="86" spans="1:4">
      <c r="A86">
        <v>79</v>
      </c>
      <c r="B86" s="1">
        <f t="shared" si="3"/>
        <v>1374.5059174928583</v>
      </c>
      <c r="C86" s="1">
        <f t="shared" si="4"/>
        <v>150.29436833316251</v>
      </c>
      <c r="D86" s="1">
        <f t="shared" si="5"/>
        <v>129.46603366175444</v>
      </c>
    </row>
    <row r="87" spans="1:4">
      <c r="A87">
        <v>80</v>
      </c>
      <c r="B87" s="1">
        <f t="shared" si="3"/>
        <v>1406.1713322922199</v>
      </c>
      <c r="C87" s="1">
        <f t="shared" si="4"/>
        <v>150.42483079916803</v>
      </c>
      <c r="D87" s="1">
        <f t="shared" si="5"/>
        <v>129.52043117587542</v>
      </c>
    </row>
    <row r="88" spans="1:4">
      <c r="A88">
        <v>81</v>
      </c>
      <c r="B88" s="1">
        <f t="shared" si="3"/>
        <v>1438.451056138689</v>
      </c>
      <c r="C88" s="1">
        <f t="shared" si="4"/>
        <v>150.55106628127498</v>
      </c>
      <c r="D88" s="1">
        <f t="shared" si="5"/>
        <v>129.57275070495697</v>
      </c>
    </row>
    <row r="89" spans="1:4">
      <c r="A89">
        <v>82</v>
      </c>
      <c r="B89" s="1">
        <f t="shared" si="3"/>
        <v>1471.3570066277796</v>
      </c>
      <c r="C89" s="1">
        <f t="shared" si="4"/>
        <v>150.67321173376166</v>
      </c>
      <c r="D89" s="1">
        <f t="shared" si="5"/>
        <v>129.62307162802762</v>
      </c>
    </row>
    <row r="90" spans="1:4">
      <c r="A90">
        <v>83</v>
      </c>
      <c r="B90" s="1">
        <f t="shared" si="3"/>
        <v>1504.9013325563585</v>
      </c>
      <c r="C90" s="1">
        <f t="shared" si="4"/>
        <v>150.79139967358779</v>
      </c>
      <c r="D90" s="1">
        <f t="shared" si="5"/>
        <v>129.67147029183695</v>
      </c>
    </row>
    <row r="91" spans="1:4">
      <c r="A91">
        <v>84</v>
      </c>
      <c r="B91" s="1">
        <f t="shared" si="3"/>
        <v>1539.0964184079519</v>
      </c>
      <c r="C91" s="1">
        <f t="shared" si="4"/>
        <v>150.90575832416354</v>
      </c>
      <c r="D91" s="1">
        <f t="shared" si="5"/>
        <v>129.71802012668877</v>
      </c>
    </row>
    <row r="92" spans="1:4">
      <c r="A92">
        <v>85</v>
      </c>
      <c r="B92" s="1">
        <f t="shared" si="3"/>
        <v>1573.9548889250661</v>
      </c>
      <c r="C92" s="1">
        <f t="shared" si="4"/>
        <v>151.01641175446065</v>
      </c>
      <c r="D92" s="1">
        <f t="shared" si="5"/>
        <v>129.76279175784924</v>
      </c>
    </row>
    <row r="93" spans="1:4">
      <c r="A93">
        <v>86</v>
      </c>
      <c r="B93" s="1">
        <f t="shared" si="3"/>
        <v>1609.4896137702124</v>
      </c>
      <c r="C93" s="1">
        <f t="shared" si="4"/>
        <v>151.12348001361613</v>
      </c>
      <c r="D93" s="1">
        <f t="shared" si="5"/>
        <v>129.8058531126994</v>
      </c>
    </row>
    <row r="94" spans="1:4">
      <c r="A94">
        <v>87</v>
      </c>
      <c r="B94" s="1">
        <f t="shared" si="3"/>
        <v>1645.7137122773545</v>
      </c>
      <c r="C94" s="1">
        <f t="shared" si="4"/>
        <v>151.22707926117496</v>
      </c>
      <c r="D94" s="1">
        <f t="shared" si="5"/>
        <v>129.8472695237943</v>
      </c>
    </row>
    <row r="95" spans="1:4">
      <c r="A95">
        <v>88</v>
      </c>
      <c r="B95" s="1">
        <f t="shared" si="3"/>
        <v>1682.6405582955351</v>
      </c>
      <c r="C95" s="1">
        <f t="shared" si="4"/>
        <v>151.3273218931129</v>
      </c>
      <c r="D95" s="1">
        <f t="shared" si="5"/>
        <v>129.88710382798536</v>
      </c>
    </row>
    <row r="96" spans="1:4">
      <c r="A96">
        <v>89</v>
      </c>
      <c r="B96" s="1">
        <f t="shared" si="3"/>
        <v>1720.2837851264685</v>
      </c>
      <c r="C96" s="1">
        <f t="shared" si="4"/>
        <v>151.42431666377604</v>
      </c>
      <c r="D96" s="1">
        <f t="shared" si="5"/>
        <v>129.9254164617563</v>
      </c>
    </row>
    <row r="97" spans="1:4">
      <c r="A97">
        <v>90</v>
      </c>
      <c r="B97" s="1">
        <f t="shared" si="3"/>
        <v>1758.6572905579219</v>
      </c>
      <c r="C97" s="1">
        <f t="shared" si="4"/>
        <v>151.51816880386968</v>
      </c>
      <c r="D97" s="1">
        <f t="shared" si="5"/>
        <v>129.96226555291722</v>
      </c>
    </row>
    <row r="98" spans="1:4">
      <c r="A98">
        <v>91</v>
      </c>
      <c r="B98" s="1">
        <f t="shared" si="3"/>
        <v>1797.7752419947456</v>
      </c>
      <c r="C98" s="1">
        <f t="shared" si="4"/>
        <v>151.60898013462432</v>
      </c>
      <c r="D98" s="1">
        <f t="shared" si="5"/>
        <v>129.99770700879577</v>
      </c>
    </row>
    <row r="99" spans="1:4">
      <c r="A99">
        <v>92</v>
      </c>
      <c r="B99" s="1">
        <f t="shared" si="3"/>
        <v>1837.6520816894435</v>
      </c>
      <c r="C99" s="1">
        <f t="shared" si="4"/>
        <v>151.69684917826248</v>
      </c>
      <c r="D99" s="1">
        <f t="shared" si="5"/>
        <v>130.03179460105977</v>
      </c>
    </row>
    <row r="100" spans="1:4">
      <c r="A100">
        <v>93</v>
      </c>
      <c r="B100" s="1">
        <f t="shared" si="3"/>
        <v>1878.3025320742188</v>
      </c>
      <c r="C100" s="1">
        <f t="shared" si="4"/>
        <v>151.78187126488677</v>
      </c>
      <c r="D100" s="1">
        <f t="shared" si="5"/>
        <v>130.06458004729927</v>
      </c>
    </row>
    <row r="101" spans="1:4">
      <c r="A101">
        <v>94</v>
      </c>
      <c r="B101" s="1">
        <f t="shared" si="3"/>
        <v>1919.7416011964585</v>
      </c>
      <c r="C101" s="1">
        <f t="shared" si="4"/>
        <v>151.86413863590445</v>
      </c>
      <c r="D101" s="1">
        <f t="shared" si="5"/>
        <v>130.09611308949243</v>
      </c>
    </row>
    <row r="102" spans="1:4">
      <c r="A102">
        <v>95</v>
      </c>
      <c r="B102" s="1">
        <f t="shared" si="3"/>
        <v>1961.9845882596699</v>
      </c>
      <c r="C102" s="1">
        <f t="shared" si="4"/>
        <v>151.94374054410116</v>
      </c>
      <c r="D102" s="1">
        <f t="shared" si="5"/>
        <v>130.12644156947383</v>
      </c>
    </row>
    <row r="103" spans="1:4">
      <c r="A103">
        <v>96</v>
      </c>
      <c r="B103" s="1">
        <f t="shared" si="3"/>
        <v>2005.0470892719075</v>
      </c>
      <c r="C103" s="1">
        <f t="shared" si="4"/>
        <v>152.02076335047229</v>
      </c>
      <c r="D103" s="1">
        <f t="shared" si="5"/>
        <v>130.15561150151993</v>
      </c>
    </row>
    <row r="104" spans="1:4">
      <c r="A104">
        <v>97</v>
      </c>
      <c r="B104" s="1">
        <f t="shared" si="3"/>
        <v>2048.9450028037827</v>
      </c>
      <c r="C104" s="1">
        <f t="shared" si="4"/>
        <v>152.09529061791699</v>
      </c>
      <c r="D104" s="1">
        <f t="shared" si="5"/>
        <v>130.18366714216188</v>
      </c>
    </row>
    <row r="105" spans="1:4">
      <c r="A105">
        <v>98</v>
      </c>
      <c r="B105" s="1">
        <f t="shared" si="3"/>
        <v>2093.6945358581761</v>
      </c>
      <c r="C105" s="1">
        <f t="shared" si="4"/>
        <v>152.16740320189649</v>
      </c>
      <c r="D105" s="1">
        <f t="shared" si="5"/>
        <v>130.21065105733129</v>
      </c>
    </row>
    <row r="106" spans="1:4">
      <c r="A106">
        <v>99</v>
      </c>
      <c r="B106" s="1">
        <f t="shared" si="3"/>
        <v>2139.3122098538247</v>
      </c>
      <c r="C106" s="1">
        <f t="shared" si="4"/>
        <v>152.23717933815504</v>
      </c>
      <c r="D106" s="1">
        <f t="shared" si="5"/>
        <v>130.23660418694124</v>
      </c>
    </row>
    <row r="107" spans="1:4">
      <c r="A107">
        <v>100</v>
      </c>
      <c r="B107" s="1">
        <f t="shared" si="3"/>
        <v>2185.8148667249889</v>
      </c>
      <c r="C107" s="1">
        <f t="shared" si="4"/>
        <v>152.30469472759881</v>
      </c>
      <c r="D107" s="1">
        <f t="shared" si="5"/>
        <v>130.26156590700009</v>
      </c>
    </row>
    <row r="108" spans="1:4">
      <c r="A108">
        <v>101</v>
      </c>
      <c r="B108" s="1">
        <f t="shared" si="3"/>
        <v>2233.2196751394536</v>
      </c>
      <c r="C108" s="1">
        <f t="shared" si="4"/>
        <v>152.37002261842463</v>
      </c>
      <c r="D108" s="1">
        <f t="shared" si="5"/>
        <v>130.28557408935268</v>
      </c>
    </row>
    <row r="109" spans="1:4">
      <c r="A109">
        <v>102</v>
      </c>
      <c r="B109" s="1">
        <f t="shared" si="3"/>
        <v>2281.5441368371589</v>
      </c>
      <c r="C109" s="1">
        <f t="shared" si="4"/>
        <v>152.43323388558767</v>
      </c>
      <c r="D109" s="1">
        <f t="shared" si="5"/>
        <v>130.30866515913942</v>
      </c>
    </row>
    <row r="110" spans="1:4">
      <c r="A110">
        <v>103</v>
      </c>
      <c r="B110" s="1">
        <f t="shared" si="3"/>
        <v>2330.8060930918</v>
      </c>
      <c r="C110" s="1">
        <f t="shared" si="4"/>
        <v>152.49439710769462</v>
      </c>
      <c r="D110" s="1">
        <f t="shared" si="5"/>
        <v>130.33087415006031</v>
      </c>
    </row>
    <row r="111" spans="1:4">
      <c r="A111">
        <v>104</v>
      </c>
      <c r="B111" s="1">
        <f t="shared" si="3"/>
        <v>2381.0237312977811</v>
      </c>
      <c r="C111" s="1">
        <f t="shared" si="4"/>
        <v>152.55357864140532</v>
      </c>
      <c r="D111" s="1">
        <f t="shared" si="5"/>
        <v>130.35223475752801</v>
      </c>
    </row>
    <row r="112" spans="1:4">
      <c r="A112">
        <v>105</v>
      </c>
      <c r="B112" s="1">
        <f t="shared" si="3"/>
        <v>2432.2155916849579</v>
      </c>
      <c r="C112" s="1">
        <f t="shared" si="4"/>
        <v>152.61084269342379</v>
      </c>
      <c r="D112" s="1">
        <f t="shared" si="5"/>
        <v>130.37277938979042</v>
      </c>
    </row>
    <row r="113" spans="1:4">
      <c r="A113">
        <v>106</v>
      </c>
      <c r="B113" s="1">
        <f t="shared" si="3"/>
        <v>2484.4005741636461</v>
      </c>
      <c r="C113" s="1">
        <f t="shared" si="4"/>
        <v>152.66625139015687</v>
      </c>
      <c r="D113" s="1">
        <f t="shared" si="5"/>
        <v>130.39253921710042</v>
      </c>
    </row>
    <row r="114" spans="1:4">
      <c r="A114">
        <v>107</v>
      </c>
      <c r="B114" s="1">
        <f t="shared" si="3"/>
        <v>2537.5979453024206</v>
      </c>
      <c r="C114" s="1">
        <f t="shared" si="4"/>
        <v>152.71986484511578</v>
      </c>
      <c r="D114" s="1">
        <f t="shared" si="5"/>
        <v>130.41154421900717</v>
      </c>
    </row>
    <row r="115" spans="1:4">
      <c r="A115">
        <v>108</v>
      </c>
      <c r="B115" s="1">
        <f t="shared" si="3"/>
        <v>2591.8273454412874</v>
      </c>
      <c r="C115" s="1">
        <f t="shared" si="4"/>
        <v>152.77174122413402</v>
      </c>
      <c r="D115" s="1">
        <f t="shared" si="5"/>
        <v>130.42982322984108</v>
      </c>
    </row>
    <row r="116" spans="1:4">
      <c r="A116">
        <v>109</v>
      </c>
      <c r="B116" s="1">
        <f t="shared" si="3"/>
        <v>2647.1087959428482</v>
      </c>
      <c r="C116" s="1">
        <f t="shared" si="4"/>
        <v>152.82193680847209</v>
      </c>
      <c r="D116" s="1">
        <f t="shared" si="5"/>
        <v>130.44740398246114</v>
      </c>
    </row>
    <row r="117" spans="1:4">
      <c r="A117">
        <v>110</v>
      </c>
      <c r="B117" s="1">
        <f t="shared" si="3"/>
        <v>2703.4627065841396</v>
      </c>
      <c r="C117" s="1">
        <f t="shared" si="4"/>
        <v>152.8705060558776</v>
      </c>
      <c r="D117" s="1">
        <f t="shared" si="5"/>
        <v>130.46431315033112</v>
      </c>
    </row>
    <row r="118" spans="1:4">
      <c r="A118">
        <v>111</v>
      </c>
      <c r="B118" s="1">
        <f t="shared" si="3"/>
        <v>2760.909883091872</v>
      </c>
      <c r="C118" s="1">
        <f t="shared" si="4"/>
        <v>152.91750165966715</v>
      </c>
      <c r="D118" s="1">
        <f t="shared" si="5"/>
        <v>130.48057638798849</v>
      </c>
    </row>
    <row r="119" spans="1:4">
      <c r="A119">
        <v>112</v>
      </c>
      <c r="B119" s="1">
        <f t="shared" si="3"/>
        <v>2819.4715348238542</v>
      </c>
      <c r="C119" s="1">
        <f t="shared" si="4"/>
        <v>152.96297460589395</v>
      </c>
      <c r="D119" s="1">
        <f t="shared" si="5"/>
        <v>130.49621836996732</v>
      </c>
    </row>
    <row r="120" spans="1:4">
      <c r="A120">
        <v>113</v>
      </c>
      <c r="B120" s="1">
        <f t="shared" si="3"/>
        <v>2879.1692825994369</v>
      </c>
      <c r="C120" s="1">
        <f t="shared" si="4"/>
        <v>153.00697422866298</v>
      </c>
      <c r="D120" s="1">
        <f t="shared" si="5"/>
        <v>130.51126282823458</v>
      </c>
    </row>
    <row r="121" spans="1:4">
      <c r="A121">
        <v>114</v>
      </c>
      <c r="B121" s="1">
        <f t="shared" si="3"/>
        <v>2940.0251666818658</v>
      </c>
      <c r="C121" s="1">
        <f t="shared" si="4"/>
        <v>153.04954826365432</v>
      </c>
      <c r="D121" s="1">
        <f t="shared" si="5"/>
        <v>130.52573258819604</v>
      </c>
    </row>
    <row r="122" spans="1:4">
      <c r="A122">
        <v>115</v>
      </c>
      <c r="B122" s="1">
        <f t="shared" si="3"/>
        <v>3002.0616549154938</v>
      </c>
      <c r="C122" s="1">
        <f t="shared" si="4"/>
        <v>153.0907428999119</v>
      </c>
      <c r="D122" s="1">
        <f t="shared" si="5"/>
        <v>130.53964960332695</v>
      </c>
    </row>
    <row r="123" spans="1:4">
      <c r="A123">
        <v>116</v>
      </c>
      <c r="B123" s="1">
        <f t="shared" si="3"/>
        <v>3065.3016510208545</v>
      </c>
      <c r="C123" s="1">
        <f t="shared" si="4"/>
        <v>153.13060282995477</v>
      </c>
      <c r="D123" s="1">
        <f t="shared" si="5"/>
        <v>130.55303498847985</v>
      </c>
    </row>
    <row r="124" spans="1:4">
      <c r="A124">
        <v>117</v>
      </c>
      <c r="B124" s="1">
        <f t="shared" si="3"/>
        <v>3129.7685030506591</v>
      </c>
      <c r="C124" s="1">
        <f t="shared" si="4"/>
        <v>153.16917129826425</v>
      </c>
      <c r="D124" s="1">
        <f t="shared" si="5"/>
        <v>130.5659090519199</v>
      </c>
    </row>
    <row r="125" spans="1:4">
      <c r="A125">
        <v>118</v>
      </c>
      <c r="B125" s="1">
        <f t="shared" si="3"/>
        <v>3195.4860120098419</v>
      </c>
      <c r="C125" s="1">
        <f t="shared" si="4"/>
        <v>153.20649014820049</v>
      </c>
      <c r="D125" s="1">
        <f t="shared" si="5"/>
        <v>130.57829132613656</v>
      </c>
    </row>
    <row r="126" spans="1:4">
      <c r="A126">
        <v>119</v>
      </c>
      <c r="B126" s="1">
        <f t="shared" si="3"/>
        <v>3262.478440642833</v>
      </c>
      <c r="C126" s="1">
        <f t="shared" si="4"/>
        <v>153.24259986739878</v>
      </c>
      <c r="D126" s="1">
        <f t="shared" si="5"/>
        <v>130.59020059747814</v>
      </c>
    </row>
    <row r="127" spans="1:4">
      <c r="A127">
        <v>120</v>
      </c>
      <c r="B127" s="1">
        <f t="shared" si="3"/>
        <v>3330.770522391304</v>
      </c>
      <c r="C127" s="1">
        <f t="shared" si="4"/>
        <v>153.27753963169505</v>
      </c>
      <c r="D127" s="1">
        <f t="shared" si="5"/>
        <v>130.60165493465448</v>
      </c>
    </row>
    <row r="128" spans="1:4">
      <c r="A128">
        <v>121</v>
      </c>
      <c r="B128" s="1">
        <f t="shared" si="3"/>
        <v>3400.3874705256953</v>
      </c>
      <c r="C128" s="1">
        <f t="shared" si="4"/>
        <v>153.31134734762813</v>
      </c>
      <c r="D128" s="1">
        <f t="shared" si="5"/>
        <v>130.61267171615066</v>
      </c>
    </row>
    <row r="129" spans="1:4">
      <c r="A129">
        <v>122</v>
      </c>
      <c r="B129" s="1">
        <f t="shared" si="3"/>
        <v>3471.354987453894</v>
      </c>
      <c r="C129" s="1">
        <f t="shared" si="4"/>
        <v>153.34405969356499</v>
      </c>
      <c r="D129" s="1">
        <f t="shared" si="5"/>
        <v>130.6232676565937</v>
      </c>
    </row>
    <row r="130" spans="1:4">
      <c r="A130">
        <v>123</v>
      </c>
      <c r="B130" s="1">
        <f t="shared" si="3"/>
        <v>3543.6992742104994</v>
      </c>
      <c r="C130" s="1">
        <f t="shared" si="4"/>
        <v>153.37571215949347</v>
      </c>
      <c r="D130" s="1">
        <f t="shared" si="5"/>
        <v>130.63345883211181</v>
      </c>
    </row>
    <row r="131" spans="1:4">
      <c r="A131">
        <v>124</v>
      </c>
      <c r="B131" s="1">
        <f t="shared" si="3"/>
        <v>3617.4470401301833</v>
      </c>
      <c r="C131" s="1">
        <f t="shared" si="4"/>
        <v>153.40633908552587</v>
      </c>
      <c r="D131" s="1">
        <f t="shared" si="5"/>
        <v>130.64326070472515</v>
      </c>
    </row>
    <row r="132" spans="1:4">
      <c r="A132">
        <v>125</v>
      </c>
      <c r="B132" s="1">
        <f t="shared" si="3"/>
        <v>3692.6255127087088</v>
      </c>
      <c r="C132" s="1">
        <f t="shared" si="4"/>
        <v>153.43597369915483</v>
      </c>
      <c r="D132" s="1">
        <f t="shared" si="5"/>
        <v>130.65268814580463</v>
      </c>
    </row>
    <row r="133" spans="1:4">
      <c r="A133">
        <v>126</v>
      </c>
      <c r="B133" s="1">
        <f t="shared" si="3"/>
        <v>3769.2624476552578</v>
      </c>
      <c r="C133" s="1">
        <f t="shared" si="4"/>
        <v>153.46464815130221</v>
      </c>
      <c r="D133" s="1">
        <f t="shared" si="5"/>
        <v>130.6617554586349</v>
      </c>
    </row>
    <row r="134" spans="1:4">
      <c r="A134">
        <v>127</v>
      </c>
      <c r="B134" s="1">
        <f t="shared" si="3"/>
        <v>3847.38613913977</v>
      </c>
      <c r="C134" s="1">
        <f t="shared" si="4"/>
        <v>153.49239355120002</v>
      </c>
      <c r="D134" s="1">
        <f t="shared" si="5"/>
        <v>130.67047640011504</v>
      </c>
    </row>
    <row r="135" spans="1:4">
      <c r="A135">
        <v>128</v>
      </c>
      <c r="B135" s="1">
        <f t="shared" si="3"/>
        <v>3927.0254302390813</v>
      </c>
      <c r="C135" s="1">
        <f t="shared" si="4"/>
        <v>153.51924000014114</v>
      </c>
      <c r="D135" s="1">
        <f t="shared" si="5"/>
        <v>130.67886420163063</v>
      </c>
    </row>
    <row r="136" spans="1:4">
      <c r="A136">
        <v>129</v>
      </c>
      <c r="B136" s="1">
        <f t="shared" si="3"/>
        <v>4008.2097235857195</v>
      </c>
      <c r="C136" s="1">
        <f t="shared" si="4"/>
        <v>153.54521662413657</v>
      </c>
      <c r="D136" s="1">
        <f t="shared" si="5"/>
        <v>130.68693158912833</v>
      </c>
    </row>
    <row r="137" spans="1:4">
      <c r="A137">
        <v>130</v>
      </c>
      <c r="B137" s="1">
        <f t="shared" ref="B137:B200" si="6">B136+(B136*$B$2)+$G$2</f>
        <v>4090.9689922232824</v>
      </c>
      <c r="C137" s="1">
        <f t="shared" ref="C137:C200" si="7">C136+(C136*$C$2)+$G$2</f>
        <v>153.57035160551456</v>
      </c>
      <c r="D137" s="1">
        <f t="shared" ref="D137:D200" si="8">D136+(D136*$D$2)+$G$2</f>
        <v>130.69469080242362</v>
      </c>
    </row>
    <row r="138" spans="1:4">
      <c r="A138">
        <v>131</v>
      </c>
      <c r="B138" s="1">
        <f t="shared" si="6"/>
        <v>4175.3337906724137</v>
      </c>
      <c r="C138" s="1">
        <f t="shared" si="7"/>
        <v>153.5946722134959</v>
      </c>
      <c r="D138" s="1">
        <f t="shared" si="8"/>
        <v>130.70215361377103</v>
      </c>
    </row>
    <row r="139" spans="1:4">
      <c r="A139">
        <v>132</v>
      </c>
      <c r="B139" s="1">
        <f t="shared" si="6"/>
        <v>4261.3352662114585</v>
      </c>
      <c r="C139" s="1">
        <f t="shared" si="7"/>
        <v>153.61820483377863</v>
      </c>
      <c r="D139" s="1">
        <f t="shared" si="8"/>
        <v>130.70933134572499</v>
      </c>
    </row>
    <row r="140" spans="1:4">
      <c r="A140">
        <v>133</v>
      </c>
      <c r="B140" s="1">
        <f t="shared" si="6"/>
        <v>4349.0051703759609</v>
      </c>
      <c r="C140" s="1">
        <f t="shared" si="7"/>
        <v>153.64097499716419</v>
      </c>
      <c r="D140" s="1">
        <f t="shared" si="8"/>
        <v>130.7162348883183</v>
      </c>
    </row>
    <row r="141" spans="1:4">
      <c r="A141">
        <v>134</v>
      </c>
      <c r="B141" s="1">
        <f t="shared" si="6"/>
        <v>4438.3758706812541</v>
      </c>
      <c r="C141" s="1">
        <f t="shared" si="7"/>
        <v>153.66300740725606</v>
      </c>
      <c r="D141" s="1">
        <f t="shared" si="8"/>
        <v>130.72287471558454</v>
      </c>
    </row>
    <row r="142" spans="1:4">
      <c r="A142">
        <v>135</v>
      </c>
      <c r="B142" s="1">
        <f t="shared" si="6"/>
        <v>4529.4803625724708</v>
      </c>
      <c r="C142" s="1">
        <f t="shared" si="7"/>
        <v>153.68432596726097</v>
      </c>
      <c r="D142" s="1">
        <f t="shared" si="8"/>
        <v>130.72926090144921</v>
      </c>
    </row>
    <row r="143" spans="1:4">
      <c r="A143">
        <v>136</v>
      </c>
      <c r="B143" s="1">
        <f t="shared" si="6"/>
        <v>4622.3522816063769</v>
      </c>
      <c r="C143" s="1">
        <f t="shared" si="7"/>
        <v>153.70495380592172</v>
      </c>
      <c r="D143" s="1">
        <f t="shared" si="8"/>
        <v>130.73540313501385</v>
      </c>
    </row>
    <row r="144" spans="1:4">
      <c r="A144">
        <v>137</v>
      </c>
      <c r="B144" s="1">
        <f t="shared" si="6"/>
        <v>4717.0259158695408</v>
      </c>
      <c r="C144" s="1">
        <f t="shared" si="7"/>
        <v>153.72491330260985</v>
      </c>
      <c r="D144" s="1">
        <f t="shared" si="8"/>
        <v>130.74131073525632</v>
      </c>
    </row>
    <row r="145" spans="1:4">
      <c r="A145">
        <v>138</v>
      </c>
      <c r="B145" s="1">
        <f t="shared" si="6"/>
        <v>4813.5362186374095</v>
      </c>
      <c r="C145" s="1">
        <f t="shared" si="7"/>
        <v>153.74422611160529</v>
      </c>
      <c r="D145" s="1">
        <f t="shared" si="8"/>
        <v>130.74699266516953</v>
      </c>
    </row>
    <row r="146" spans="1:4">
      <c r="A146">
        <v>139</v>
      </c>
      <c r="B146" s="1">
        <f t="shared" si="6"/>
        <v>4911.918821278975</v>
      </c>
      <c r="C146" s="1">
        <f t="shared" si="7"/>
        <v>153.76291318558927</v>
      </c>
      <c r="D146" s="1">
        <f t="shared" si="8"/>
        <v>130.75245754536007</v>
      </c>
    </row>
    <row r="147" spans="1:4">
      <c r="A147">
        <v>140</v>
      </c>
      <c r="B147" s="1">
        <f t="shared" si="6"/>
        <v>5012.2100464117875</v>
      </c>
      <c r="C147" s="1">
        <f t="shared" si="7"/>
        <v>153.78099479837618</v>
      </c>
      <c r="D147" s="1">
        <f t="shared" si="8"/>
        <v>130.75771366712732</v>
      </c>
    </row>
    <row r="148" spans="1:4">
      <c r="A148">
        <v>141</v>
      </c>
      <c r="B148" s="1">
        <f t="shared" si="6"/>
        <v>5114.4469213121765</v>
      </c>
      <c r="C148" s="1">
        <f t="shared" si="7"/>
        <v>153.79849056690881</v>
      </c>
      <c r="D148" s="1">
        <f t="shared" si="8"/>
        <v>130.76276900504305</v>
      </c>
    </row>
    <row r="149" spans="1:4">
      <c r="A149">
        <v>142</v>
      </c>
      <c r="B149" s="1">
        <f t="shared" si="6"/>
        <v>5218.6671915856332</v>
      </c>
      <c r="C149" s="1">
        <f t="shared" si="7"/>
        <v>153.81541947254095</v>
      </c>
      <c r="D149" s="1">
        <f t="shared" si="8"/>
        <v>130.76763122905041</v>
      </c>
    </row>
    <row r="150" spans="1:4">
      <c r="A150">
        <v>143</v>
      </c>
      <c r="B150" s="1">
        <f t="shared" si="6"/>
        <v>5324.9093351023948</v>
      </c>
      <c r="C150" s="1">
        <f t="shared" si="7"/>
        <v>153.83179988163062</v>
      </c>
      <c r="D150" s="1">
        <f t="shared" si="8"/>
        <v>130.77230771610067</v>
      </c>
    </row>
    <row r="151" spans="1:4">
      <c r="A151">
        <v>144</v>
      </c>
      <c r="B151" s="1">
        <f t="shared" si="6"/>
        <v>5433.2125762033811</v>
      </c>
      <c r="C151" s="1">
        <f t="shared" si="7"/>
        <v>153.84764956546579</v>
      </c>
      <c r="D151" s="1">
        <f t="shared" si="8"/>
        <v>130.77680556134561</v>
      </c>
    </row>
    <row r="152" spans="1:4">
      <c r="A152">
        <v>145</v>
      </c>
      <c r="B152" s="1">
        <f t="shared" si="6"/>
        <v>5543.616900181727</v>
      </c>
      <c r="C152" s="1">
        <f t="shared" si="7"/>
        <v>153.8629857195447</v>
      </c>
      <c r="D152" s="1">
        <f t="shared" si="8"/>
        <v>130.78113158890221</v>
      </c>
    </row>
    <row r="153" spans="1:4">
      <c r="A153">
        <v>146</v>
      </c>
      <c r="B153" s="1">
        <f t="shared" si="6"/>
        <v>5656.1630680452527</v>
      </c>
      <c r="C153" s="1">
        <f t="shared" si="7"/>
        <v>153.87782498223146</v>
      </c>
      <c r="D153" s="1">
        <f t="shared" si="8"/>
        <v>130.78529236220615</v>
      </c>
    </row>
    <row r="154" spans="1:4">
      <c r="A154">
        <v>147</v>
      </c>
      <c r="B154" s="1">
        <f t="shared" si="6"/>
        <v>5770.8926315653307</v>
      </c>
      <c r="C154" s="1">
        <f t="shared" si="7"/>
        <v>153.89218345280716</v>
      </c>
      <c r="D154" s="1">
        <f t="shared" si="8"/>
        <v>130.78929419396988</v>
      </c>
    </row>
    <row r="155" spans="1:4">
      <c r="A155">
        <v>148</v>
      </c>
      <c r="B155" s="1">
        <f t="shared" si="6"/>
        <v>5887.8479486176984</v>
      </c>
      <c r="C155" s="1">
        <f t="shared" si="7"/>
        <v>153.90607670893621</v>
      </c>
      <c r="D155" s="1">
        <f t="shared" si="8"/>
        <v>130.79314315576022</v>
      </c>
    </row>
    <row r="156" spans="1:4">
      <c r="A156">
        <v>149</v>
      </c>
      <c r="B156" s="1">
        <f t="shared" si="6"/>
        <v>6007.0721988208816</v>
      </c>
      <c r="C156" s="1">
        <f t="shared" si="7"/>
        <v>153.91951982356667</v>
      </c>
      <c r="D156" s="1">
        <f t="shared" si="8"/>
        <v>130.79684508721019</v>
      </c>
    </row>
    <row r="157" spans="1:4">
      <c r="A157">
        <v>150</v>
      </c>
      <c r="B157" s="1">
        <f t="shared" si="6"/>
        <v>6128.6093994780067</v>
      </c>
      <c r="C157" s="1">
        <f t="shared" si="7"/>
        <v>153.93252738128311</v>
      </c>
      <c r="D157" s="1">
        <f t="shared" si="8"/>
        <v>130.80040560487876</v>
      </c>
    </row>
    <row r="158" spans="1:4">
      <c r="A158">
        <v>151</v>
      </c>
      <c r="B158" s="1">
        <f t="shared" si="6"/>
        <v>6252.5044218278799</v>
      </c>
      <c r="C158" s="1">
        <f t="shared" si="7"/>
        <v>153.94511349412954</v>
      </c>
      <c r="D158" s="1">
        <f t="shared" si="8"/>
        <v>130.8038301107724</v>
      </c>
    </row>
    <row r="159" spans="1:4">
      <c r="A159">
        <v>152</v>
      </c>
      <c r="B159" s="1">
        <f t="shared" si="6"/>
        <v>6378.8030076113409</v>
      </c>
      <c r="C159" s="1">
        <f t="shared" si="7"/>
        <v>153.95729181691974</v>
      </c>
      <c r="D159" s="1">
        <f t="shared" si="8"/>
        <v>130.80712380054089</v>
      </c>
    </row>
    <row r="160" spans="1:4">
      <c r="A160">
        <v>153</v>
      </c>
      <c r="B160" s="1">
        <f t="shared" si="6"/>
        <v>6507.5517859590009</v>
      </c>
      <c r="C160" s="1">
        <f t="shared" si="7"/>
        <v>153.96907556205153</v>
      </c>
      <c r="D160" s="1">
        <f t="shared" si="8"/>
        <v>130.81029167136023</v>
      </c>
    </row>
    <row r="161" spans="1:4">
      <c r="A161">
        <v>154</v>
      </c>
      <c r="B161" s="1">
        <f t="shared" si="6"/>
        <v>6638.7982906066054</v>
      </c>
      <c r="C161" s="1">
        <f t="shared" si="7"/>
        <v>153.98047751384107</v>
      </c>
      <c r="D161" s="1">
        <f t="shared" si="8"/>
        <v>130.81333852951428</v>
      </c>
    </row>
    <row r="162" spans="1:4">
      <c r="A162">
        <v>155</v>
      </c>
      <c r="B162" s="1">
        <f t="shared" si="6"/>
        <v>6772.5909774443735</v>
      </c>
      <c r="C162" s="1">
        <f t="shared" si="7"/>
        <v>153.9915100423926</v>
      </c>
      <c r="D162" s="1">
        <f t="shared" si="8"/>
        <v>130.81626899768685</v>
      </c>
    </row>
    <row r="163" spans="1:4">
      <c r="A163">
        <v>156</v>
      </c>
      <c r="B163" s="1">
        <f t="shared" si="6"/>
        <v>6908.9792424067946</v>
      </c>
      <c r="C163" s="1">
        <f t="shared" si="7"/>
        <v>154.00218511701908</v>
      </c>
      <c r="D163" s="1">
        <f t="shared" si="8"/>
        <v>130.81908752197521</v>
      </c>
    </row>
    <row r="164" spans="1:4">
      <c r="A164">
        <v>157</v>
      </c>
      <c r="B164" s="1">
        <f t="shared" si="6"/>
        <v>7048.0134397094862</v>
      </c>
      <c r="C164" s="1">
        <f t="shared" si="7"/>
        <v>154.01251431922768</v>
      </c>
      <c r="D164" s="1">
        <f t="shared" si="8"/>
        <v>130.82179837863575</v>
      </c>
    </row>
    <row r="165" spans="1:4">
      <c r="A165">
        <v>158</v>
      </c>
      <c r="B165" s="1">
        <f t="shared" si="6"/>
        <v>7189.7449004398504</v>
      </c>
      <c r="C165" s="1">
        <f t="shared" si="7"/>
        <v>154.02250885528471</v>
      </c>
      <c r="D165" s="1">
        <f t="shared" si="8"/>
        <v>130.82440568057186</v>
      </c>
    </row>
    <row r="166" spans="1:4">
      <c r="A166">
        <v>159</v>
      </c>
      <c r="B166" s="1">
        <f t="shared" si="6"/>
        <v>7334.2259515083833</v>
      </c>
      <c r="C166" s="1">
        <f t="shared" si="7"/>
        <v>154.03217956837349</v>
      </c>
      <c r="D166" s="1">
        <f t="shared" si="8"/>
        <v>130.82691338357401</v>
      </c>
    </row>
    <row r="167" spans="1:4">
      <c r="A167">
        <v>160</v>
      </c>
      <c r="B167" s="1">
        <f t="shared" si="6"/>
        <v>7481.5099349676457</v>
      </c>
      <c r="C167" s="1">
        <f t="shared" si="7"/>
        <v>154.04153695035819</v>
      </c>
      <c r="D167" s="1">
        <f t="shared" si="8"/>
        <v>130.82932529232147</v>
      </c>
    </row>
    <row r="168" spans="1:4">
      <c r="A168">
        <v>161</v>
      </c>
      <c r="B168" s="1">
        <f t="shared" si="6"/>
        <v>7631.6512277060183</v>
      </c>
      <c r="C168" s="1">
        <f t="shared" si="7"/>
        <v>154.05059115316658</v>
      </c>
      <c r="D168" s="1">
        <f t="shared" si="8"/>
        <v>130.83164506615481</v>
      </c>
    </row>
    <row r="169" spans="1:4">
      <c r="A169">
        <v>162</v>
      </c>
      <c r="B169" s="1">
        <f t="shared" si="6"/>
        <v>7784.7052615235152</v>
      </c>
      <c r="C169" s="1">
        <f t="shared" si="7"/>
        <v>154.05935199980399</v>
      </c>
      <c r="D169" s="1">
        <f t="shared" si="8"/>
        <v>130.83387622462769</v>
      </c>
    </row>
    <row r="170" spans="1:4">
      <c r="A170">
        <v>163</v>
      </c>
      <c r="B170" s="1">
        <f t="shared" si="6"/>
        <v>7940.7285435970716</v>
      </c>
      <c r="C170" s="1">
        <f t="shared" si="7"/>
        <v>154.06782899501036</v>
      </c>
      <c r="D170" s="1">
        <f t="shared" si="8"/>
        <v>130.83602215284691</v>
      </c>
    </row>
    <row r="171" spans="1:4">
      <c r="A171">
        <v>164</v>
      </c>
      <c r="B171" s="1">
        <f t="shared" si="6"/>
        <v>8099.7786773428552</v>
      </c>
      <c r="C171" s="1">
        <f t="shared" si="7"/>
        <v>154.07603133557203</v>
      </c>
      <c r="D171" s="1">
        <f t="shared" si="8"/>
        <v>130.83808610660816</v>
      </c>
    </row>
    <row r="172" spans="1:4">
      <c r="A172">
        <v>165</v>
      </c>
      <c r="B172" s="1">
        <f t="shared" si="6"/>
        <v>8261.9143836833064</v>
      </c>
      <c r="C172" s="1">
        <f t="shared" si="7"/>
        <v>154.0839679202995</v>
      </c>
      <c r="D172" s="1">
        <f t="shared" si="8"/>
        <v>130.84007121733572</v>
      </c>
    </row>
    <row r="173" spans="1:4">
      <c r="A173">
        <v>166</v>
      </c>
      <c r="B173" s="1">
        <f t="shared" si="6"/>
        <v>8427.1955227267626</v>
      </c>
      <c r="C173" s="1">
        <f t="shared" si="7"/>
        <v>154.09164735968179</v>
      </c>
      <c r="D173" s="1">
        <f t="shared" si="8"/>
        <v>130.84198049683351</v>
      </c>
    </row>
    <row r="174" spans="1:4">
      <c r="A174">
        <v>167</v>
      </c>
      <c r="B174" s="1">
        <f t="shared" si="6"/>
        <v>8595.6831158676614</v>
      </c>
      <c r="C174" s="1">
        <f t="shared" si="7"/>
        <v>154.09907798522809</v>
      </c>
      <c r="D174" s="1">
        <f t="shared" si="8"/>
        <v>130.84381684185448</v>
      </c>
    </row>
    <row r="175" spans="1:4">
      <c r="A175">
        <v>168</v>
      </c>
      <c r="B175" s="1">
        <f t="shared" si="6"/>
        <v>8767.439368315494</v>
      </c>
      <c r="C175" s="1">
        <f t="shared" si="7"/>
        <v>154.1062678585067</v>
      </c>
      <c r="D175" s="1">
        <f t="shared" si="8"/>
        <v>130.84558303849565</v>
      </c>
    </row>
    <row r="176" spans="1:4">
      <c r="A176">
        <v>169</v>
      </c>
      <c r="B176" s="1">
        <f t="shared" si="6"/>
        <v>8942.5276920608139</v>
      </c>
      <c r="C176" s="1">
        <f t="shared" si="7"/>
        <v>154.11322477989108</v>
      </c>
      <c r="D176" s="1">
        <f t="shared" si="8"/>
        <v>130.84728176642511</v>
      </c>
    </row>
    <row r="177" spans="1:4">
      <c r="A177">
        <v>170</v>
      </c>
      <c r="B177" s="1">
        <f t="shared" si="6"/>
        <v>9121.0127292867946</v>
      </c>
      <c r="C177" s="1">
        <f t="shared" si="7"/>
        <v>154.11995629702261</v>
      </c>
      <c r="D177" s="1">
        <f t="shared" si="8"/>
        <v>130.84891560294767</v>
      </c>
    </row>
    <row r="178" spans="1:4">
      <c r="A178">
        <v>171</v>
      </c>
      <c r="B178" s="1">
        <f t="shared" si="6"/>
        <v>9302.9603762349579</v>
      </c>
      <c r="C178" s="1">
        <f t="shared" si="7"/>
        <v>154.12646971299907</v>
      </c>
      <c r="D178" s="1">
        <f t="shared" si="8"/>
        <v>130.85048702691506</v>
      </c>
    </row>
    <row r="179" spans="1:4">
      <c r="A179">
        <v>172</v>
      </c>
      <c r="B179" s="1">
        <f t="shared" si="6"/>
        <v>9488.4378075339155</v>
      </c>
      <c r="C179" s="1">
        <f t="shared" si="7"/>
        <v>154.13277209429791</v>
      </c>
      <c r="D179" s="1">
        <f t="shared" si="8"/>
        <v>130.8519984224869</v>
      </c>
    </row>
    <row r="180" spans="1:4">
      <c r="A180">
        <v>173</v>
      </c>
      <c r="B180" s="1">
        <f t="shared" si="6"/>
        <v>9677.513501000074</v>
      </c>
      <c r="C180" s="1">
        <f t="shared" si="7"/>
        <v>154.13887027844265</v>
      </c>
      <c r="D180" s="1">
        <f t="shared" si="8"/>
        <v>130.85345208274791</v>
      </c>
    </row>
    <row r="181" spans="1:4">
      <c r="A181">
        <v>174</v>
      </c>
      <c r="B181" s="1">
        <f t="shared" si="6"/>
        <v>9870.2572629194747</v>
      </c>
      <c r="C181" s="1">
        <f t="shared" si="7"/>
        <v>154.14477088142112</v>
      </c>
      <c r="D181" s="1">
        <f t="shared" si="8"/>
        <v>130.85485021318692</v>
      </c>
    </row>
    <row r="182" spans="1:4">
      <c r="A182">
        <v>175</v>
      </c>
      <c r="B182" s="1">
        <f t="shared" si="6"/>
        <v>10066.740253820113</v>
      </c>
      <c r="C182" s="1">
        <f t="shared" si="7"/>
        <v>154.15048030486307</v>
      </c>
      <c r="D182" s="1">
        <f t="shared" si="8"/>
        <v>130.85619493504316</v>
      </c>
    </row>
    <row r="183" spans="1:4">
      <c r="A183">
        <v>176</v>
      </c>
      <c r="B183" s="1">
        <f t="shared" si="6"/>
        <v>10267.035014744224</v>
      </c>
      <c r="C183" s="1">
        <f t="shared" si="7"/>
        <v>154.15600474298552</v>
      </c>
      <c r="D183" s="1">
        <f t="shared" si="8"/>
        <v>130.85748828852451</v>
      </c>
    </row>
    <row r="184" spans="1:4">
      <c r="A184">
        <v>177</v>
      </c>
      <c r="B184" s="1">
        <f t="shared" si="6"/>
        <v>10471.215494030263</v>
      </c>
      <c r="C184" s="1">
        <f t="shared" si="7"/>
        <v>154.1613501893128</v>
      </c>
      <c r="D184" s="1">
        <f t="shared" si="8"/>
        <v>130.85873223590289</v>
      </c>
    </row>
    <row r="185" spans="1:4">
      <c r="A185">
        <v>178</v>
      </c>
      <c r="B185" s="1">
        <f t="shared" si="6"/>
        <v>10679.357074614451</v>
      </c>
      <c r="C185" s="1">
        <f t="shared" si="7"/>
        <v>154.16652244317908</v>
      </c>
      <c r="D185" s="1">
        <f t="shared" si="8"/>
        <v>130.85992866449141</v>
      </c>
    </row>
    <row r="186" spans="1:4">
      <c r="A186">
        <v>179</v>
      </c>
      <c r="B186" s="1">
        <f t="shared" si="6"/>
        <v>10891.536601861972</v>
      </c>
      <c r="C186" s="1">
        <f t="shared" si="7"/>
        <v>154.17152711602009</v>
      </c>
      <c r="D186" s="1">
        <f t="shared" si="8"/>
        <v>130.86107938950784</v>
      </c>
    </row>
    <row r="187" spans="1:4">
      <c r="A187">
        <v>180</v>
      </c>
      <c r="B187" s="1">
        <f t="shared" si="6"/>
        <v>11107.832411938094</v>
      </c>
      <c r="C187" s="1">
        <f t="shared" si="7"/>
        <v>154.17636963746105</v>
      </c>
      <c r="D187" s="1">
        <f t="shared" si="8"/>
        <v>130.86218615682864</v>
      </c>
    </row>
    <row r="188" spans="1:4">
      <c r="A188">
        <v>181</v>
      </c>
      <c r="B188" s="1">
        <f t="shared" si="6"/>
        <v>11328.324360729694</v>
      </c>
      <c r="C188" s="1">
        <f t="shared" si="7"/>
        <v>154.18105526120732</v>
      </c>
      <c r="D188" s="1">
        <f t="shared" si="8"/>
        <v>130.86325064563778</v>
      </c>
    </row>
    <row r="189" spans="1:4">
      <c r="A189">
        <v>182</v>
      </c>
      <c r="B189" s="1">
        <f t="shared" si="6"/>
        <v>11553.09385332785</v>
      </c>
      <c r="C189" s="1">
        <f t="shared" si="7"/>
        <v>154.18558907074421</v>
      </c>
      <c r="D189" s="1">
        <f t="shared" si="8"/>
        <v>130.86427447097441</v>
      </c>
    </row>
    <row r="190" spans="1:4">
      <c r="A190">
        <v>183</v>
      </c>
      <c r="B190" s="1">
        <f t="shared" si="6"/>
        <v>11782.22387408241</v>
      </c>
      <c r="C190" s="1">
        <f t="shared" si="7"/>
        <v>154.18997598485211</v>
      </c>
      <c r="D190" s="1">
        <f t="shared" si="8"/>
        <v>130.86525918618318</v>
      </c>
    </row>
    <row r="191" spans="1:4">
      <c r="A191">
        <v>184</v>
      </c>
      <c r="B191" s="1">
        <f t="shared" si="6"/>
        <v>12015.799017239609</v>
      </c>
      <c r="C191" s="1">
        <f t="shared" si="7"/>
        <v>154.1942207629429</v>
      </c>
      <c r="D191" s="1">
        <f t="shared" si="8"/>
        <v>130.86620628527098</v>
      </c>
    </row>
    <row r="192" spans="1:4">
      <c r="A192">
        <v>185</v>
      </c>
      <c r="B192" s="1">
        <f t="shared" si="6"/>
        <v>12253.905518174059</v>
      </c>
      <c r="C192" s="1">
        <f t="shared" si="7"/>
        <v>154.19832801022355</v>
      </c>
      <c r="D192" s="1">
        <f t="shared" si="8"/>
        <v>130.86711720517363</v>
      </c>
    </row>
    <row r="193" spans="1:4">
      <c r="A193">
        <v>186</v>
      </c>
      <c r="B193" s="1">
        <f t="shared" si="6"/>
        <v>12496.631285226635</v>
      </c>
      <c r="C193" s="1">
        <f t="shared" si="7"/>
        <v>154.20230218269231</v>
      </c>
      <c r="D193" s="1">
        <f t="shared" si="8"/>
        <v>130.86799332793601</v>
      </c>
    </row>
    <row r="194" spans="1:4">
      <c r="A194">
        <v>187</v>
      </c>
      <c r="B194" s="1">
        <f t="shared" si="6"/>
        <v>12744.065932160031</v>
      </c>
      <c r="C194" s="1">
        <f t="shared" si="7"/>
        <v>154.20614759197306</v>
      </c>
      <c r="D194" s="1">
        <f t="shared" si="8"/>
        <v>130.86883598280883</v>
      </c>
    </row>
    <row r="195" spans="1:4">
      <c r="A195">
        <v>188</v>
      </c>
      <c r="B195" s="1">
        <f t="shared" si="6"/>
        <v>12996.300811243935</v>
      </c>
      <c r="C195" s="1">
        <f t="shared" si="7"/>
        <v>154.20986840999313</v>
      </c>
      <c r="D195" s="1">
        <f t="shared" si="8"/>
        <v>130.86964644826554</v>
      </c>
    </row>
    <row r="196" spans="1:4">
      <c r="A196">
        <v>189</v>
      </c>
      <c r="B196" s="1">
        <f t="shared" si="6"/>
        <v>13253.429046982066</v>
      </c>
      <c r="C196" s="1">
        <f t="shared" si="7"/>
        <v>154.21346867350937</v>
      </c>
      <c r="D196" s="1">
        <f t="shared" si="8"/>
        <v>130.8704259539418</v>
      </c>
    </row>
    <row r="197" spans="1:4">
      <c r="A197">
        <v>190</v>
      </c>
      <c r="B197" s="1">
        <f t="shared" si="6"/>
        <v>13515.545570493518</v>
      </c>
      <c r="C197" s="1">
        <f t="shared" si="7"/>
        <v>154.21695228848768</v>
      </c>
      <c r="D197" s="1">
        <f t="shared" si="8"/>
        <v>130.87117568250125</v>
      </c>
    </row>
    <row r="198" spans="1:4">
      <c r="A198">
        <v>191</v>
      </c>
      <c r="B198" s="1">
        <f t="shared" si="6"/>
        <v>13782.747154561092</v>
      </c>
      <c r="C198" s="1">
        <f t="shared" si="7"/>
        <v>154.22032303434068</v>
      </c>
      <c r="D198" s="1">
        <f t="shared" si="8"/>
        <v>130.8718967714297</v>
      </c>
    </row>
    <row r="199" spans="1:4">
      <c r="A199">
        <v>192</v>
      </c>
      <c r="B199" s="1">
        <f t="shared" si="6"/>
        <v>14055.132449359577</v>
      </c>
      <c r="C199" s="1">
        <f t="shared" si="7"/>
        <v>154.22358456802803</v>
      </c>
      <c r="D199" s="1">
        <f t="shared" si="8"/>
        <v>130.87259031476108</v>
      </c>
    </row>
    <row r="200" spans="1:4">
      <c r="A200">
        <v>193</v>
      </c>
      <c r="B200" s="1">
        <f t="shared" si="6"/>
        <v>14332.802018877152</v>
      </c>
      <c r="C200" s="1">
        <f t="shared" si="7"/>
        <v>154.22674042802393</v>
      </c>
      <c r="D200" s="1">
        <f t="shared" si="8"/>
        <v>130.87325736473721</v>
      </c>
    </row>
    <row r="201" spans="1:4">
      <c r="A201">
        <v>194</v>
      </c>
      <c r="B201" s="1">
        <f t="shared" ref="B201:B207" si="9">B200+(B200*$B$2)+$G$2</f>
        <v>14615.858378043369</v>
      </c>
      <c r="C201" s="1">
        <f t="shared" ref="C201:C207" si="10">C200+(C200*$C$2)+$G$2</f>
        <v>154.22979403815594</v>
      </c>
      <c r="D201" s="1">
        <f t="shared" ref="D201:D207" si="11">D200+(D200*$D$2)+$G$2</f>
        <v>130.87389893340423</v>
      </c>
    </row>
    <row r="202" spans="1:4">
      <c r="A202">
        <v>195</v>
      </c>
      <c r="B202" s="1">
        <f t="shared" si="9"/>
        <v>14904.406030577411</v>
      </c>
      <c r="C202" s="1">
        <f t="shared" si="10"/>
        <v>154.23274871131969</v>
      </c>
      <c r="D202" s="1">
        <f t="shared" si="11"/>
        <v>130.8745159941482</v>
      </c>
    </row>
    <row r="203" spans="1:4">
      <c r="A203">
        <v>196</v>
      </c>
      <c r="B203" s="1">
        <f t="shared" si="9"/>
        <v>15198.551507570613</v>
      </c>
      <c r="C203" s="1">
        <f t="shared" si="10"/>
        <v>154.23560765307292</v>
      </c>
      <c r="D203" s="1">
        <f t="shared" si="11"/>
        <v>130.87510948317174</v>
      </c>
    </row>
    <row r="204" spans="1:4">
      <c r="A204">
        <v>197</v>
      </c>
      <c r="B204" s="1">
        <f t="shared" si="9"/>
        <v>15498.403406817484</v>
      </c>
      <c r="C204" s="1">
        <f t="shared" si="10"/>
        <v>154.23837396511337</v>
      </c>
      <c r="D204" s="1">
        <f t="shared" si="11"/>
        <v>130.87568030091458</v>
      </c>
    </row>
    <row r="205" spans="1:4">
      <c r="A205">
        <v>198</v>
      </c>
      <c r="B205" s="1">
        <f t="shared" si="9"/>
        <v>15804.072432909743</v>
      </c>
      <c r="C205" s="1">
        <f t="shared" si="10"/>
        <v>154.24105064864369</v>
      </c>
      <c r="D205" s="1">
        <f t="shared" si="11"/>
        <v>130.87622931341963</v>
      </c>
    </row>
    <row r="206" spans="1:4">
      <c r="A206">
        <v>199</v>
      </c>
      <c r="B206" s="1">
        <f t="shared" si="9"/>
        <v>16115.671438108191</v>
      </c>
      <c r="C206" s="1">
        <f t="shared" si="10"/>
        <v>154.24364060762764</v>
      </c>
      <c r="D206" s="1">
        <f t="shared" si="11"/>
        <v>130.87675735364701</v>
      </c>
    </row>
    <row r="207" spans="1:4">
      <c r="A207">
        <v>200</v>
      </c>
      <c r="B207" s="1">
        <f t="shared" si="9"/>
        <v>16433.31546400749</v>
      </c>
      <c r="C207" s="1">
        <f t="shared" si="10"/>
        <v>154.24614665194051</v>
      </c>
      <c r="D207" s="1">
        <f t="shared" si="11"/>
        <v>130.87726522273769</v>
      </c>
    </row>
  </sheetData>
  <mergeCells count="1">
    <mergeCell ref="B5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7"/>
  <sheetViews>
    <sheetView tabSelected="1" workbookViewId="0">
      <selection activeCell="Q9" sqref="Q9"/>
    </sheetView>
  </sheetViews>
  <sheetFormatPr defaultRowHeight="15"/>
  <cols>
    <col min="1" max="1" width="12" bestFit="1" customWidth="1"/>
  </cols>
  <sheetData>
    <row r="1" spans="1:4">
      <c r="B1" s="6" t="s">
        <v>3</v>
      </c>
      <c r="C1" s="6" t="s">
        <v>4</v>
      </c>
      <c r="D1" s="6" t="s">
        <v>5</v>
      </c>
    </row>
    <row r="2" spans="1:4">
      <c r="A2" t="s">
        <v>0</v>
      </c>
      <c r="B2">
        <v>1.9400000000000001E-2</v>
      </c>
      <c r="C2">
        <v>-3.2399999999999998E-2</v>
      </c>
      <c r="D2">
        <v>-3.8199999999999998E-2</v>
      </c>
    </row>
    <row r="5" spans="1:4">
      <c r="B5" s="7" t="s">
        <v>2</v>
      </c>
      <c r="C5" s="7"/>
      <c r="D5" s="7"/>
    </row>
    <row r="6" spans="1:4">
      <c r="A6" t="s">
        <v>1</v>
      </c>
      <c r="B6" s="3" t="s">
        <v>3</v>
      </c>
      <c r="C6" s="6" t="s">
        <v>4</v>
      </c>
      <c r="D6" s="6" t="s">
        <v>5</v>
      </c>
    </row>
    <row r="7" spans="1:4">
      <c r="A7">
        <v>0</v>
      </c>
      <c r="B7">
        <v>100</v>
      </c>
      <c r="C7">
        <v>100</v>
      </c>
      <c r="D7">
        <v>100</v>
      </c>
    </row>
    <row r="8" spans="1:4">
      <c r="A8">
        <v>1</v>
      </c>
      <c r="B8" s="1">
        <f>B7+(B7*$B$2)</f>
        <v>101.94</v>
      </c>
      <c r="C8" s="1">
        <f>C7+(C7*$C$2)</f>
        <v>96.76</v>
      </c>
      <c r="D8" s="1">
        <f>D7+(D7*$D$2)</f>
        <v>96.18</v>
      </c>
    </row>
    <row r="9" spans="1:4">
      <c r="A9">
        <v>2</v>
      </c>
      <c r="B9" s="1">
        <f t="shared" ref="B9:B72" si="0">B8+(B8*$B$2)</f>
        <v>103.917636</v>
      </c>
      <c r="C9" s="1">
        <f t="shared" ref="C9:C72" si="1">C8+(C8*$C$2)</f>
        <v>93.624976000000004</v>
      </c>
      <c r="D9" s="1">
        <f t="shared" ref="D9:D72" si="2">D8+(D8*$D$2)</f>
        <v>92.505924000000007</v>
      </c>
    </row>
    <row r="10" spans="1:4">
      <c r="A10">
        <v>3</v>
      </c>
      <c r="B10" s="1">
        <f t="shared" si="0"/>
        <v>105.9336381384</v>
      </c>
      <c r="C10" s="1">
        <f t="shared" si="1"/>
        <v>90.591526777600009</v>
      </c>
      <c r="D10" s="1">
        <f t="shared" si="2"/>
        <v>88.97219770320001</v>
      </c>
    </row>
    <row r="11" spans="1:4">
      <c r="A11">
        <v>4</v>
      </c>
      <c r="B11" s="1">
        <f t="shared" si="0"/>
        <v>107.98875071828496</v>
      </c>
      <c r="C11" s="1">
        <f t="shared" si="1"/>
        <v>87.656361310005764</v>
      </c>
      <c r="D11" s="1">
        <f t="shared" si="2"/>
        <v>85.573459750937772</v>
      </c>
    </row>
    <row r="12" spans="1:4">
      <c r="A12">
        <v>5</v>
      </c>
      <c r="B12" s="1">
        <f t="shared" si="0"/>
        <v>110.08373248221969</v>
      </c>
      <c r="C12" s="1">
        <f t="shared" si="1"/>
        <v>84.81629520356158</v>
      </c>
      <c r="D12" s="1">
        <f t="shared" si="2"/>
        <v>82.304553588451952</v>
      </c>
    </row>
    <row r="13" spans="1:4">
      <c r="A13">
        <v>6</v>
      </c>
      <c r="B13" s="1">
        <f t="shared" si="0"/>
        <v>112.21935689237475</v>
      </c>
      <c r="C13" s="1">
        <f t="shared" si="1"/>
        <v>82.06824723896618</v>
      </c>
      <c r="D13" s="1">
        <f t="shared" si="2"/>
        <v>79.160519641373085</v>
      </c>
    </row>
    <row r="14" spans="1:4">
      <c r="A14">
        <v>7</v>
      </c>
      <c r="B14" s="1">
        <f t="shared" si="0"/>
        <v>114.39641241608682</v>
      </c>
      <c r="C14" s="1">
        <f t="shared" si="1"/>
        <v>79.409236028423678</v>
      </c>
      <c r="D14" s="1">
        <f t="shared" si="2"/>
        <v>76.136587791072628</v>
      </c>
    </row>
    <row r="15" spans="1:4">
      <c r="A15">
        <v>8</v>
      </c>
      <c r="B15" s="1">
        <f t="shared" si="0"/>
        <v>116.6157028169589</v>
      </c>
      <c r="C15" s="1">
        <f t="shared" si="1"/>
        <v>76.836376781102757</v>
      </c>
      <c r="D15" s="1">
        <f t="shared" si="2"/>
        <v>73.22817013745366</v>
      </c>
    </row>
    <row r="16" spans="1:4">
      <c r="A16">
        <v>9</v>
      </c>
      <c r="B16" s="1">
        <f t="shared" si="0"/>
        <v>118.8780474516079</v>
      </c>
      <c r="C16" s="1">
        <f t="shared" si="1"/>
        <v>74.346878173395027</v>
      </c>
      <c r="D16" s="1">
        <f t="shared" si="2"/>
        <v>70.430854038202924</v>
      </c>
    </row>
    <row r="17" spans="1:4">
      <c r="A17">
        <v>10</v>
      </c>
      <c r="B17" s="1">
        <f t="shared" si="0"/>
        <v>121.1842815721691</v>
      </c>
      <c r="C17" s="1">
        <f t="shared" si="1"/>
        <v>71.938039320577033</v>
      </c>
      <c r="D17" s="1">
        <f t="shared" si="2"/>
        <v>67.740395413943574</v>
      </c>
    </row>
    <row r="18" spans="1:4">
      <c r="A18">
        <v>11</v>
      </c>
      <c r="B18" s="1">
        <f t="shared" si="0"/>
        <v>123.53525663466918</v>
      </c>
      <c r="C18" s="1">
        <f t="shared" si="1"/>
        <v>69.607246846590343</v>
      </c>
      <c r="D18" s="1">
        <f t="shared" si="2"/>
        <v>65.152712309130933</v>
      </c>
    </row>
    <row r="19" spans="1:4">
      <c r="A19">
        <v>12</v>
      </c>
      <c r="B19" s="1">
        <f t="shared" si="0"/>
        <v>125.93184061338177</v>
      </c>
      <c r="C19" s="1">
        <f t="shared" si="1"/>
        <v>67.351972048760814</v>
      </c>
      <c r="D19" s="1">
        <f t="shared" si="2"/>
        <v>62.663878698922133</v>
      </c>
    </row>
    <row r="20" spans="1:4">
      <c r="A20">
        <v>13</v>
      </c>
      <c r="B20" s="1">
        <f t="shared" si="0"/>
        <v>128.37491832128137</v>
      </c>
      <c r="C20" s="1">
        <f t="shared" si="1"/>
        <v>65.169768154380961</v>
      </c>
      <c r="D20" s="1">
        <f t="shared" si="2"/>
        <v>60.270118532623307</v>
      </c>
    </row>
    <row r="21" spans="1:4">
      <c r="A21">
        <v>14</v>
      </c>
      <c r="B21" s="1">
        <f t="shared" si="0"/>
        <v>130.86539173671423</v>
      </c>
      <c r="C21" s="1">
        <f t="shared" si="1"/>
        <v>63.05826766617902</v>
      </c>
      <c r="D21" s="1">
        <f t="shared" si="2"/>
        <v>57.967800004677095</v>
      </c>
    </row>
    <row r="22" spans="1:4">
      <c r="A22">
        <v>15</v>
      </c>
      <c r="B22" s="1">
        <f t="shared" si="0"/>
        <v>133.40418033640648</v>
      </c>
      <c r="C22" s="1">
        <f t="shared" si="1"/>
        <v>61.015179793794822</v>
      </c>
      <c r="D22" s="1">
        <f t="shared" si="2"/>
        <v>55.75343004449843</v>
      </c>
    </row>
    <row r="23" spans="1:4">
      <c r="A23">
        <v>16</v>
      </c>
      <c r="B23" s="1">
        <f t="shared" si="0"/>
        <v>135.99222143493276</v>
      </c>
      <c r="C23" s="1">
        <f t="shared" si="1"/>
        <v>59.038287968475871</v>
      </c>
      <c r="D23" s="1">
        <f t="shared" si="2"/>
        <v>53.623649016798588</v>
      </c>
    </row>
    <row r="24" spans="1:4">
      <c r="A24">
        <v>17</v>
      </c>
      <c r="B24" s="1">
        <f t="shared" si="0"/>
        <v>138.63047053077045</v>
      </c>
      <c r="C24" s="1">
        <f t="shared" si="1"/>
        <v>57.12544743829725</v>
      </c>
      <c r="D24" s="1">
        <f t="shared" si="2"/>
        <v>51.575225624356882</v>
      </c>
    </row>
    <row r="25" spans="1:4">
      <c r="A25">
        <v>18</v>
      </c>
      <c r="B25" s="1">
        <f t="shared" si="0"/>
        <v>141.3199016590674</v>
      </c>
      <c r="C25" s="1">
        <f t="shared" si="1"/>
        <v>55.274582941296423</v>
      </c>
      <c r="D25" s="1">
        <f t="shared" si="2"/>
        <v>49.605052005506451</v>
      </c>
    </row>
    <row r="26" spans="1:4">
      <c r="A26">
        <v>19</v>
      </c>
      <c r="B26" s="1">
        <f t="shared" si="0"/>
        <v>144.06150775125332</v>
      </c>
      <c r="C26" s="1">
        <f t="shared" si="1"/>
        <v>53.483686453998416</v>
      </c>
      <c r="D26" s="1">
        <f t="shared" si="2"/>
        <v>47.710139018896108</v>
      </c>
    </row>
    <row r="27" spans="1:4">
      <c r="A27">
        <v>20</v>
      </c>
      <c r="B27" s="1">
        <f t="shared" si="0"/>
        <v>146.85630100162763</v>
      </c>
      <c r="C27" s="1">
        <f t="shared" si="1"/>
        <v>51.750815012888864</v>
      </c>
      <c r="D27" s="1">
        <f t="shared" si="2"/>
        <v>45.88761170837428</v>
      </c>
    </row>
    <row r="28" spans="1:4">
      <c r="A28">
        <v>21</v>
      </c>
      <c r="B28" s="1">
        <f t="shared" si="0"/>
        <v>149.7053132410592</v>
      </c>
      <c r="C28" s="1">
        <f t="shared" si="1"/>
        <v>50.074088606471264</v>
      </c>
      <c r="D28" s="1">
        <f t="shared" si="2"/>
        <v>44.134704941114386</v>
      </c>
    </row>
    <row r="29" spans="1:4">
      <c r="A29">
        <v>22</v>
      </c>
      <c r="B29" s="1">
        <f t="shared" si="0"/>
        <v>152.60959631793574</v>
      </c>
      <c r="C29" s="1">
        <f t="shared" si="1"/>
        <v>48.451688135621595</v>
      </c>
      <c r="D29" s="1">
        <f t="shared" si="2"/>
        <v>42.448759212363818</v>
      </c>
    </row>
    <row r="30" spans="1:4">
      <c r="A30">
        <v>23</v>
      </c>
      <c r="B30" s="1">
        <f t="shared" si="0"/>
        <v>155.5702224865037</v>
      </c>
      <c r="C30" s="1">
        <f t="shared" si="1"/>
        <v>46.881853440027456</v>
      </c>
      <c r="D30" s="1">
        <f t="shared" si="2"/>
        <v>40.827216610451522</v>
      </c>
    </row>
    <row r="31" spans="1:4">
      <c r="A31">
        <v>24</v>
      </c>
      <c r="B31" s="1">
        <f t="shared" si="0"/>
        <v>158.58828480274187</v>
      </c>
      <c r="C31" s="1">
        <f t="shared" si="1"/>
        <v>45.362881388570564</v>
      </c>
      <c r="D31" s="1">
        <f t="shared" si="2"/>
        <v>39.267616935932274</v>
      </c>
    </row>
    <row r="32" spans="1:4">
      <c r="A32">
        <v>25</v>
      </c>
      <c r="B32" s="1">
        <f t="shared" si="0"/>
        <v>161.66489752791506</v>
      </c>
      <c r="C32" s="1">
        <f t="shared" si="1"/>
        <v>43.893124031580875</v>
      </c>
      <c r="D32" s="1">
        <f t="shared" si="2"/>
        <v>37.767593968979661</v>
      </c>
    </row>
    <row r="33" spans="1:4">
      <c r="A33">
        <v>26</v>
      </c>
      <c r="B33" s="1">
        <f t="shared" si="0"/>
        <v>164.80119653995661</v>
      </c>
      <c r="C33" s="1">
        <f t="shared" si="1"/>
        <v>42.470986812957655</v>
      </c>
      <c r="D33" s="1">
        <f t="shared" si="2"/>
        <v>36.324871879364636</v>
      </c>
    </row>
    <row r="34" spans="1:4">
      <c r="A34">
        <v>27</v>
      </c>
      <c r="B34" s="1">
        <f t="shared" si="0"/>
        <v>167.99833975283175</v>
      </c>
      <c r="C34" s="1">
        <f t="shared" si="1"/>
        <v>41.094926840217823</v>
      </c>
      <c r="D34" s="1">
        <f t="shared" si="2"/>
        <v>34.937261773572907</v>
      </c>
    </row>
    <row r="35" spans="1:4">
      <c r="A35">
        <v>28</v>
      </c>
      <c r="B35" s="1">
        <f t="shared" si="0"/>
        <v>171.25750754403668</v>
      </c>
      <c r="C35" s="1">
        <f t="shared" si="1"/>
        <v>39.763451210594766</v>
      </c>
      <c r="D35" s="1">
        <f t="shared" si="2"/>
        <v>33.602658373822422</v>
      </c>
    </row>
    <row r="36" spans="1:4">
      <c r="A36">
        <v>29</v>
      </c>
      <c r="B36" s="1">
        <f t="shared" si="0"/>
        <v>174.57990319039101</v>
      </c>
      <c r="C36" s="1">
        <f t="shared" si="1"/>
        <v>38.475115391371496</v>
      </c>
      <c r="D36" s="1">
        <f t="shared" si="2"/>
        <v>32.319036823942405</v>
      </c>
    </row>
    <row r="37" spans="1:4">
      <c r="A37">
        <v>30</v>
      </c>
      <c r="B37" s="1">
        <f t="shared" si="0"/>
        <v>177.9667533122846</v>
      </c>
      <c r="C37" s="1">
        <f t="shared" si="1"/>
        <v>37.228521652691057</v>
      </c>
      <c r="D37" s="1">
        <f t="shared" si="2"/>
        <v>31.084449617267804</v>
      </c>
    </row>
    <row r="38" spans="1:4">
      <c r="A38">
        <v>31</v>
      </c>
      <c r="B38" s="1">
        <f t="shared" si="0"/>
        <v>181.4193083265429</v>
      </c>
      <c r="C38" s="1">
        <f t="shared" si="1"/>
        <v>36.022317551143864</v>
      </c>
      <c r="D38" s="1">
        <f t="shared" si="2"/>
        <v>29.897023641888175</v>
      </c>
    </row>
    <row r="39" spans="1:4">
      <c r="A39">
        <v>32</v>
      </c>
      <c r="B39" s="1">
        <f t="shared" si="0"/>
        <v>184.93884290807785</v>
      </c>
      <c r="C39" s="1">
        <f t="shared" si="1"/>
        <v>34.8551944624868</v>
      </c>
      <c r="D39" s="1">
        <f t="shared" si="2"/>
        <v>28.754957338768047</v>
      </c>
    </row>
    <row r="40" spans="1:4">
      <c r="A40">
        <v>33</v>
      </c>
      <c r="B40" s="1">
        <f t="shared" si="0"/>
        <v>188.52665646049456</v>
      </c>
      <c r="C40" s="1">
        <f t="shared" si="1"/>
        <v>33.725886161902224</v>
      </c>
      <c r="D40" s="1">
        <f t="shared" si="2"/>
        <v>27.656517968427107</v>
      </c>
    </row>
    <row r="41" spans="1:4">
      <c r="A41">
        <v>34</v>
      </c>
      <c r="B41" s="1">
        <f t="shared" si="0"/>
        <v>192.18407359582815</v>
      </c>
      <c r="C41" s="1">
        <f t="shared" si="1"/>
        <v>32.633167450256593</v>
      </c>
      <c r="D41" s="1">
        <f t="shared" si="2"/>
        <v>26.60003898203319</v>
      </c>
    </row>
    <row r="42" spans="1:4">
      <c r="A42">
        <v>35</v>
      </c>
      <c r="B42" s="1">
        <f t="shared" si="0"/>
        <v>195.91244462358722</v>
      </c>
      <c r="C42" s="1">
        <f t="shared" si="1"/>
        <v>31.575852824868278</v>
      </c>
      <c r="D42" s="1">
        <f t="shared" si="2"/>
        <v>25.583917492919522</v>
      </c>
    </row>
    <row r="43" spans="1:4">
      <c r="A43">
        <v>36</v>
      </c>
      <c r="B43" s="1">
        <f t="shared" si="0"/>
        <v>199.7131460492848</v>
      </c>
      <c r="C43" s="1">
        <f t="shared" si="1"/>
        <v>30.552795193342547</v>
      </c>
      <c r="D43" s="1">
        <f t="shared" si="2"/>
        <v>24.606611844689997</v>
      </c>
    </row>
    <row r="44" spans="1:4">
      <c r="A44">
        <v>37</v>
      </c>
      <c r="B44" s="1">
        <f t="shared" si="0"/>
        <v>203.58758108264092</v>
      </c>
      <c r="C44" s="1">
        <f t="shared" si="1"/>
        <v>29.562884629078248</v>
      </c>
      <c r="D44" s="1">
        <f t="shared" si="2"/>
        <v>23.666639272222838</v>
      </c>
    </row>
    <row r="45" spans="1:4">
      <c r="A45">
        <v>38</v>
      </c>
      <c r="B45" s="1">
        <f t="shared" si="0"/>
        <v>207.53718015564417</v>
      </c>
      <c r="C45" s="1">
        <f t="shared" si="1"/>
        <v>28.605047167096114</v>
      </c>
      <c r="D45" s="1">
        <f t="shared" si="2"/>
        <v>22.762573652023924</v>
      </c>
    </row>
    <row r="46" spans="1:4">
      <c r="A46">
        <v>39</v>
      </c>
      <c r="B46" s="1">
        <f t="shared" si="0"/>
        <v>211.56340145066366</v>
      </c>
      <c r="C46" s="1">
        <f t="shared" si="1"/>
        <v>27.678243638882201</v>
      </c>
      <c r="D46" s="1">
        <f t="shared" si="2"/>
        <v>21.893043338516609</v>
      </c>
    </row>
    <row r="47" spans="1:4">
      <c r="A47">
        <v>40</v>
      </c>
      <c r="B47" s="1">
        <f t="shared" si="0"/>
        <v>215.66773143880653</v>
      </c>
      <c r="C47" s="1">
        <f t="shared" si="1"/>
        <v>26.781468544982417</v>
      </c>
      <c r="D47" s="1">
        <f t="shared" si="2"/>
        <v>21.056729082985274</v>
      </c>
    </row>
    <row r="48" spans="1:4">
      <c r="A48">
        <v>41</v>
      </c>
      <c r="B48" s="1">
        <f t="shared" si="0"/>
        <v>219.85168542871938</v>
      </c>
      <c r="C48" s="1">
        <f t="shared" si="1"/>
        <v>25.913748964124988</v>
      </c>
      <c r="D48" s="1">
        <f t="shared" si="2"/>
        <v>20.252362032015238</v>
      </c>
    </row>
    <row r="49" spans="1:4">
      <c r="A49">
        <v>42</v>
      </c>
      <c r="B49" s="1">
        <f t="shared" si="0"/>
        <v>224.11680812603655</v>
      </c>
      <c r="C49" s="1">
        <f t="shared" si="1"/>
        <v>25.074143497687338</v>
      </c>
      <c r="D49" s="1">
        <f t="shared" si="2"/>
        <v>19.478721802392258</v>
      </c>
    </row>
    <row r="50" spans="1:4">
      <c r="A50">
        <v>43</v>
      </c>
      <c r="B50" s="1">
        <f t="shared" si="0"/>
        <v>228.46467420368165</v>
      </c>
      <c r="C50" s="1">
        <f t="shared" si="1"/>
        <v>24.261741248362267</v>
      </c>
      <c r="D50" s="1">
        <f t="shared" si="2"/>
        <v>18.734634629540874</v>
      </c>
    </row>
    <row r="51" spans="1:4">
      <c r="A51">
        <v>44</v>
      </c>
      <c r="B51" s="1">
        <f t="shared" si="0"/>
        <v>232.89688888323309</v>
      </c>
      <c r="C51" s="1">
        <f t="shared" si="1"/>
        <v>23.475660831915331</v>
      </c>
      <c r="D51" s="1">
        <f t="shared" si="2"/>
        <v>18.018971586692413</v>
      </c>
    </row>
    <row r="52" spans="1:4">
      <c r="A52">
        <v>45</v>
      </c>
      <c r="B52" s="1">
        <f t="shared" si="0"/>
        <v>237.4150885275678</v>
      </c>
      <c r="C52" s="1">
        <f t="shared" si="1"/>
        <v>22.715049420961275</v>
      </c>
      <c r="D52" s="1">
        <f t="shared" si="2"/>
        <v>17.330646872080763</v>
      </c>
    </row>
    <row r="53" spans="1:4">
      <c r="A53">
        <v>46</v>
      </c>
      <c r="B53" s="1">
        <f t="shared" si="0"/>
        <v>242.02094124500263</v>
      </c>
      <c r="C53" s="1">
        <f t="shared" si="1"/>
        <v>21.979081819722129</v>
      </c>
      <c r="D53" s="1">
        <f t="shared" si="2"/>
        <v>16.668616161567279</v>
      </c>
    </row>
    <row r="54" spans="1:4">
      <c r="A54">
        <v>47</v>
      </c>
      <c r="B54" s="1">
        <f t="shared" si="0"/>
        <v>246.71614750515567</v>
      </c>
      <c r="C54" s="1">
        <f t="shared" si="1"/>
        <v>21.266959568763131</v>
      </c>
      <c r="D54" s="1">
        <f t="shared" si="2"/>
        <v>16.031875024195408</v>
      </c>
    </row>
    <row r="55" spans="1:4">
      <c r="A55">
        <v>48</v>
      </c>
      <c r="B55" s="1">
        <f t="shared" si="0"/>
        <v>251.50244076675568</v>
      </c>
      <c r="C55" s="1">
        <f t="shared" si="1"/>
        <v>20.577910078735204</v>
      </c>
      <c r="D55" s="1">
        <f t="shared" si="2"/>
        <v>15.419457398271144</v>
      </c>
    </row>
    <row r="56" spans="1:4">
      <c r="A56">
        <v>49</v>
      </c>
      <c r="B56" s="1">
        <f t="shared" si="0"/>
        <v>256.38158811763077</v>
      </c>
      <c r="C56" s="1">
        <f t="shared" si="1"/>
        <v>19.911185792184185</v>
      </c>
      <c r="D56" s="1">
        <f t="shared" si="2"/>
        <v>14.830434125657186</v>
      </c>
    </row>
    <row r="57" spans="1:4">
      <c r="A57">
        <v>50</v>
      </c>
      <c r="B57" s="1">
        <f t="shared" si="0"/>
        <v>261.35539092711281</v>
      </c>
      <c r="C57" s="1">
        <f t="shared" si="1"/>
        <v>19.266063372517419</v>
      </c>
      <c r="D57" s="1">
        <f t="shared" si="2"/>
        <v>14.263911542057082</v>
      </c>
    </row>
    <row r="58" spans="1:4">
      <c r="A58">
        <v>51</v>
      </c>
      <c r="B58" s="1">
        <f t="shared" si="0"/>
        <v>266.42568551109878</v>
      </c>
      <c r="C58" s="1">
        <f t="shared" si="1"/>
        <v>18.641842919247853</v>
      </c>
      <c r="D58" s="1">
        <f t="shared" si="2"/>
        <v>13.719030121150501</v>
      </c>
    </row>
    <row r="59" spans="1:4">
      <c r="A59">
        <v>52</v>
      </c>
      <c r="B59" s="1">
        <f t="shared" si="0"/>
        <v>271.5943438100141</v>
      </c>
      <c r="C59" s="1">
        <f t="shared" si="1"/>
        <v>18.037847208664225</v>
      </c>
      <c r="D59" s="1">
        <f t="shared" si="2"/>
        <v>13.194963170522552</v>
      </c>
    </row>
    <row r="60" spans="1:4">
      <c r="A60">
        <v>53</v>
      </c>
      <c r="B60" s="1">
        <f t="shared" si="0"/>
        <v>276.86327407992837</v>
      </c>
      <c r="C60" s="1">
        <f t="shared" si="1"/>
        <v>17.453420959103504</v>
      </c>
      <c r="D60" s="1">
        <f t="shared" si="2"/>
        <v>12.690915577408591</v>
      </c>
    </row>
    <row r="61" spans="1:4">
      <c r="A61">
        <v>54</v>
      </c>
      <c r="B61" s="1">
        <f t="shared" si="0"/>
        <v>282.23442159707901</v>
      </c>
      <c r="C61" s="1">
        <f t="shared" si="1"/>
        <v>16.88793012002855</v>
      </c>
      <c r="D61" s="1">
        <f t="shared" si="2"/>
        <v>12.206122602351583</v>
      </c>
    </row>
    <row r="62" spans="1:4">
      <c r="A62">
        <v>55</v>
      </c>
      <c r="B62" s="1">
        <f t="shared" si="0"/>
        <v>287.70976937606235</v>
      </c>
      <c r="C62" s="1">
        <f t="shared" si="1"/>
        <v>16.340761184139623</v>
      </c>
      <c r="D62" s="1">
        <f t="shared" si="2"/>
        <v>11.739848718941753</v>
      </c>
    </row>
    <row r="63" spans="1:4">
      <c r="A63">
        <v>56</v>
      </c>
      <c r="B63" s="1">
        <f t="shared" si="0"/>
        <v>293.29133890195794</v>
      </c>
      <c r="C63" s="1">
        <f t="shared" si="1"/>
        <v>15.811320521773499</v>
      </c>
      <c r="D63" s="1">
        <f t="shared" si="2"/>
        <v>11.291386497878177</v>
      </c>
    </row>
    <row r="64" spans="1:4">
      <c r="A64">
        <v>57</v>
      </c>
      <c r="B64" s="1">
        <f t="shared" si="0"/>
        <v>298.98119087665594</v>
      </c>
      <c r="C64" s="1">
        <f t="shared" si="1"/>
        <v>15.299033736868038</v>
      </c>
      <c r="D64" s="1">
        <f t="shared" si="2"/>
        <v>10.860055533659231</v>
      </c>
    </row>
    <row r="65" spans="1:4">
      <c r="A65">
        <v>58</v>
      </c>
      <c r="B65" s="1">
        <f t="shared" si="0"/>
        <v>304.78142597966308</v>
      </c>
      <c r="C65" s="1">
        <f t="shared" si="1"/>
        <v>14.803345043793513</v>
      </c>
      <c r="D65" s="1">
        <f t="shared" si="2"/>
        <v>10.445201412273448</v>
      </c>
    </row>
    <row r="66" spans="1:4">
      <c r="A66">
        <v>59</v>
      </c>
      <c r="B66" s="1">
        <f t="shared" si="0"/>
        <v>310.69418564366856</v>
      </c>
      <c r="C66" s="1">
        <f t="shared" si="1"/>
        <v>14.323716664374603</v>
      </c>
      <c r="D66" s="1">
        <f t="shared" si="2"/>
        <v>10.046194718324603</v>
      </c>
    </row>
    <row r="67" spans="1:4">
      <c r="A67">
        <v>60</v>
      </c>
      <c r="B67" s="1">
        <f t="shared" si="0"/>
        <v>316.72165284515575</v>
      </c>
      <c r="C67" s="1">
        <f t="shared" si="1"/>
        <v>13.859628244448865</v>
      </c>
      <c r="D67" s="1">
        <f t="shared" si="2"/>
        <v>9.6624300800846026</v>
      </c>
    </row>
    <row r="68" spans="1:4">
      <c r="A68">
        <v>61</v>
      </c>
      <c r="B68" s="1">
        <f t="shared" si="0"/>
        <v>322.86605291035175</v>
      </c>
      <c r="C68" s="1">
        <f t="shared" si="1"/>
        <v>13.410576289328722</v>
      </c>
      <c r="D68" s="1">
        <f t="shared" si="2"/>
        <v>9.2933252510253705</v>
      </c>
    </row>
    <row r="69" spans="1:4">
      <c r="A69">
        <v>62</v>
      </c>
      <c r="B69" s="1">
        <f t="shared" si="0"/>
        <v>329.12965433681256</v>
      </c>
      <c r="C69" s="1">
        <f t="shared" si="1"/>
        <v>12.976073617554471</v>
      </c>
      <c r="D69" s="1">
        <f t="shared" si="2"/>
        <v>8.9383202264362005</v>
      </c>
    </row>
    <row r="70" spans="1:4">
      <c r="A70">
        <v>63</v>
      </c>
      <c r="B70" s="1">
        <f t="shared" si="0"/>
        <v>335.51476963094672</v>
      </c>
      <c r="C70" s="1">
        <f t="shared" si="1"/>
        <v>12.555648832345707</v>
      </c>
      <c r="D70" s="1">
        <f t="shared" si="2"/>
        <v>8.5968763937863368</v>
      </c>
    </row>
    <row r="71" spans="1:4">
      <c r="A71">
        <v>64</v>
      </c>
      <c r="B71" s="1">
        <f t="shared" si="0"/>
        <v>342.02375616178711</v>
      </c>
      <c r="C71" s="1">
        <f t="shared" si="1"/>
        <v>12.148845810177706</v>
      </c>
      <c r="D71" s="1">
        <f t="shared" si="2"/>
        <v>8.2684757155436994</v>
      </c>
    </row>
    <row r="72" spans="1:4">
      <c r="A72">
        <v>65</v>
      </c>
      <c r="B72" s="1">
        <f t="shared" si="0"/>
        <v>348.65901703132579</v>
      </c>
      <c r="C72" s="1">
        <f t="shared" si="1"/>
        <v>11.755223205927948</v>
      </c>
      <c r="D72" s="1">
        <f t="shared" si="2"/>
        <v>7.95261994320993</v>
      </c>
    </row>
    <row r="73" spans="1:4">
      <c r="A73">
        <v>66</v>
      </c>
      <c r="B73" s="1">
        <f t="shared" ref="B73:B136" si="3">B72+(B72*$B$2)</f>
        <v>355.42300196173352</v>
      </c>
      <c r="C73" s="1">
        <f t="shared" ref="C73:C136" si="4">C72+(C72*$C$2)</f>
        <v>11.374353974055882</v>
      </c>
      <c r="D73" s="1">
        <f t="shared" ref="D73:D136" si="5">D72+(D72*$D$2)</f>
        <v>7.6488298613793111</v>
      </c>
    </row>
    <row r="74" spans="1:4">
      <c r="A74">
        <v>67</v>
      </c>
      <c r="B74" s="1">
        <f t="shared" si="3"/>
        <v>362.31820819979117</v>
      </c>
      <c r="C74" s="1">
        <f t="shared" si="4"/>
        <v>11.005824905296471</v>
      </c>
      <c r="D74" s="1">
        <f t="shared" si="5"/>
        <v>7.3566445606746216</v>
      </c>
    </row>
    <row r="75" spans="1:4">
      <c r="A75">
        <v>68</v>
      </c>
      <c r="B75" s="1">
        <f t="shared" si="3"/>
        <v>369.3471814388671</v>
      </c>
      <c r="C75" s="1">
        <f t="shared" si="4"/>
        <v>10.649236178364866</v>
      </c>
      <c r="D75" s="1">
        <f t="shared" si="5"/>
        <v>7.075620738456851</v>
      </c>
    </row>
    <row r="76" spans="1:4">
      <c r="A76">
        <v>69</v>
      </c>
      <c r="B76" s="1">
        <f t="shared" si="3"/>
        <v>376.51251675878115</v>
      </c>
      <c r="C76" s="1">
        <f t="shared" si="4"/>
        <v>10.304200926185844</v>
      </c>
      <c r="D76" s="1">
        <f t="shared" si="5"/>
        <v>6.8053320262477994</v>
      </c>
    </row>
    <row r="77" spans="1:4">
      <c r="A77">
        <v>70</v>
      </c>
      <c r="B77" s="1">
        <f t="shared" si="3"/>
        <v>383.81685958390148</v>
      </c>
      <c r="C77" s="1">
        <f t="shared" si="4"/>
        <v>9.9703448161774233</v>
      </c>
      <c r="D77" s="1">
        <f t="shared" si="5"/>
        <v>6.5453683428451335</v>
      </c>
    </row>
    <row r="78" spans="1:4">
      <c r="A78">
        <v>71</v>
      </c>
      <c r="B78" s="1">
        <f t="shared" si="3"/>
        <v>391.26290665982918</v>
      </c>
      <c r="C78" s="1">
        <f t="shared" si="4"/>
        <v>9.6473056441332741</v>
      </c>
      <c r="D78" s="1">
        <f t="shared" si="5"/>
        <v>6.2953352721484492</v>
      </c>
    </row>
    <row r="79" spans="1:4">
      <c r="A79">
        <v>72</v>
      </c>
      <c r="B79" s="1">
        <f t="shared" si="3"/>
        <v>398.8534070490299</v>
      </c>
      <c r="C79" s="1">
        <f t="shared" si="4"/>
        <v>9.334732941263356</v>
      </c>
      <c r="D79" s="1">
        <f t="shared" si="5"/>
        <v>6.0548534647523784</v>
      </c>
    </row>
    <row r="80" spans="1:4">
      <c r="A80">
        <v>73</v>
      </c>
      <c r="B80" s="1">
        <f t="shared" si="3"/>
        <v>406.59116314578108</v>
      </c>
      <c r="C80" s="1">
        <f t="shared" si="4"/>
        <v>9.0322875939664229</v>
      </c>
      <c r="D80" s="1">
        <f t="shared" si="5"/>
        <v>5.8235580623988374</v>
      </c>
    </row>
    <row r="81" spans="1:4">
      <c r="A81">
        <v>74</v>
      </c>
      <c r="B81" s="1">
        <f t="shared" si="3"/>
        <v>414.47903171080924</v>
      </c>
      <c r="C81" s="1">
        <f t="shared" si="4"/>
        <v>8.7396414759219105</v>
      </c>
      <c r="D81" s="1">
        <f t="shared" si="5"/>
        <v>5.6010981444152019</v>
      </c>
    </row>
    <row r="82" spans="1:4">
      <c r="A82">
        <v>75</v>
      </c>
      <c r="B82" s="1">
        <f t="shared" si="3"/>
        <v>422.51992492599896</v>
      </c>
      <c r="C82" s="1">
        <f t="shared" si="4"/>
        <v>8.4564770921020411</v>
      </c>
      <c r="D82" s="1">
        <f t="shared" si="5"/>
        <v>5.3871361952985408</v>
      </c>
    </row>
    <row r="83" spans="1:4">
      <c r="A83">
        <v>76</v>
      </c>
      <c r="B83" s="1">
        <f t="shared" si="3"/>
        <v>430.71681146956337</v>
      </c>
      <c r="C83" s="1">
        <f t="shared" si="4"/>
        <v>8.1824872343179358</v>
      </c>
      <c r="D83" s="1">
        <f t="shared" si="5"/>
        <v>5.1813475926381365</v>
      </c>
    </row>
    <row r="84" spans="1:4">
      <c r="A84">
        <v>77</v>
      </c>
      <c r="B84" s="1">
        <f t="shared" si="3"/>
        <v>439.07271761207289</v>
      </c>
      <c r="C84" s="1">
        <f t="shared" si="4"/>
        <v>7.9173746479260343</v>
      </c>
      <c r="D84" s="1">
        <f t="shared" si="5"/>
        <v>4.98342011459936</v>
      </c>
    </row>
    <row r="85" spans="1:4">
      <c r="A85">
        <v>78</v>
      </c>
      <c r="B85" s="1">
        <f t="shared" si="3"/>
        <v>447.59072833374711</v>
      </c>
      <c r="C85" s="1">
        <f t="shared" si="4"/>
        <v>7.6608517093332305</v>
      </c>
      <c r="D85" s="1">
        <f t="shared" si="5"/>
        <v>4.7930534662216644</v>
      </c>
    </row>
    <row r="86" spans="1:4">
      <c r="A86">
        <v>79</v>
      </c>
      <c r="B86" s="1">
        <f t="shared" si="3"/>
        <v>456.2739884634218</v>
      </c>
      <c r="C86" s="1">
        <f t="shared" si="4"/>
        <v>7.4126401139508342</v>
      </c>
      <c r="D86" s="1">
        <f t="shared" si="5"/>
        <v>4.6099588238119971</v>
      </c>
    </row>
    <row r="87" spans="1:4">
      <c r="A87">
        <v>80</v>
      </c>
      <c r="B87" s="1">
        <f t="shared" si="3"/>
        <v>465.12570383961219</v>
      </c>
      <c r="C87" s="1">
        <f t="shared" si="4"/>
        <v>7.1724705742588268</v>
      </c>
      <c r="D87" s="1">
        <f t="shared" si="5"/>
        <v>4.4338583967423784</v>
      </c>
    </row>
    <row r="88" spans="1:4">
      <c r="A88">
        <v>81</v>
      </c>
      <c r="B88" s="1">
        <f t="shared" si="3"/>
        <v>474.14914249410066</v>
      </c>
      <c r="C88" s="1">
        <f t="shared" si="4"/>
        <v>6.9400825276528408</v>
      </c>
      <c r="D88" s="1">
        <f t="shared" si="5"/>
        <v>4.2644850059868196</v>
      </c>
    </row>
    <row r="89" spans="1:4">
      <c r="A89">
        <v>82</v>
      </c>
      <c r="B89" s="1">
        <f t="shared" si="3"/>
        <v>483.34763585848623</v>
      </c>
      <c r="C89" s="1">
        <f t="shared" si="4"/>
        <v>6.7152238537568891</v>
      </c>
      <c r="D89" s="1">
        <f t="shared" si="5"/>
        <v>4.101581678758123</v>
      </c>
    </row>
    <row r="90" spans="1:4">
      <c r="A90">
        <v>83</v>
      </c>
      <c r="B90" s="1">
        <f t="shared" si="3"/>
        <v>492.72457999414087</v>
      </c>
      <c r="C90" s="1">
        <f t="shared" si="4"/>
        <v>6.4976506008951658</v>
      </c>
      <c r="D90" s="1">
        <f t="shared" si="5"/>
        <v>3.9449012586295629</v>
      </c>
    </row>
    <row r="91" spans="1:4">
      <c r="A91">
        <v>84</v>
      </c>
      <c r="B91" s="1">
        <f t="shared" si="3"/>
        <v>502.2834368460272</v>
      </c>
      <c r="C91" s="1">
        <f t="shared" si="4"/>
        <v>6.2871267214261621</v>
      </c>
      <c r="D91" s="1">
        <f t="shared" si="5"/>
        <v>3.7942060305499137</v>
      </c>
    </row>
    <row r="92" spans="1:4">
      <c r="A92">
        <v>85</v>
      </c>
      <c r="B92" s="1">
        <f t="shared" si="3"/>
        <v>512.02773552084011</v>
      </c>
      <c r="C92" s="1">
        <f t="shared" si="4"/>
        <v>6.0834238156519547</v>
      </c>
      <c r="D92" s="1">
        <f t="shared" si="5"/>
        <v>3.6492673601829071</v>
      </c>
    </row>
    <row r="93" spans="1:4">
      <c r="A93">
        <v>86</v>
      </c>
      <c r="B93" s="1">
        <f t="shared" si="3"/>
        <v>521.96107358994436</v>
      </c>
      <c r="C93" s="1">
        <f t="shared" si="4"/>
        <v>5.8863208840248316</v>
      </c>
      <c r="D93" s="1">
        <f t="shared" si="5"/>
        <v>3.5098653470239203</v>
      </c>
    </row>
    <row r="94" spans="1:4">
      <c r="A94">
        <v>87</v>
      </c>
      <c r="B94" s="1">
        <f t="shared" si="3"/>
        <v>532.08711841758929</v>
      </c>
      <c r="C94" s="1">
        <f t="shared" si="4"/>
        <v>5.695604087382427</v>
      </c>
      <c r="D94" s="1">
        <f t="shared" si="5"/>
        <v>3.3757884907676066</v>
      </c>
    </row>
    <row r="95" spans="1:4">
      <c r="A95">
        <v>88</v>
      </c>
      <c r="B95" s="1">
        <f t="shared" si="3"/>
        <v>542.40960851489058</v>
      </c>
      <c r="C95" s="1">
        <f t="shared" si="4"/>
        <v>5.5110665149512368</v>
      </c>
      <c r="D95" s="1">
        <f t="shared" si="5"/>
        <v>3.2468333704202839</v>
      </c>
    </row>
    <row r="96" spans="1:4">
      <c r="A96">
        <v>89</v>
      </c>
      <c r="B96" s="1">
        <f t="shared" si="3"/>
        <v>552.93235492007943</v>
      </c>
      <c r="C96" s="1">
        <f t="shared" si="4"/>
        <v>5.3325079598668168</v>
      </c>
      <c r="D96" s="1">
        <f t="shared" si="5"/>
        <v>3.1228043356702289</v>
      </c>
    </row>
    <row r="97" spans="1:4">
      <c r="A97">
        <v>90</v>
      </c>
      <c r="B97" s="1">
        <f t="shared" si="3"/>
        <v>563.65924260552902</v>
      </c>
      <c r="C97" s="1">
        <f t="shared" si="4"/>
        <v>5.1597347019671318</v>
      </c>
      <c r="D97" s="1">
        <f t="shared" si="5"/>
        <v>3.0035132100476263</v>
      </c>
    </row>
    <row r="98" spans="1:4">
      <c r="A98">
        <v>91</v>
      </c>
      <c r="B98" s="1">
        <f t="shared" si="3"/>
        <v>574.59423191207622</v>
      </c>
      <c r="C98" s="1">
        <f t="shared" si="4"/>
        <v>4.992559297623397</v>
      </c>
      <c r="D98" s="1">
        <f t="shared" si="5"/>
        <v>2.8887790054238072</v>
      </c>
    </row>
    <row r="99" spans="1:4">
      <c r="A99">
        <v>92</v>
      </c>
      <c r="B99" s="1">
        <f t="shared" si="3"/>
        <v>585.74136001117051</v>
      </c>
      <c r="C99" s="1">
        <f t="shared" si="4"/>
        <v>4.8308003763803988</v>
      </c>
      <c r="D99" s="1">
        <f t="shared" si="5"/>
        <v>2.7784276474166179</v>
      </c>
    </row>
    <row r="100" spans="1:4">
      <c r="A100">
        <v>93</v>
      </c>
      <c r="B100" s="1">
        <f t="shared" si="3"/>
        <v>597.10474239538723</v>
      </c>
      <c r="C100" s="1">
        <f t="shared" si="4"/>
        <v>4.6742824441856738</v>
      </c>
      <c r="D100" s="1">
        <f t="shared" si="5"/>
        <v>2.6722917112853031</v>
      </c>
    </row>
    <row r="101" spans="1:4">
      <c r="A101">
        <v>94</v>
      </c>
      <c r="B101" s="1">
        <f t="shared" si="3"/>
        <v>608.68857439785779</v>
      </c>
      <c r="C101" s="1">
        <f t="shared" si="4"/>
        <v>4.5228356929940583</v>
      </c>
      <c r="D101" s="1">
        <f t="shared" si="5"/>
        <v>2.5702101679142046</v>
      </c>
    </row>
    <row r="102" spans="1:4">
      <c r="A102">
        <v>95</v>
      </c>
      <c r="B102" s="1">
        <f t="shared" si="3"/>
        <v>620.49713274117619</v>
      </c>
      <c r="C102" s="1">
        <f t="shared" si="4"/>
        <v>4.3762958165410506</v>
      </c>
      <c r="D102" s="1">
        <f t="shared" si="5"/>
        <v>2.4720281394998822</v>
      </c>
    </row>
    <row r="103" spans="1:4">
      <c r="A103">
        <v>96</v>
      </c>
      <c r="B103" s="1">
        <f t="shared" si="3"/>
        <v>632.53477711635503</v>
      </c>
      <c r="C103" s="1">
        <f t="shared" si="4"/>
        <v>4.2345038320851209</v>
      </c>
      <c r="D103" s="1">
        <f t="shared" si="5"/>
        <v>2.3775966645709867</v>
      </c>
    </row>
    <row r="104" spans="1:4">
      <c r="A104">
        <v>97</v>
      </c>
      <c r="B104" s="1">
        <f t="shared" si="3"/>
        <v>644.80595179241232</v>
      </c>
      <c r="C104" s="1">
        <f t="shared" si="4"/>
        <v>4.0973059079255627</v>
      </c>
      <c r="D104" s="1">
        <f t="shared" si="5"/>
        <v>2.2867724719843752</v>
      </c>
    </row>
    <row r="105" spans="1:4">
      <c r="A105">
        <v>98</v>
      </c>
      <c r="B105" s="1">
        <f t="shared" si="3"/>
        <v>657.31518725718513</v>
      </c>
      <c r="C105" s="1">
        <f t="shared" si="4"/>
        <v>3.9645531965087746</v>
      </c>
      <c r="D105" s="1">
        <f t="shared" si="5"/>
        <v>2.199417763554572</v>
      </c>
    </row>
    <row r="106" spans="1:4">
      <c r="A106">
        <v>99</v>
      </c>
      <c r="B106" s="1">
        <f t="shared" si="3"/>
        <v>670.06710188997454</v>
      </c>
      <c r="C106" s="1">
        <f t="shared" si="4"/>
        <v>3.8361016729418904</v>
      </c>
      <c r="D106" s="1">
        <f t="shared" si="5"/>
        <v>2.1154000049867872</v>
      </c>
    </row>
    <row r="107" spans="1:4">
      <c r="A107">
        <v>100</v>
      </c>
      <c r="B107" s="1">
        <f t="shared" si="3"/>
        <v>683.0664036666401</v>
      </c>
      <c r="C107" s="1">
        <f t="shared" si="4"/>
        <v>3.7118119787385733</v>
      </c>
      <c r="D107" s="1">
        <f t="shared" si="5"/>
        <v>2.0345917247962917</v>
      </c>
    </row>
    <row r="108" spans="1:4">
      <c r="A108">
        <v>101</v>
      </c>
      <c r="B108" s="1">
        <f t="shared" si="3"/>
        <v>696.31789189777294</v>
      </c>
      <c r="C108" s="1">
        <f t="shared" si="4"/>
        <v>3.5915492706274437</v>
      </c>
      <c r="D108" s="1">
        <f t="shared" si="5"/>
        <v>1.9568703209090734</v>
      </c>
    </row>
    <row r="109" spans="1:4">
      <c r="A109">
        <v>102</v>
      </c>
      <c r="B109" s="1">
        <f t="shared" si="3"/>
        <v>709.82645900058969</v>
      </c>
      <c r="C109" s="1">
        <f t="shared" si="4"/>
        <v>3.4751830742591143</v>
      </c>
      <c r="D109" s="1">
        <f t="shared" si="5"/>
        <v>1.8821178746503469</v>
      </c>
    </row>
    <row r="110" spans="1:4">
      <c r="A110">
        <v>103</v>
      </c>
      <c r="B110" s="1">
        <f t="shared" si="3"/>
        <v>723.59709230520116</v>
      </c>
      <c r="C110" s="1">
        <f t="shared" si="4"/>
        <v>3.3625871426531191</v>
      </c>
      <c r="D110" s="1">
        <f t="shared" si="5"/>
        <v>1.8102209718387037</v>
      </c>
    </row>
    <row r="111" spans="1:4">
      <c r="A111">
        <v>104</v>
      </c>
      <c r="B111" s="1">
        <f t="shared" si="3"/>
        <v>737.63487589592205</v>
      </c>
      <c r="C111" s="1">
        <f t="shared" si="4"/>
        <v>3.2536393192311581</v>
      </c>
      <c r="D111" s="1">
        <f t="shared" si="5"/>
        <v>1.7410705307144652</v>
      </c>
    </row>
    <row r="112" spans="1:4">
      <c r="A112">
        <v>105</v>
      </c>
      <c r="B112" s="1">
        <f t="shared" si="3"/>
        <v>751.94499248830289</v>
      </c>
      <c r="C112" s="1">
        <f t="shared" si="4"/>
        <v>3.1482214052880688</v>
      </c>
      <c r="D112" s="1">
        <f t="shared" si="5"/>
        <v>1.6745616364411726</v>
      </c>
    </row>
    <row r="113" spans="1:4">
      <c r="A113">
        <v>106</v>
      </c>
      <c r="B113" s="1">
        <f t="shared" si="3"/>
        <v>766.53272534257599</v>
      </c>
      <c r="C113" s="1">
        <f t="shared" si="4"/>
        <v>3.0462190317567353</v>
      </c>
      <c r="D113" s="1">
        <f t="shared" si="5"/>
        <v>1.6105933819291198</v>
      </c>
    </row>
    <row r="114" spans="1:4">
      <c r="A114">
        <v>107</v>
      </c>
      <c r="B114" s="1">
        <f t="shared" si="3"/>
        <v>781.40346021422192</v>
      </c>
      <c r="C114" s="1">
        <f t="shared" si="4"/>
        <v>2.9475215351278172</v>
      </c>
      <c r="D114" s="1">
        <f t="shared" si="5"/>
        <v>1.5490687147394275</v>
      </c>
    </row>
    <row r="115" spans="1:4">
      <c r="A115">
        <v>108</v>
      </c>
      <c r="B115" s="1">
        <f t="shared" si="3"/>
        <v>796.56268734237779</v>
      </c>
      <c r="C115" s="1">
        <f t="shared" si="4"/>
        <v>2.852021837389676</v>
      </c>
      <c r="D115" s="1">
        <f t="shared" si="5"/>
        <v>1.4898942898363814</v>
      </c>
    </row>
    <row r="116" spans="1:4">
      <c r="A116">
        <v>109</v>
      </c>
      <c r="B116" s="1">
        <f t="shared" si="3"/>
        <v>812.01600347681995</v>
      </c>
      <c r="C116" s="1">
        <f t="shared" si="4"/>
        <v>2.7596163298582503</v>
      </c>
      <c r="D116" s="1">
        <f t="shared" si="5"/>
        <v>1.4329803279646316</v>
      </c>
    </row>
    <row r="117" spans="1:4">
      <c r="A117">
        <v>110</v>
      </c>
      <c r="B117" s="1">
        <f t="shared" si="3"/>
        <v>827.7691139442702</v>
      </c>
      <c r="C117" s="1">
        <f t="shared" si="4"/>
        <v>2.6702047607708432</v>
      </c>
      <c r="D117" s="1">
        <f t="shared" si="5"/>
        <v>1.3782404794363827</v>
      </c>
    </row>
    <row r="118" spans="1:4">
      <c r="A118">
        <v>111</v>
      </c>
      <c r="B118" s="1">
        <f t="shared" si="3"/>
        <v>843.82783475478902</v>
      </c>
      <c r="C118" s="1">
        <f t="shared" si="4"/>
        <v>2.5836901265218679</v>
      </c>
      <c r="D118" s="1">
        <f t="shared" si="5"/>
        <v>1.3255916931219129</v>
      </c>
    </row>
    <row r="119" spans="1:4">
      <c r="A119">
        <v>112</v>
      </c>
      <c r="B119" s="1">
        <f t="shared" si="3"/>
        <v>860.19809474903195</v>
      </c>
      <c r="C119" s="1">
        <f t="shared" si="4"/>
        <v>2.4999785664225596</v>
      </c>
      <c r="D119" s="1">
        <f t="shared" si="5"/>
        <v>1.2749540904446559</v>
      </c>
    </row>
    <row r="120" spans="1:4">
      <c r="A120">
        <v>113</v>
      </c>
      <c r="B120" s="1">
        <f t="shared" si="3"/>
        <v>876.88593778716313</v>
      </c>
      <c r="C120" s="1">
        <f t="shared" si="4"/>
        <v>2.4189792608704686</v>
      </c>
      <c r="D120" s="1">
        <f t="shared" si="5"/>
        <v>1.22625084418967</v>
      </c>
    </row>
    <row r="121" spans="1:4">
      <c r="A121">
        <v>114</v>
      </c>
      <c r="B121" s="1">
        <f t="shared" si="3"/>
        <v>893.89752498023404</v>
      </c>
      <c r="C121" s="1">
        <f t="shared" si="4"/>
        <v>2.3406043328182653</v>
      </c>
      <c r="D121" s="1">
        <f t="shared" si="5"/>
        <v>1.1794080619416247</v>
      </c>
    </row>
    <row r="122" spans="1:4">
      <c r="A122">
        <v>115</v>
      </c>
      <c r="B122" s="1">
        <f t="shared" si="3"/>
        <v>911.23913696485056</v>
      </c>
      <c r="C122" s="1">
        <f t="shared" si="4"/>
        <v>2.2647687524349536</v>
      </c>
      <c r="D122" s="1">
        <f t="shared" si="5"/>
        <v>1.1343546739754546</v>
      </c>
    </row>
    <row r="123" spans="1:4">
      <c r="A123">
        <v>116</v>
      </c>
      <c r="B123" s="1">
        <f t="shared" si="3"/>
        <v>928.9171762219687</v>
      </c>
      <c r="C123" s="1">
        <f t="shared" si="4"/>
        <v>2.1913902448560609</v>
      </c>
      <c r="D123" s="1">
        <f t="shared" si="5"/>
        <v>1.0910223254295923</v>
      </c>
    </row>
    <row r="124" spans="1:4">
      <c r="A124">
        <v>117</v>
      </c>
      <c r="B124" s="1">
        <f t="shared" si="3"/>
        <v>946.93816944067487</v>
      </c>
      <c r="C124" s="1">
        <f t="shared" si="4"/>
        <v>2.1203892009227245</v>
      </c>
      <c r="D124" s="1">
        <f t="shared" si="5"/>
        <v>1.049345272598182</v>
      </c>
    </row>
    <row r="125" spans="1:4">
      <c r="A125">
        <v>118</v>
      </c>
      <c r="B125" s="1">
        <f t="shared" si="3"/>
        <v>965.30876992782396</v>
      </c>
      <c r="C125" s="1">
        <f t="shared" si="4"/>
        <v>2.0516885908128284</v>
      </c>
      <c r="D125" s="1">
        <f t="shared" si="5"/>
        <v>1.0092602831849316</v>
      </c>
    </row>
    <row r="126" spans="1:4">
      <c r="A126">
        <v>119</v>
      </c>
      <c r="B126" s="1">
        <f t="shared" si="3"/>
        <v>984.0357600644237</v>
      </c>
      <c r="C126" s="1">
        <f t="shared" si="4"/>
        <v>1.9852138804704929</v>
      </c>
      <c r="D126" s="1">
        <f t="shared" si="5"/>
        <v>0.97070654036726722</v>
      </c>
    </row>
    <row r="127" spans="1:4">
      <c r="A127">
        <v>120</v>
      </c>
      <c r="B127" s="1">
        <f t="shared" si="3"/>
        <v>1003.1260538096735</v>
      </c>
      <c r="C127" s="1">
        <f t="shared" si="4"/>
        <v>1.9208929507432488</v>
      </c>
      <c r="D127" s="1">
        <f t="shared" si="5"/>
        <v>0.93362555052523766</v>
      </c>
    </row>
    <row r="128" spans="1:4">
      <c r="A128">
        <v>121</v>
      </c>
      <c r="B128" s="1">
        <f t="shared" si="3"/>
        <v>1022.5866992535812</v>
      </c>
      <c r="C128" s="1">
        <f t="shared" si="4"/>
        <v>1.8586560191391677</v>
      </c>
      <c r="D128" s="1">
        <f t="shared" si="5"/>
        <v>0.89796105449517361</v>
      </c>
    </row>
    <row r="129" spans="1:4">
      <c r="A129">
        <v>122</v>
      </c>
      <c r="B129" s="1">
        <f t="shared" si="3"/>
        <v>1042.4248812191006</v>
      </c>
      <c r="C129" s="1">
        <f t="shared" si="4"/>
        <v>1.7984355641190586</v>
      </c>
      <c r="D129" s="1">
        <f t="shared" si="5"/>
        <v>0.86365894221345796</v>
      </c>
    </row>
    <row r="130" spans="1:4">
      <c r="A130">
        <v>123</v>
      </c>
      <c r="B130" s="1">
        <f t="shared" si="3"/>
        <v>1062.6479239147511</v>
      </c>
      <c r="C130" s="1">
        <f t="shared" si="4"/>
        <v>1.740166251841601</v>
      </c>
      <c r="D130" s="1">
        <f t="shared" si="5"/>
        <v>0.83066717062090389</v>
      </c>
    </row>
    <row r="131" spans="1:4">
      <c r="A131">
        <v>124</v>
      </c>
      <c r="B131" s="1">
        <f t="shared" si="3"/>
        <v>1083.2632936386972</v>
      </c>
      <c r="C131" s="1">
        <f t="shared" si="4"/>
        <v>1.6837848652819332</v>
      </c>
      <c r="D131" s="1">
        <f t="shared" si="5"/>
        <v>0.79893568470318532</v>
      </c>
    </row>
    <row r="132" spans="1:4">
      <c r="A132">
        <v>125</v>
      </c>
      <c r="B132" s="1">
        <f t="shared" si="3"/>
        <v>1104.2786015352879</v>
      </c>
      <c r="C132" s="1">
        <f t="shared" si="4"/>
        <v>1.6292302356467985</v>
      </c>
      <c r="D132" s="1">
        <f t="shared" si="5"/>
        <v>0.7684163415475237</v>
      </c>
    </row>
    <row r="133" spans="1:4">
      <c r="A133">
        <v>126</v>
      </c>
      <c r="B133" s="1">
        <f t="shared" si="3"/>
        <v>1125.7016064050724</v>
      </c>
      <c r="C133" s="1">
        <f t="shared" si="4"/>
        <v>1.5764431760118423</v>
      </c>
      <c r="D133" s="1">
        <f t="shared" si="5"/>
        <v>0.73906283730040834</v>
      </c>
    </row>
    <row r="134" spans="1:4">
      <c r="A134">
        <v>127</v>
      </c>
      <c r="B134" s="1">
        <f t="shared" si="3"/>
        <v>1147.5402175693309</v>
      </c>
      <c r="C134" s="1">
        <f t="shared" si="4"/>
        <v>1.5253664171090586</v>
      </c>
      <c r="D134" s="1">
        <f t="shared" si="5"/>
        <v>0.71083063691553272</v>
      </c>
    </row>
    <row r="135" spans="1:4">
      <c r="A135">
        <v>128</v>
      </c>
      <c r="B135" s="1">
        <f t="shared" si="3"/>
        <v>1169.8024977901759</v>
      </c>
      <c r="C135" s="1">
        <f t="shared" si="4"/>
        <v>1.4759445451947251</v>
      </c>
      <c r="D135" s="1">
        <f t="shared" si="5"/>
        <v>0.6836769065853594</v>
      </c>
    </row>
    <row r="136" spans="1:4">
      <c r="A136">
        <v>129</v>
      </c>
      <c r="B136" s="1">
        <f t="shared" si="3"/>
        <v>1192.4966662473053</v>
      </c>
      <c r="C136" s="1">
        <f t="shared" si="4"/>
        <v>1.4281239419304159</v>
      </c>
      <c r="D136" s="1">
        <f t="shared" si="5"/>
        <v>0.65756044875379871</v>
      </c>
    </row>
    <row r="137" spans="1:4">
      <c r="A137">
        <v>130</v>
      </c>
      <c r="B137" s="1">
        <f t="shared" ref="B137:B200" si="6">B136+(B136*$B$2)</f>
        <v>1215.631101572503</v>
      </c>
      <c r="C137" s="1">
        <f t="shared" ref="C137:C200" si="7">C136+(C136*$C$2)</f>
        <v>1.3818527262118705</v>
      </c>
      <c r="D137" s="1">
        <f t="shared" ref="D137:D200" si="8">D136+(D136*$D$2)</f>
        <v>0.63244163961140365</v>
      </c>
    </row>
    <row r="138" spans="1:4">
      <c r="A138">
        <v>131</v>
      </c>
      <c r="B138" s="1">
        <f t="shared" si="6"/>
        <v>1239.2143449430096</v>
      </c>
      <c r="C138" s="1">
        <f t="shared" si="7"/>
        <v>1.337080697882606</v>
      </c>
      <c r="D138" s="1">
        <f t="shared" si="8"/>
        <v>0.60828236897824806</v>
      </c>
    </row>
    <row r="139" spans="1:4">
      <c r="A139">
        <v>132</v>
      </c>
      <c r="B139" s="1">
        <f t="shared" si="6"/>
        <v>1263.255103234904</v>
      </c>
      <c r="C139" s="1">
        <f t="shared" si="7"/>
        <v>1.2937592832712095</v>
      </c>
      <c r="D139" s="1">
        <f t="shared" si="8"/>
        <v>0.58504598248327899</v>
      </c>
    </row>
    <row r="140" spans="1:4">
      <c r="A140">
        <v>133</v>
      </c>
      <c r="B140" s="1">
        <f t="shared" si="6"/>
        <v>1287.7622522376612</v>
      </c>
      <c r="C140" s="1">
        <f t="shared" si="7"/>
        <v>1.2518414824932222</v>
      </c>
      <c r="D140" s="1">
        <f t="shared" si="8"/>
        <v>0.56269722595241778</v>
      </c>
    </row>
    <row r="141" spans="1:4">
      <c r="A141">
        <v>134</v>
      </c>
      <c r="B141" s="1">
        <f t="shared" si="6"/>
        <v>1312.7448399310717</v>
      </c>
      <c r="C141" s="1">
        <f t="shared" si="7"/>
        <v>1.2112818184604419</v>
      </c>
      <c r="D141" s="1">
        <f t="shared" si="8"/>
        <v>0.54120219192103547</v>
      </c>
    </row>
    <row r="142" spans="1:4">
      <c r="A142">
        <v>135</v>
      </c>
      <c r="B142" s="1">
        <f t="shared" si="6"/>
        <v>1338.2120898257344</v>
      </c>
      <c r="C142" s="1">
        <f t="shared" si="7"/>
        <v>1.1720362875423236</v>
      </c>
      <c r="D142" s="1">
        <f t="shared" si="8"/>
        <v>0.52052826818965192</v>
      </c>
    </row>
    <row r="143" spans="1:4">
      <c r="A143">
        <v>136</v>
      </c>
      <c r="B143" s="1">
        <f t="shared" si="6"/>
        <v>1364.1734043683537</v>
      </c>
      <c r="C143" s="1">
        <f t="shared" si="7"/>
        <v>1.1340623118259523</v>
      </c>
      <c r="D143" s="1">
        <f t="shared" si="8"/>
        <v>0.50064408834480723</v>
      </c>
    </row>
    <row r="144" spans="1:4">
      <c r="A144">
        <v>137</v>
      </c>
      <c r="B144" s="1">
        <f t="shared" si="6"/>
        <v>1390.6383684130997</v>
      </c>
      <c r="C144" s="1">
        <f t="shared" si="7"/>
        <v>1.0973186929227914</v>
      </c>
      <c r="D144" s="1">
        <f t="shared" si="8"/>
        <v>0.48151948417003559</v>
      </c>
    </row>
    <row r="145" spans="1:4">
      <c r="A145">
        <v>138</v>
      </c>
      <c r="B145" s="1">
        <f t="shared" si="6"/>
        <v>1417.6167527603138</v>
      </c>
      <c r="C145" s="1">
        <f t="shared" si="7"/>
        <v>1.0617655672720929</v>
      </c>
      <c r="D145" s="1">
        <f t="shared" si="8"/>
        <v>0.46312543987474025</v>
      </c>
    </row>
    <row r="146" spans="1:4">
      <c r="A146">
        <v>139</v>
      </c>
      <c r="B146" s="1">
        <f t="shared" si="6"/>
        <v>1445.118517763864</v>
      </c>
      <c r="C146" s="1">
        <f t="shared" si="7"/>
        <v>1.0273643628924771</v>
      </c>
      <c r="D146" s="1">
        <f t="shared" si="8"/>
        <v>0.4454340480715252</v>
      </c>
    </row>
    <row r="147" spans="1:4">
      <c r="A147">
        <v>140</v>
      </c>
      <c r="B147" s="1">
        <f t="shared" si="6"/>
        <v>1473.153817008483</v>
      </c>
      <c r="C147" s="1">
        <f t="shared" si="7"/>
        <v>0.99407775753476091</v>
      </c>
      <c r="D147" s="1">
        <f t="shared" si="8"/>
        <v>0.42841846743519296</v>
      </c>
    </row>
    <row r="148" spans="1:4">
      <c r="A148">
        <v>141</v>
      </c>
      <c r="B148" s="1">
        <f t="shared" si="6"/>
        <v>1501.7330010584476</v>
      </c>
      <c r="C148" s="1">
        <f t="shared" si="7"/>
        <v>0.96186963819063465</v>
      </c>
      <c r="D148" s="1">
        <f t="shared" si="8"/>
        <v>0.41205288197916862</v>
      </c>
    </row>
    <row r="149" spans="1:4">
      <c r="A149">
        <v>142</v>
      </c>
      <c r="B149" s="1">
        <f t="shared" si="6"/>
        <v>1530.8666212789815</v>
      </c>
      <c r="C149" s="1">
        <f t="shared" si="7"/>
        <v>0.93070506191325808</v>
      </c>
      <c r="D149" s="1">
        <f t="shared" si="8"/>
        <v>0.39631246188756436</v>
      </c>
    </row>
    <row r="150" spans="1:4">
      <c r="A150">
        <v>143</v>
      </c>
      <c r="B150" s="1">
        <f t="shared" si="6"/>
        <v>1560.5654337317937</v>
      </c>
      <c r="C150" s="1">
        <f t="shared" si="7"/>
        <v>0.90055021790726852</v>
      </c>
      <c r="D150" s="1">
        <f t="shared" si="8"/>
        <v>0.38117332584345942</v>
      </c>
    </row>
    <row r="151" spans="1:4">
      <c r="A151">
        <v>144</v>
      </c>
      <c r="B151" s="1">
        <f t="shared" si="6"/>
        <v>1590.8404031461905</v>
      </c>
      <c r="C151" s="1">
        <f t="shared" si="7"/>
        <v>0.87137239084707308</v>
      </c>
      <c r="D151" s="1">
        <f t="shared" si="8"/>
        <v>0.36661250479623925</v>
      </c>
    </row>
    <row r="152" spans="1:4">
      <c r="A152">
        <v>145</v>
      </c>
      <c r="B152" s="1">
        <f t="shared" si="6"/>
        <v>1621.7027069672265</v>
      </c>
      <c r="C152" s="1">
        <f t="shared" si="7"/>
        <v>0.84313992538362792</v>
      </c>
      <c r="D152" s="1">
        <f t="shared" si="8"/>
        <v>0.35260790711302292</v>
      </c>
    </row>
    <row r="153" spans="1:4">
      <c r="A153">
        <v>146</v>
      </c>
      <c r="B153" s="1">
        <f t="shared" si="6"/>
        <v>1653.1637394823906</v>
      </c>
      <c r="C153" s="1">
        <f t="shared" si="7"/>
        <v>0.81582219180119842</v>
      </c>
      <c r="D153" s="1">
        <f t="shared" si="8"/>
        <v>0.33913828506130544</v>
      </c>
    </row>
    <row r="154" spans="1:4">
      <c r="A154">
        <v>147</v>
      </c>
      <c r="B154" s="1">
        <f t="shared" si="6"/>
        <v>1685.235116028349</v>
      </c>
      <c r="C154" s="1">
        <f t="shared" si="7"/>
        <v>0.78938955278683953</v>
      </c>
      <c r="D154" s="1">
        <f t="shared" si="8"/>
        <v>0.32618320257196359</v>
      </c>
    </row>
    <row r="155" spans="1:4">
      <c r="A155">
        <v>148</v>
      </c>
      <c r="B155" s="1">
        <f t="shared" si="6"/>
        <v>1717.9286772792989</v>
      </c>
      <c r="C155" s="1">
        <f t="shared" si="7"/>
        <v>0.76381333127654594</v>
      </c>
      <c r="D155" s="1">
        <f t="shared" si="8"/>
        <v>0.31372300423371458</v>
      </c>
    </row>
    <row r="156" spans="1:4">
      <c r="A156">
        <v>149</v>
      </c>
      <c r="B156" s="1">
        <f t="shared" si="6"/>
        <v>1751.2564936185172</v>
      </c>
      <c r="C156" s="1">
        <f t="shared" si="7"/>
        <v>0.73906577934318585</v>
      </c>
      <c r="D156" s="1">
        <f t="shared" si="8"/>
        <v>0.30173878547198668</v>
      </c>
    </row>
    <row r="157" spans="1:4">
      <c r="A157">
        <v>150</v>
      </c>
      <c r="B157" s="1">
        <f t="shared" si="6"/>
        <v>1785.2308695947165</v>
      </c>
      <c r="C157" s="1">
        <f t="shared" si="7"/>
        <v>0.71512004809246665</v>
      </c>
      <c r="D157" s="1">
        <f t="shared" si="8"/>
        <v>0.29021236386695681</v>
      </c>
    </row>
    <row r="158" spans="1:4">
      <c r="A158">
        <v>151</v>
      </c>
      <c r="B158" s="1">
        <f t="shared" si="6"/>
        <v>1819.8643484648539</v>
      </c>
      <c r="C158" s="1">
        <f t="shared" si="7"/>
        <v>0.69195015853427078</v>
      </c>
      <c r="D158" s="1">
        <f t="shared" si="8"/>
        <v>0.27912625156723908</v>
      </c>
    </row>
    <row r="159" spans="1:4">
      <c r="A159">
        <v>152</v>
      </c>
      <c r="B159" s="1">
        <f t="shared" si="6"/>
        <v>1855.1697168250721</v>
      </c>
      <c r="C159" s="1">
        <f t="shared" si="7"/>
        <v>0.66953097339776035</v>
      </c>
      <c r="D159" s="1">
        <f t="shared" si="8"/>
        <v>0.26846362875737056</v>
      </c>
    </row>
    <row r="160" spans="1:4">
      <c r="A160">
        <v>153</v>
      </c>
      <c r="B160" s="1">
        <f t="shared" si="6"/>
        <v>1891.1600093314785</v>
      </c>
      <c r="C160" s="1">
        <f t="shared" si="7"/>
        <v>0.64783816985967291</v>
      </c>
      <c r="D160" s="1">
        <f t="shared" si="8"/>
        <v>0.25820831813883899</v>
      </c>
    </row>
    <row r="161" spans="1:4">
      <c r="A161">
        <v>154</v>
      </c>
      <c r="B161" s="1">
        <f t="shared" si="6"/>
        <v>1927.8485135125093</v>
      </c>
      <c r="C161" s="1">
        <f t="shared" si="7"/>
        <v>0.62684821315621952</v>
      </c>
      <c r="D161" s="1">
        <f t="shared" si="8"/>
        <v>0.24834476038593534</v>
      </c>
    </row>
    <row r="162" spans="1:4">
      <c r="A162">
        <v>155</v>
      </c>
      <c r="B162" s="1">
        <f t="shared" si="6"/>
        <v>1965.2487746746519</v>
      </c>
      <c r="C162" s="1">
        <f t="shared" si="7"/>
        <v>0.60653833104995802</v>
      </c>
      <c r="D162" s="1">
        <f t="shared" si="8"/>
        <v>0.2388579905391926</v>
      </c>
    </row>
    <row r="163" spans="1:4">
      <c r="A163">
        <v>156</v>
      </c>
      <c r="B163" s="1">
        <f t="shared" si="6"/>
        <v>2003.3746009033403</v>
      </c>
      <c r="C163" s="1">
        <f t="shared" si="7"/>
        <v>0.58688648912393937</v>
      </c>
      <c r="D163" s="1">
        <f t="shared" si="8"/>
        <v>0.22973361530059544</v>
      </c>
    </row>
    <row r="164" spans="1:4">
      <c r="A164">
        <v>157</v>
      </c>
      <c r="B164" s="1">
        <f t="shared" si="6"/>
        <v>2042.2400681608651</v>
      </c>
      <c r="C164" s="1">
        <f t="shared" si="7"/>
        <v>0.56787136687632378</v>
      </c>
      <c r="D164" s="1">
        <f t="shared" si="8"/>
        <v>0.2209577911961127</v>
      </c>
    </row>
    <row r="165" spans="1:4">
      <c r="A165">
        <v>158</v>
      </c>
      <c r="B165" s="1">
        <f t="shared" si="6"/>
        <v>2081.8595254831857</v>
      </c>
      <c r="C165" s="1">
        <f t="shared" si="7"/>
        <v>0.54947233458953093</v>
      </c>
      <c r="D165" s="1">
        <f t="shared" si="8"/>
        <v>0.21251720357242118</v>
      </c>
    </row>
    <row r="166" spans="1:4">
      <c r="A166">
        <v>159</v>
      </c>
      <c r="B166" s="1">
        <f t="shared" si="6"/>
        <v>2122.2476002775597</v>
      </c>
      <c r="C166" s="1">
        <f t="shared" si="7"/>
        <v>0.53166943094883012</v>
      </c>
      <c r="D166" s="1">
        <f t="shared" si="8"/>
        <v>0.20439904639595469</v>
      </c>
    </row>
    <row r="167" spans="1:4">
      <c r="A167">
        <v>160</v>
      </c>
      <c r="B167" s="1">
        <f t="shared" si="6"/>
        <v>2163.4192037229445</v>
      </c>
      <c r="C167" s="1">
        <f t="shared" si="7"/>
        <v>0.51444334138608805</v>
      </c>
      <c r="D167" s="1">
        <f t="shared" si="8"/>
        <v>0.19659100282362921</v>
      </c>
    </row>
    <row r="168" spans="1:4">
      <c r="A168">
        <v>161</v>
      </c>
      <c r="B168" s="1">
        <f t="shared" si="6"/>
        <v>2205.3895362751696</v>
      </c>
      <c r="C168" s="1">
        <f t="shared" si="7"/>
        <v>0.49777537712517878</v>
      </c>
      <c r="D168" s="1">
        <f t="shared" si="8"/>
        <v>0.18908122651576656</v>
      </c>
    </row>
    <row r="169" spans="1:4">
      <c r="A169">
        <v>162</v>
      </c>
      <c r="B169" s="1">
        <f t="shared" si="6"/>
        <v>2248.174093278908</v>
      </c>
      <c r="C169" s="1">
        <f t="shared" si="7"/>
        <v>0.48164745490632299</v>
      </c>
      <c r="D169" s="1">
        <f t="shared" si="8"/>
        <v>0.18185832366286428</v>
      </c>
    </row>
    <row r="170" spans="1:4">
      <c r="A170">
        <v>163</v>
      </c>
      <c r="B170" s="1">
        <f t="shared" si="6"/>
        <v>2291.7886706885188</v>
      </c>
      <c r="C170" s="1">
        <f t="shared" si="7"/>
        <v>0.46604207736735814</v>
      </c>
      <c r="D170" s="1">
        <f t="shared" si="8"/>
        <v>0.17491133569894288</v>
      </c>
    </row>
    <row r="171" spans="1:4">
      <c r="A171">
        <v>164</v>
      </c>
      <c r="B171" s="1">
        <f t="shared" si="6"/>
        <v>2336.2493708998759</v>
      </c>
      <c r="C171" s="1">
        <f t="shared" si="7"/>
        <v>0.45094231406065571</v>
      </c>
      <c r="D171" s="1">
        <f t="shared" si="8"/>
        <v>0.16822972267524325</v>
      </c>
    </row>
    <row r="172" spans="1:4">
      <c r="A172">
        <v>165</v>
      </c>
      <c r="B172" s="1">
        <f t="shared" si="6"/>
        <v>2381.5726086953337</v>
      </c>
      <c r="C172" s="1">
        <f t="shared" si="7"/>
        <v>0.43633178308509046</v>
      </c>
      <c r="D172" s="1">
        <f t="shared" si="8"/>
        <v>0.16180334726904896</v>
      </c>
    </row>
    <row r="173" spans="1:4">
      <c r="A173">
        <v>166</v>
      </c>
      <c r="B173" s="1">
        <f t="shared" si="6"/>
        <v>2427.7751173040233</v>
      </c>
      <c r="C173" s="1">
        <f t="shared" si="7"/>
        <v>0.42219463331313356</v>
      </c>
      <c r="D173" s="1">
        <f t="shared" si="8"/>
        <v>0.1556224594033713</v>
      </c>
    </row>
    <row r="174" spans="1:4">
      <c r="A174">
        <v>167</v>
      </c>
      <c r="B174" s="1">
        <f t="shared" si="6"/>
        <v>2474.8739545797212</v>
      </c>
      <c r="C174" s="1">
        <f t="shared" si="7"/>
        <v>0.40851552719378803</v>
      </c>
      <c r="D174" s="1">
        <f t="shared" si="8"/>
        <v>0.14967768145416252</v>
      </c>
    </row>
    <row r="175" spans="1:4">
      <c r="A175">
        <v>168</v>
      </c>
      <c r="B175" s="1">
        <f t="shared" si="6"/>
        <v>2522.8865092985679</v>
      </c>
      <c r="C175" s="1">
        <f t="shared" si="7"/>
        <v>0.39527962411270928</v>
      </c>
      <c r="D175" s="1">
        <f t="shared" si="8"/>
        <v>0.1439599940226135</v>
      </c>
    </row>
    <row r="176" spans="1:4">
      <c r="A176">
        <v>169</v>
      </c>
      <c r="B176" s="1">
        <f t="shared" si="6"/>
        <v>2571.8305075789604</v>
      </c>
      <c r="C176" s="1">
        <f t="shared" si="7"/>
        <v>0.38247256429145748</v>
      </c>
      <c r="D176" s="1">
        <f t="shared" si="8"/>
        <v>0.13846072225094966</v>
      </c>
    </row>
    <row r="177" spans="1:4">
      <c r="A177">
        <v>170</v>
      </c>
      <c r="B177" s="1">
        <f t="shared" si="6"/>
        <v>2621.7240194259921</v>
      </c>
      <c r="C177" s="1">
        <f t="shared" si="7"/>
        <v>0.37008045320841426</v>
      </c>
      <c r="D177" s="1">
        <f t="shared" si="8"/>
        <v>0.13317152266096338</v>
      </c>
    </row>
    <row r="178" spans="1:4">
      <c r="A178">
        <v>171</v>
      </c>
      <c r="B178" s="1">
        <f t="shared" si="6"/>
        <v>2672.5854654028562</v>
      </c>
      <c r="C178" s="1">
        <f t="shared" si="7"/>
        <v>0.35808984652446163</v>
      </c>
      <c r="D178" s="1">
        <f t="shared" si="8"/>
        <v>0.12808437049531457</v>
      </c>
    </row>
    <row r="179" spans="1:4">
      <c r="A179">
        <v>172</v>
      </c>
      <c r="B179" s="1">
        <f t="shared" si="6"/>
        <v>2724.4336234316715</v>
      </c>
      <c r="C179" s="1">
        <f t="shared" si="7"/>
        <v>0.34648773549706907</v>
      </c>
      <c r="D179" s="1">
        <f t="shared" si="8"/>
        <v>0.12319154754239356</v>
      </c>
    </row>
    <row r="180" spans="1:4">
      <c r="A180">
        <v>173</v>
      </c>
      <c r="B180" s="1">
        <f t="shared" si="6"/>
        <v>2777.2876357262458</v>
      </c>
      <c r="C180" s="1">
        <f t="shared" si="7"/>
        <v>0.33526153286696403</v>
      </c>
      <c r="D180" s="1">
        <f t="shared" si="8"/>
        <v>0.11848563042627412</v>
      </c>
    </row>
    <row r="181" spans="1:4">
      <c r="A181">
        <v>174</v>
      </c>
      <c r="B181" s="1">
        <f t="shared" si="6"/>
        <v>2831.1670158593352</v>
      </c>
      <c r="C181" s="1">
        <f t="shared" si="7"/>
        <v>0.3243990592020744</v>
      </c>
      <c r="D181" s="1">
        <f t="shared" si="8"/>
        <v>0.11395947934399045</v>
      </c>
    </row>
    <row r="182" spans="1:4">
      <c r="A182">
        <v>175</v>
      </c>
      <c r="B182" s="1">
        <f t="shared" si="6"/>
        <v>2886.0916559670063</v>
      </c>
      <c r="C182" s="1">
        <f t="shared" si="7"/>
        <v>0.31388852968392722</v>
      </c>
      <c r="D182" s="1">
        <f t="shared" si="8"/>
        <v>0.10960622723305001</v>
      </c>
    </row>
    <row r="183" spans="1:4">
      <c r="A183">
        <v>176</v>
      </c>
      <c r="B183" s="1">
        <f t="shared" si="6"/>
        <v>2942.0818340927663</v>
      </c>
      <c r="C183" s="1">
        <f t="shared" si="7"/>
        <v>0.30371854132216797</v>
      </c>
      <c r="D183" s="1">
        <f t="shared" si="8"/>
        <v>0.10541926935274749</v>
      </c>
    </row>
    <row r="184" spans="1:4">
      <c r="A184">
        <v>177</v>
      </c>
      <c r="B184" s="1">
        <f t="shared" si="6"/>
        <v>2999.1582216741658</v>
      </c>
      <c r="C184" s="1">
        <f t="shared" si="7"/>
        <v>0.29387806058332971</v>
      </c>
      <c r="D184" s="1">
        <f t="shared" si="8"/>
        <v>0.10139225326347254</v>
      </c>
    </row>
    <row r="185" spans="1:4">
      <c r="A185">
        <v>178</v>
      </c>
      <c r="B185" s="1">
        <f t="shared" si="6"/>
        <v>3057.3418911746448</v>
      </c>
      <c r="C185" s="1">
        <f t="shared" si="7"/>
        <v>0.28435641142042983</v>
      </c>
      <c r="D185" s="1">
        <f t="shared" si="8"/>
        <v>9.7519069188807886E-2</v>
      </c>
    </row>
    <row r="186" spans="1:4">
      <c r="A186">
        <v>179</v>
      </c>
      <c r="B186" s="1">
        <f t="shared" si="6"/>
        <v>3116.6543238634331</v>
      </c>
      <c r="C186" s="1">
        <f t="shared" si="7"/>
        <v>0.27514326369040792</v>
      </c>
      <c r="D186" s="1">
        <f t="shared" si="8"/>
        <v>9.3793840745795429E-2</v>
      </c>
    </row>
    <row r="187" spans="1:4">
      <c r="A187">
        <v>180</v>
      </c>
      <c r="B187" s="1">
        <f t="shared" si="6"/>
        <v>3177.1174177463836</v>
      </c>
      <c r="C187" s="1">
        <f t="shared" si="7"/>
        <v>0.26622862194683872</v>
      </c>
      <c r="D187" s="1">
        <f t="shared" si="8"/>
        <v>9.0210916029306046E-2</v>
      </c>
    </row>
    <row r="188" spans="1:4">
      <c r="A188">
        <v>181</v>
      </c>
      <c r="B188" s="1">
        <f t="shared" si="6"/>
        <v>3238.7534956506634</v>
      </c>
      <c r="C188" s="1">
        <f t="shared" si="7"/>
        <v>0.25760281459576112</v>
      </c>
      <c r="D188" s="1">
        <f t="shared" si="8"/>
        <v>8.6764859036986552E-2</v>
      </c>
    </row>
    <row r="189" spans="1:4">
      <c r="A189">
        <v>182</v>
      </c>
      <c r="B189" s="1">
        <f t="shared" si="6"/>
        <v>3301.5853134662862</v>
      </c>
      <c r="C189" s="1">
        <f t="shared" si="7"/>
        <v>0.24925648340285847</v>
      </c>
      <c r="D189" s="1">
        <f t="shared" si="8"/>
        <v>8.3450441421773672E-2</v>
      </c>
    </row>
    <row r="190" spans="1:4">
      <c r="A190">
        <v>183</v>
      </c>
      <c r="B190" s="1">
        <f t="shared" si="6"/>
        <v>3365.636068547532</v>
      </c>
      <c r="C190" s="1">
        <f t="shared" si="7"/>
        <v>0.24118057334060586</v>
      </c>
      <c r="D190" s="1">
        <f t="shared" si="8"/>
        <v>8.0262634559461921E-2</v>
      </c>
    </row>
    <row r="191" spans="1:4">
      <c r="A191">
        <v>184</v>
      </c>
      <c r="B191" s="1">
        <f t="shared" si="6"/>
        <v>3430.929408277354</v>
      </c>
      <c r="C191" s="1">
        <f t="shared" si="7"/>
        <v>0.23336632276437022</v>
      </c>
      <c r="D191" s="1">
        <f t="shared" si="8"/>
        <v>7.7196601919290481E-2</v>
      </c>
    </row>
    <row r="192" spans="1:4">
      <c r="A192">
        <v>185</v>
      </c>
      <c r="B192" s="1">
        <f t="shared" si="6"/>
        <v>3497.4894387979348</v>
      </c>
      <c r="C192" s="1">
        <f t="shared" si="7"/>
        <v>0.22580525390680461</v>
      </c>
      <c r="D192" s="1">
        <f t="shared" si="8"/>
        <v>7.4247691725973591E-2</v>
      </c>
    </row>
    <row r="193" spans="1:4">
      <c r="A193">
        <v>186</v>
      </c>
      <c r="B193" s="1">
        <f t="shared" si="6"/>
        <v>3565.3407339106147</v>
      </c>
      <c r="C193" s="1">
        <f t="shared" si="7"/>
        <v>0.21848916368022414</v>
      </c>
      <c r="D193" s="1">
        <f t="shared" si="8"/>
        <v>7.1411429902041398E-2</v>
      </c>
    </row>
    <row r="194" spans="1:4">
      <c r="A194">
        <v>187</v>
      </c>
      <c r="B194" s="1">
        <f t="shared" si="6"/>
        <v>3634.5083441484808</v>
      </c>
      <c r="C194" s="1">
        <f t="shared" si="7"/>
        <v>0.21141011477698488</v>
      </c>
      <c r="D194" s="1">
        <f t="shared" si="8"/>
        <v>6.868351327978342E-2</v>
      </c>
    </row>
    <row r="195" spans="1:4">
      <c r="A195">
        <v>188</v>
      </c>
      <c r="B195" s="1">
        <f t="shared" si="6"/>
        <v>3705.0178060249614</v>
      </c>
      <c r="C195" s="1">
        <f t="shared" si="7"/>
        <v>0.20456042705821056</v>
      </c>
      <c r="D195" s="1">
        <f t="shared" si="8"/>
        <v>6.605980307249569E-2</v>
      </c>
    </row>
    <row r="196" spans="1:4">
      <c r="A196">
        <v>189</v>
      </c>
      <c r="B196" s="1">
        <f t="shared" si="6"/>
        <v>3776.8951514618457</v>
      </c>
      <c r="C196" s="1">
        <f t="shared" si="7"/>
        <v>0.19793266922152455</v>
      </c>
      <c r="D196" s="1">
        <f t="shared" si="8"/>
        <v>6.3536318595126359E-2</v>
      </c>
    </row>
    <row r="197" spans="1:4">
      <c r="A197">
        <v>190</v>
      </c>
      <c r="B197" s="1">
        <f t="shared" si="6"/>
        <v>3850.1669174002054</v>
      </c>
      <c r="C197" s="1">
        <f t="shared" si="7"/>
        <v>0.19151965073874716</v>
      </c>
      <c r="D197" s="1">
        <f t="shared" si="8"/>
        <v>6.1109231224792532E-2</v>
      </c>
    </row>
    <row r="198" spans="1:4">
      <c r="A198">
        <v>191</v>
      </c>
      <c r="B198" s="1">
        <f t="shared" si="6"/>
        <v>3924.8601555977693</v>
      </c>
      <c r="C198" s="1">
        <f t="shared" si="7"/>
        <v>0.18531441405481175</v>
      </c>
      <c r="D198" s="1">
        <f t="shared" si="8"/>
        <v>5.8774858592005458E-2</v>
      </c>
    </row>
    <row r="199" spans="1:4">
      <c r="A199">
        <v>192</v>
      </c>
      <c r="B199" s="1">
        <f t="shared" si="6"/>
        <v>4001.0024426163659</v>
      </c>
      <c r="C199" s="1">
        <f t="shared" si="7"/>
        <v>0.17931022703943586</v>
      </c>
      <c r="D199" s="1">
        <f t="shared" si="8"/>
        <v>5.6529658993790852E-2</v>
      </c>
    </row>
    <row r="200" spans="1:4">
      <c r="A200">
        <v>193</v>
      </c>
      <c r="B200" s="1">
        <f t="shared" si="6"/>
        <v>4078.6218900031236</v>
      </c>
      <c r="C200" s="1">
        <f t="shared" si="7"/>
        <v>0.17350057568335814</v>
      </c>
      <c r="D200" s="1">
        <f t="shared" si="8"/>
        <v>5.4370226020228042E-2</v>
      </c>
    </row>
    <row r="201" spans="1:4">
      <c r="A201">
        <v>194</v>
      </c>
      <c r="B201" s="1">
        <f t="shared" ref="B201:B207" si="9">B200+(B200*$B$2)</f>
        <v>4157.7471546691841</v>
      </c>
      <c r="C201" s="1">
        <f t="shared" ref="C201:C207" si="10">C200+(C200*$C$2)</f>
        <v>0.16787915703121734</v>
      </c>
      <c r="D201" s="1">
        <f t="shared" ref="D201:D207" si="11">D200+(D200*$D$2)</f>
        <v>5.2293283386255329E-2</v>
      </c>
    </row>
    <row r="202" spans="1:4">
      <c r="A202">
        <v>195</v>
      </c>
      <c r="B202" s="1">
        <f t="shared" si="9"/>
        <v>4238.4074494697661</v>
      </c>
      <c r="C202" s="1">
        <f t="shared" si="10"/>
        <v>0.1624398723434059</v>
      </c>
      <c r="D202" s="1">
        <f t="shared" si="11"/>
        <v>5.0295679960900376E-2</v>
      </c>
    </row>
    <row r="203" spans="1:4">
      <c r="A203">
        <v>196</v>
      </c>
      <c r="B203" s="1">
        <f t="shared" si="9"/>
        <v>4320.6325539894797</v>
      </c>
      <c r="C203" s="1">
        <f t="shared" si="10"/>
        <v>0.15717682047947956</v>
      </c>
      <c r="D203" s="1">
        <f t="shared" si="11"/>
        <v>4.837438498639398E-2</v>
      </c>
    </row>
    <row r="204" spans="1:4">
      <c r="A204">
        <v>197</v>
      </c>
      <c r="B204" s="1">
        <f t="shared" si="9"/>
        <v>4404.4528255368759</v>
      </c>
      <c r="C204" s="1">
        <f t="shared" si="10"/>
        <v>0.15208429149594443</v>
      </c>
      <c r="D204" s="1">
        <f t="shared" si="11"/>
        <v>4.6526483479913727E-2</v>
      </c>
    </row>
    <row r="205" spans="1:4">
      <c r="A205">
        <v>198</v>
      </c>
      <c r="B205" s="1">
        <f t="shared" si="9"/>
        <v>4489.8992103522914</v>
      </c>
      <c r="C205" s="1">
        <f t="shared" si="10"/>
        <v>0.14715676045147583</v>
      </c>
      <c r="D205" s="1">
        <f t="shared" si="11"/>
        <v>4.4749171810981023E-2</v>
      </c>
    </row>
    <row r="206" spans="1:4">
      <c r="A206">
        <v>199</v>
      </c>
      <c r="B206" s="1">
        <f t="shared" si="9"/>
        <v>4577.0032550331262</v>
      </c>
      <c r="C206" s="1">
        <f t="shared" si="10"/>
        <v>0.142388881412848</v>
      </c>
      <c r="D206" s="1">
        <f t="shared" si="11"/>
        <v>4.3039753447801546E-2</v>
      </c>
    </row>
    <row r="207" spans="1:4">
      <c r="A207">
        <v>200</v>
      </c>
      <c r="B207" s="1">
        <f t="shared" si="9"/>
        <v>4665.7971181807688</v>
      </c>
      <c r="C207" s="1">
        <f t="shared" si="10"/>
        <v>0.13777548165507172</v>
      </c>
      <c r="D207" s="1">
        <f t="shared" si="11"/>
        <v>4.1395634866095529E-2</v>
      </c>
    </row>
  </sheetData>
  <mergeCells count="1">
    <mergeCell ref="B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Hacked</vt:lpstr>
      <vt:lpstr>Not Hacked</vt:lpstr>
      <vt:lpstr>Sheet3</vt:lpstr>
    </vt:vector>
  </TitlesOfParts>
  <Company>Owner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Richardson</dc:creator>
  <cp:lastModifiedBy>Haley Richardson</cp:lastModifiedBy>
  <dcterms:created xsi:type="dcterms:W3CDTF">2016-09-07T02:47:19Z</dcterms:created>
  <dcterms:modified xsi:type="dcterms:W3CDTF">2016-09-08T04:37:21Z</dcterms:modified>
</cp:coreProperties>
</file>