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O:\Data\GitHub\blackboard\processes\bulk delete collaborate recordings\"/>
    </mc:Choice>
  </mc:AlternateContent>
  <xr:revisionPtr revIDLastSave="0" documentId="8_{407E7BBA-9DE8-4F9F-9171-D2B1E4A8BDA9}" xr6:coauthVersionLast="45" xr6:coauthVersionMax="45" xr10:uidLastSave="{00000000-0000-0000-0000-000000000000}"/>
  <bookViews>
    <workbookView xWindow="-120" yWindow="-120" windowWidth="29040" windowHeight="15840" activeTab="2" xr2:uid="{444E9B94-68D0-4A3E-AC4B-64EEF8852824}"/>
  </bookViews>
  <sheets>
    <sheet name="notes" sheetId="4" r:id="rId1"/>
    <sheet name="rest" sheetId="1" r:id="rId2"/>
    <sheet name="bb data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4" l="1"/>
</calcChain>
</file>

<file path=xl/sharedStrings.xml><?xml version="1.0" encoding="utf-8"?>
<sst xmlns="http://schemas.openxmlformats.org/spreadsheetml/2006/main" count="52" uniqueCount="48">
  <si>
    <t>TERM_NAME</t>
  </si>
  <si>
    <t>COURSE_ID</t>
  </si>
  <si>
    <t>COURSE_NAME</t>
  </si>
  <si>
    <t>ROOM_NAME</t>
  </si>
  <si>
    <t>RECORDING_ID</t>
  </si>
  <si>
    <t>RECORDING_NAME</t>
  </si>
  <si>
    <t>RECORDING_DURATION</t>
  </si>
  <si>
    <t>RECORDING_SIZE</t>
  </si>
  <si>
    <t>RECORDING_CREATED</t>
  </si>
  <si>
    <t>RECORDING_LAST_PLAYBACK</t>
  </si>
  <si>
    <t>recording_uuid</t>
  </si>
  <si>
    <t>recording_name</t>
  </si>
  <si>
    <t>recording_date</t>
  </si>
  <si>
    <t>public_status</t>
  </si>
  <si>
    <t>START_TIME</t>
  </si>
  <si>
    <t>FULL_NAME</t>
  </si>
  <si>
    <t>Sum</t>
  </si>
  <si>
    <t>Average</t>
  </si>
  <si>
    <t>Running Total</t>
  </si>
  <si>
    <t>Count</t>
  </si>
  <si>
    <t>compare</t>
  </si>
  <si>
    <t>Paste into M2</t>
  </si>
  <si>
    <t>ALTER SESSION SET TIMESTAMP_TYPE_MAPPING = 'TIMESTAMP_LTZ';</t>
  </si>
  <si>
    <t xml:space="preserve">select distinct </t>
  </si>
  <si>
    <t xml:space="preserve">    lt.name as term_name</t>
  </si>
  <si>
    <t xml:space="preserve">  , lc.course_number as course_id</t>
  </si>
  <si>
    <t xml:space="preserve">  , lc.name as course_name</t>
  </si>
  <si>
    <t xml:space="preserve">  , cr.name as room_name</t>
  </si>
  <si>
    <t xml:space="preserve">  , cm.id as recording_id</t>
  </si>
  <si>
    <t xml:space="preserve">  , cm.name as recording_name</t>
  </si>
  <si>
    <t xml:space="preserve">  , cm.duration as recording_duration</t>
  </si>
  <si>
    <t xml:space="preserve">  , cm.size as recording_size</t>
  </si>
  <si>
    <t xml:space="preserve">  , cm.created_time as recording_created</t>
  </si>
  <si>
    <t xml:space="preserve">  , cm.start_time as start_time</t>
  </si>
  <si>
    <t xml:space="preserve">  , cm.last_playback_time as recording_last_playback</t>
  </si>
  <si>
    <t xml:space="preserve">  , cr.name||' - '||cm.name as full_name</t>
  </si>
  <si>
    <t xml:space="preserve"> from cdm_clb.media as cm </t>
  </si>
  <si>
    <t xml:space="preserve"> inner join cdm_clb.session as cs on cs.id = cm.session_id</t>
  </si>
  <si>
    <t xml:space="preserve"> inner join cdm_clb.room as cr on cr.id = cs.room_id</t>
  </si>
  <si>
    <t xml:space="preserve"> left outer join cdm_map.course_room as mcr on mcr.clb_room_id = cr.id </t>
  </si>
  <si>
    <t xml:space="preserve"> left outer join cdm_lms.course as lc on lc.id = mcr.lms_course_id</t>
  </si>
  <si>
    <t xml:space="preserve"> left outer join cdm_lms.term as lt on lt.id = lc.term_id</t>
  </si>
  <si>
    <t xml:space="preserve"> where cm.media_category = 'R'</t>
  </si>
  <si>
    <t xml:space="preserve">    and cm.deleted_time is null</t>
  </si>
  <si>
    <t xml:space="preserve">    and cm.end_time &gt; '5/4/2021'</t>
  </si>
  <si>
    <t xml:space="preserve"> order by cm.created_time, lt.name</t>
  </si>
  <si>
    <t xml:space="preserve">  ;</t>
  </si>
  <si>
    <t>ALTER SESSION SET TIMEZONE = 'GMT';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</si>
</sst>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11" fontId="0" fillId="0" borderId="0" xfId="0" applyNumberFormat="1"/>
    <xf numFmtId="16" fontId="0" fillId="0" borderId="0" xfId="0" applyNumberFormat="1"/>
    <xf numFmtId="14" fontId="0" fillId="0" borderId="0" xfId="0" applyNumberFormat="1"/>
    <xf numFmtId="0" fontId="1" fillId="0" borderId="0" xfId="0" applyFont="1"/>
    <xf numFmtId="2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9C1E7-5764-42D8-BFD4-9BE597FC9276}">
  <dimension ref="A1:B30"/>
  <sheetViews>
    <sheetView workbookViewId="0">
      <selection activeCell="B1" sqref="B1"/>
    </sheetView>
  </sheetViews>
  <sheetFormatPr defaultRowHeight="15" x14ac:dyDescent="0.25"/>
  <cols>
    <col min="1" max="1" width="13.140625" bestFit="1" customWidth="1"/>
  </cols>
  <sheetData>
    <row r="1" spans="1:2" x14ac:dyDescent="0.25">
      <c r="A1" s="5" t="s">
        <v>21</v>
      </c>
      <c r="B1" t="str">
        <f>IF(AND(TEXT(J2,"MM/DD/YYYY")=TEXT(P2,"MM/DD/YYYY"),L2=O2),"","No Match")</f>
        <v/>
      </c>
    </row>
    <row r="4" spans="1:2" x14ac:dyDescent="0.25">
      <c r="A4" t="s">
        <v>22</v>
      </c>
    </row>
    <row r="5" spans="1:2" x14ac:dyDescent="0.25">
      <c r="A5" t="s">
        <v>47</v>
      </c>
    </row>
    <row r="7" spans="1:2" x14ac:dyDescent="0.25">
      <c r="A7" t="s">
        <v>23</v>
      </c>
    </row>
    <row r="8" spans="1:2" x14ac:dyDescent="0.25">
      <c r="A8" t="s">
        <v>24</v>
      </c>
    </row>
    <row r="9" spans="1:2" x14ac:dyDescent="0.25">
      <c r="A9" t="s">
        <v>25</v>
      </c>
    </row>
    <row r="10" spans="1:2" x14ac:dyDescent="0.25">
      <c r="A10" t="s">
        <v>26</v>
      </c>
    </row>
    <row r="11" spans="1:2" x14ac:dyDescent="0.25">
      <c r="A11" t="s">
        <v>27</v>
      </c>
    </row>
    <row r="12" spans="1:2" x14ac:dyDescent="0.25">
      <c r="A12" t="s">
        <v>28</v>
      </c>
    </row>
    <row r="13" spans="1:2" x14ac:dyDescent="0.25">
      <c r="A13" t="s">
        <v>29</v>
      </c>
    </row>
    <row r="14" spans="1:2" x14ac:dyDescent="0.25">
      <c r="A14" t="s">
        <v>30</v>
      </c>
    </row>
    <row r="15" spans="1:2" x14ac:dyDescent="0.25">
      <c r="A15" t="s">
        <v>31</v>
      </c>
    </row>
    <row r="16" spans="1:2" x14ac:dyDescent="0.25">
      <c r="A16" t="s">
        <v>32</v>
      </c>
    </row>
    <row r="17" spans="1:1" x14ac:dyDescent="0.25">
      <c r="A17" t="s">
        <v>33</v>
      </c>
    </row>
    <row r="18" spans="1:1" x14ac:dyDescent="0.25">
      <c r="A18" t="s">
        <v>34</v>
      </c>
    </row>
    <row r="19" spans="1:1" x14ac:dyDescent="0.25">
      <c r="A19" t="s">
        <v>35</v>
      </c>
    </row>
    <row r="20" spans="1:1" x14ac:dyDescent="0.25">
      <c r="A20" t="s">
        <v>36</v>
      </c>
    </row>
    <row r="21" spans="1:1" x14ac:dyDescent="0.25">
      <c r="A21" t="s">
        <v>37</v>
      </c>
    </row>
    <row r="22" spans="1:1" x14ac:dyDescent="0.25">
      <c r="A22" t="s">
        <v>38</v>
      </c>
    </row>
    <row r="23" spans="1:1" x14ac:dyDescent="0.25">
      <c r="A23" t="s">
        <v>39</v>
      </c>
    </row>
    <row r="24" spans="1:1" x14ac:dyDescent="0.25">
      <c r="A24" t="s">
        <v>40</v>
      </c>
    </row>
    <row r="25" spans="1:1" x14ac:dyDescent="0.25">
      <c r="A25" t="s">
        <v>41</v>
      </c>
    </row>
    <row r="26" spans="1:1" x14ac:dyDescent="0.25">
      <c r="A26" t="s">
        <v>42</v>
      </c>
    </row>
    <row r="27" spans="1:1" x14ac:dyDescent="0.25">
      <c r="A27" t="s">
        <v>43</v>
      </c>
    </row>
    <row r="28" spans="1:1" x14ac:dyDescent="0.25">
      <c r="A28" t="s">
        <v>44</v>
      </c>
    </row>
    <row r="29" spans="1:1" x14ac:dyDescent="0.25">
      <c r="A29" t="s">
        <v>45</v>
      </c>
    </row>
    <row r="30" spans="1:1" x14ac:dyDescent="0.25">
      <c r="A30" t="s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1EAE2-6A36-420D-BB67-C160D91F119C}">
  <dimension ref="A1:D789"/>
  <sheetViews>
    <sheetView workbookViewId="0"/>
  </sheetViews>
  <sheetFormatPr defaultRowHeight="15" x14ac:dyDescent="0.25"/>
  <cols>
    <col min="1" max="1" width="35.5703125" bestFit="1" customWidth="1"/>
    <col min="2" max="2" width="63" customWidth="1"/>
    <col min="3" max="3" width="14.85546875" bestFit="1" customWidth="1"/>
    <col min="4" max="4" width="12.7109375" bestFit="1" customWidth="1"/>
  </cols>
  <sheetData>
    <row r="1" spans="1:4" x14ac:dyDescent="0.25">
      <c r="A1" s="5" t="s">
        <v>10</v>
      </c>
      <c r="B1" s="5" t="s">
        <v>11</v>
      </c>
      <c r="C1" s="5" t="s">
        <v>12</v>
      </c>
      <c r="D1" s="5" t="s">
        <v>13</v>
      </c>
    </row>
    <row r="2" spans="1:4" x14ac:dyDescent="0.25">
      <c r="C2" s="1"/>
    </row>
    <row r="3" spans="1:4" x14ac:dyDescent="0.25">
      <c r="C3" s="1"/>
    </row>
    <row r="4" spans="1:4" x14ac:dyDescent="0.25">
      <c r="C4" s="1"/>
    </row>
    <row r="5" spans="1:4" x14ac:dyDescent="0.25">
      <c r="C5" s="1"/>
    </row>
    <row r="6" spans="1:4" x14ac:dyDescent="0.25">
      <c r="C6" s="1"/>
    </row>
    <row r="7" spans="1:4" x14ac:dyDescent="0.25">
      <c r="C7" s="1"/>
    </row>
    <row r="8" spans="1:4" x14ac:dyDescent="0.25">
      <c r="C8" s="1"/>
    </row>
    <row r="9" spans="1:4" x14ac:dyDescent="0.25">
      <c r="C9" s="1"/>
    </row>
    <row r="10" spans="1:4" x14ac:dyDescent="0.25">
      <c r="C10" s="1"/>
    </row>
    <row r="11" spans="1:4" x14ac:dyDescent="0.25">
      <c r="C11" s="1"/>
    </row>
    <row r="12" spans="1:4" x14ac:dyDescent="0.25">
      <c r="C12" s="1"/>
    </row>
    <row r="13" spans="1:4" x14ac:dyDescent="0.25">
      <c r="C13" s="1"/>
    </row>
    <row r="14" spans="1:4" x14ac:dyDescent="0.25">
      <c r="A14" s="2"/>
      <c r="C14" s="1"/>
    </row>
    <row r="15" spans="1:4" x14ac:dyDescent="0.25">
      <c r="C15" s="1"/>
    </row>
    <row r="16" spans="1:4" x14ac:dyDescent="0.25">
      <c r="C16" s="1"/>
    </row>
    <row r="17" spans="3:3" x14ac:dyDescent="0.25">
      <c r="C17" s="1"/>
    </row>
    <row r="18" spans="3:3" x14ac:dyDescent="0.25">
      <c r="C18" s="1"/>
    </row>
    <row r="19" spans="3:3" x14ac:dyDescent="0.25">
      <c r="C19" s="1"/>
    </row>
    <row r="20" spans="3:3" x14ac:dyDescent="0.25">
      <c r="C20" s="1"/>
    </row>
    <row r="21" spans="3:3" x14ac:dyDescent="0.25">
      <c r="C21" s="1"/>
    </row>
    <row r="22" spans="3:3" x14ac:dyDescent="0.25">
      <c r="C22" s="1"/>
    </row>
    <row r="23" spans="3:3" x14ac:dyDescent="0.25">
      <c r="C23" s="1"/>
    </row>
    <row r="24" spans="3:3" x14ac:dyDescent="0.25">
      <c r="C24" s="1"/>
    </row>
    <row r="25" spans="3:3" x14ac:dyDescent="0.25">
      <c r="C25" s="1"/>
    </row>
    <row r="26" spans="3:3" x14ac:dyDescent="0.25">
      <c r="C26" s="1"/>
    </row>
    <row r="27" spans="3:3" x14ac:dyDescent="0.25">
      <c r="C27" s="1"/>
    </row>
    <row r="28" spans="3:3" x14ac:dyDescent="0.25">
      <c r="C28" s="1"/>
    </row>
    <row r="29" spans="3:3" x14ac:dyDescent="0.25">
      <c r="C29" s="1"/>
    </row>
    <row r="30" spans="3:3" x14ac:dyDescent="0.25">
      <c r="C30" s="1"/>
    </row>
    <row r="31" spans="3:3" x14ac:dyDescent="0.25">
      <c r="C31" s="1"/>
    </row>
    <row r="32" spans="3:3" x14ac:dyDescent="0.25">
      <c r="C32" s="1"/>
    </row>
    <row r="33" spans="1:3" x14ac:dyDescent="0.25">
      <c r="C33" s="1"/>
    </row>
    <row r="34" spans="1:3" x14ac:dyDescent="0.25">
      <c r="C34" s="1"/>
    </row>
    <row r="35" spans="1:3" x14ac:dyDescent="0.25">
      <c r="C35" s="1"/>
    </row>
    <row r="36" spans="1:3" x14ac:dyDescent="0.25">
      <c r="A36" s="2"/>
      <c r="C36" s="1"/>
    </row>
    <row r="37" spans="1:3" x14ac:dyDescent="0.25">
      <c r="C37" s="1"/>
    </row>
    <row r="38" spans="1:3" x14ac:dyDescent="0.25">
      <c r="A38" s="2"/>
      <c r="C38" s="1"/>
    </row>
    <row r="39" spans="1:3" x14ac:dyDescent="0.25">
      <c r="C39" s="1"/>
    </row>
    <row r="40" spans="1:3" x14ac:dyDescent="0.25">
      <c r="C40" s="1"/>
    </row>
    <row r="41" spans="1:3" x14ac:dyDescent="0.25">
      <c r="C41" s="1"/>
    </row>
    <row r="42" spans="1:3" x14ac:dyDescent="0.25">
      <c r="C42" s="1"/>
    </row>
    <row r="43" spans="1:3" x14ac:dyDescent="0.25">
      <c r="C43" s="1"/>
    </row>
    <row r="44" spans="1:3" x14ac:dyDescent="0.25">
      <c r="C44" s="1"/>
    </row>
    <row r="45" spans="1:3" x14ac:dyDescent="0.25">
      <c r="C45" s="1"/>
    </row>
    <row r="46" spans="1:3" x14ac:dyDescent="0.25">
      <c r="C46" s="1"/>
    </row>
    <row r="47" spans="1:3" x14ac:dyDescent="0.25">
      <c r="C47" s="1"/>
    </row>
    <row r="48" spans="1:3" x14ac:dyDescent="0.25">
      <c r="A48" s="2"/>
      <c r="C48" s="1"/>
    </row>
    <row r="49" spans="1:3" x14ac:dyDescent="0.25">
      <c r="A49" s="2"/>
      <c r="C49" s="1"/>
    </row>
    <row r="50" spans="1:3" x14ac:dyDescent="0.25">
      <c r="C50" s="1"/>
    </row>
    <row r="51" spans="1:3" x14ac:dyDescent="0.25">
      <c r="C51" s="1"/>
    </row>
    <row r="52" spans="1:3" x14ac:dyDescent="0.25">
      <c r="C52" s="1"/>
    </row>
    <row r="53" spans="1:3" x14ac:dyDescent="0.25">
      <c r="A53" s="2"/>
      <c r="C53" s="1"/>
    </row>
    <row r="54" spans="1:3" x14ac:dyDescent="0.25">
      <c r="C54" s="1"/>
    </row>
    <row r="55" spans="1:3" x14ac:dyDescent="0.25">
      <c r="C55" s="1"/>
    </row>
    <row r="56" spans="1:3" x14ac:dyDescent="0.25">
      <c r="C56" s="1"/>
    </row>
    <row r="57" spans="1:3" x14ac:dyDescent="0.25">
      <c r="C57" s="1"/>
    </row>
    <row r="58" spans="1:3" x14ac:dyDescent="0.25">
      <c r="C58" s="1"/>
    </row>
    <row r="59" spans="1:3" x14ac:dyDescent="0.25">
      <c r="C59" s="1"/>
    </row>
    <row r="60" spans="1:3" x14ac:dyDescent="0.25">
      <c r="C60" s="1"/>
    </row>
    <row r="61" spans="1:3" x14ac:dyDescent="0.25">
      <c r="A61" s="2"/>
      <c r="C61" s="1"/>
    </row>
    <row r="62" spans="1:3" x14ac:dyDescent="0.25">
      <c r="C62" s="1"/>
    </row>
    <row r="63" spans="1:3" x14ac:dyDescent="0.25">
      <c r="C63" s="1"/>
    </row>
    <row r="64" spans="1:3" x14ac:dyDescent="0.25">
      <c r="C64" s="1"/>
    </row>
    <row r="65" spans="1:3" x14ac:dyDescent="0.25">
      <c r="C65" s="1"/>
    </row>
    <row r="66" spans="1:3" x14ac:dyDescent="0.25">
      <c r="A66" s="2"/>
      <c r="C66" s="1"/>
    </row>
    <row r="67" spans="1:3" x14ac:dyDescent="0.25">
      <c r="C67" s="1"/>
    </row>
    <row r="68" spans="1:3" x14ac:dyDescent="0.25">
      <c r="C68" s="1"/>
    </row>
    <row r="69" spans="1:3" x14ac:dyDescent="0.25">
      <c r="C69" s="1"/>
    </row>
    <row r="70" spans="1:3" x14ac:dyDescent="0.25">
      <c r="C70" s="1"/>
    </row>
    <row r="71" spans="1:3" x14ac:dyDescent="0.25">
      <c r="C71" s="1"/>
    </row>
    <row r="72" spans="1:3" x14ac:dyDescent="0.25">
      <c r="C72" s="1"/>
    </row>
    <row r="73" spans="1:3" x14ac:dyDescent="0.25">
      <c r="C73" s="1"/>
    </row>
    <row r="74" spans="1:3" x14ac:dyDescent="0.25">
      <c r="A74" s="2"/>
      <c r="C74" s="1"/>
    </row>
    <row r="75" spans="1:3" x14ac:dyDescent="0.25">
      <c r="A75" s="2"/>
      <c r="C75" s="1"/>
    </row>
    <row r="76" spans="1:3" x14ac:dyDescent="0.25">
      <c r="A76" s="2"/>
      <c r="C76" s="1"/>
    </row>
    <row r="77" spans="1:3" x14ac:dyDescent="0.25">
      <c r="C77" s="1"/>
    </row>
    <row r="78" spans="1:3" x14ac:dyDescent="0.25">
      <c r="C78" s="1"/>
    </row>
    <row r="79" spans="1:3" x14ac:dyDescent="0.25">
      <c r="A79" s="2"/>
      <c r="C79" s="1"/>
    </row>
    <row r="80" spans="1:3" x14ac:dyDescent="0.25">
      <c r="C80" s="1"/>
    </row>
    <row r="81" spans="1:3" x14ac:dyDescent="0.25">
      <c r="C81" s="1"/>
    </row>
    <row r="82" spans="1:3" x14ac:dyDescent="0.25">
      <c r="A82" s="2"/>
      <c r="C82" s="1"/>
    </row>
    <row r="83" spans="1:3" x14ac:dyDescent="0.25">
      <c r="C83" s="1"/>
    </row>
    <row r="84" spans="1:3" x14ac:dyDescent="0.25">
      <c r="C84" s="1"/>
    </row>
    <row r="85" spans="1:3" x14ac:dyDescent="0.25">
      <c r="C85" s="1"/>
    </row>
    <row r="86" spans="1:3" x14ac:dyDescent="0.25">
      <c r="C86" s="1"/>
    </row>
    <row r="87" spans="1:3" x14ac:dyDescent="0.25">
      <c r="C87" s="1"/>
    </row>
    <row r="88" spans="1:3" x14ac:dyDescent="0.25">
      <c r="C88" s="1"/>
    </row>
    <row r="89" spans="1:3" x14ac:dyDescent="0.25">
      <c r="C89" s="1"/>
    </row>
    <row r="90" spans="1:3" x14ac:dyDescent="0.25">
      <c r="C90" s="1"/>
    </row>
    <row r="91" spans="1:3" x14ac:dyDescent="0.25">
      <c r="C91" s="1"/>
    </row>
    <row r="92" spans="1:3" x14ac:dyDescent="0.25">
      <c r="C92" s="1"/>
    </row>
    <row r="93" spans="1:3" x14ac:dyDescent="0.25">
      <c r="C93" s="1"/>
    </row>
    <row r="94" spans="1:3" x14ac:dyDescent="0.25">
      <c r="C94" s="1"/>
    </row>
    <row r="95" spans="1:3" x14ac:dyDescent="0.25">
      <c r="C95" s="1"/>
    </row>
    <row r="96" spans="1:3" x14ac:dyDescent="0.25">
      <c r="C96" s="1"/>
    </row>
    <row r="97" spans="1:3" x14ac:dyDescent="0.25">
      <c r="C97" s="1"/>
    </row>
    <row r="98" spans="1:3" x14ac:dyDescent="0.25">
      <c r="C98" s="1"/>
    </row>
    <row r="99" spans="1:3" x14ac:dyDescent="0.25">
      <c r="C99" s="1"/>
    </row>
    <row r="100" spans="1:3" x14ac:dyDescent="0.25">
      <c r="C100" s="1"/>
    </row>
    <row r="101" spans="1:3" x14ac:dyDescent="0.25">
      <c r="C101" s="1"/>
    </row>
    <row r="102" spans="1:3" x14ac:dyDescent="0.25">
      <c r="C102" s="1"/>
    </row>
    <row r="103" spans="1:3" x14ac:dyDescent="0.25">
      <c r="A103" s="2"/>
      <c r="C103" s="1"/>
    </row>
    <row r="104" spans="1:3" x14ac:dyDescent="0.25">
      <c r="C104" s="1"/>
    </row>
    <row r="105" spans="1:3" x14ac:dyDescent="0.25">
      <c r="C105" s="1"/>
    </row>
    <row r="106" spans="1:3" x14ac:dyDescent="0.25">
      <c r="C106" s="1"/>
    </row>
    <row r="107" spans="1:3" x14ac:dyDescent="0.25">
      <c r="C107" s="1"/>
    </row>
    <row r="108" spans="1:3" x14ac:dyDescent="0.25">
      <c r="C108" s="1"/>
    </row>
    <row r="109" spans="1:3" x14ac:dyDescent="0.25">
      <c r="C109" s="1"/>
    </row>
    <row r="110" spans="1:3" x14ac:dyDescent="0.25">
      <c r="C110" s="1"/>
    </row>
    <row r="111" spans="1:3" x14ac:dyDescent="0.25">
      <c r="C111" s="1"/>
    </row>
    <row r="112" spans="1:3" x14ac:dyDescent="0.25">
      <c r="C112" s="1"/>
    </row>
    <row r="113" spans="1:3" x14ac:dyDescent="0.25">
      <c r="C113" s="1"/>
    </row>
    <row r="114" spans="1:3" x14ac:dyDescent="0.25">
      <c r="C114" s="1"/>
    </row>
    <row r="115" spans="1:3" x14ac:dyDescent="0.25">
      <c r="C115" s="1"/>
    </row>
    <row r="116" spans="1:3" x14ac:dyDescent="0.25">
      <c r="A116" s="2"/>
      <c r="C116" s="1"/>
    </row>
    <row r="117" spans="1:3" x14ac:dyDescent="0.25">
      <c r="C117" s="1"/>
    </row>
    <row r="118" spans="1:3" x14ac:dyDescent="0.25">
      <c r="C118" s="1"/>
    </row>
    <row r="119" spans="1:3" x14ac:dyDescent="0.25">
      <c r="C119" s="1"/>
    </row>
    <row r="120" spans="1:3" x14ac:dyDescent="0.25">
      <c r="C120" s="1"/>
    </row>
    <row r="121" spans="1:3" x14ac:dyDescent="0.25">
      <c r="C121" s="1"/>
    </row>
    <row r="122" spans="1:3" x14ac:dyDescent="0.25">
      <c r="C122" s="1"/>
    </row>
    <row r="123" spans="1:3" x14ac:dyDescent="0.25">
      <c r="C123" s="1"/>
    </row>
    <row r="124" spans="1:3" x14ac:dyDescent="0.25">
      <c r="C124" s="1"/>
    </row>
    <row r="125" spans="1:3" x14ac:dyDescent="0.25">
      <c r="C125" s="1"/>
    </row>
    <row r="126" spans="1:3" x14ac:dyDescent="0.25">
      <c r="C126" s="1"/>
    </row>
    <row r="127" spans="1:3" x14ac:dyDescent="0.25">
      <c r="C127" s="1"/>
    </row>
    <row r="128" spans="1:3" x14ac:dyDescent="0.25">
      <c r="C128" s="1"/>
    </row>
    <row r="129" spans="1:3" x14ac:dyDescent="0.25">
      <c r="C129" s="1"/>
    </row>
    <row r="130" spans="1:3" x14ac:dyDescent="0.25">
      <c r="A130" s="2"/>
      <c r="C130" s="1"/>
    </row>
    <row r="131" spans="1:3" x14ac:dyDescent="0.25">
      <c r="C131" s="1"/>
    </row>
    <row r="132" spans="1:3" x14ac:dyDescent="0.25">
      <c r="C132" s="1"/>
    </row>
    <row r="133" spans="1:3" x14ac:dyDescent="0.25">
      <c r="C133" s="1"/>
    </row>
    <row r="134" spans="1:3" x14ac:dyDescent="0.25">
      <c r="C134" s="1"/>
    </row>
    <row r="135" spans="1:3" x14ac:dyDescent="0.25">
      <c r="C135" s="1"/>
    </row>
    <row r="136" spans="1:3" x14ac:dyDescent="0.25">
      <c r="C136" s="1"/>
    </row>
    <row r="137" spans="1:3" x14ac:dyDescent="0.25">
      <c r="C137" s="1"/>
    </row>
    <row r="138" spans="1:3" x14ac:dyDescent="0.25">
      <c r="C138" s="1"/>
    </row>
    <row r="139" spans="1:3" x14ac:dyDescent="0.25">
      <c r="C139" s="1"/>
    </row>
    <row r="140" spans="1:3" x14ac:dyDescent="0.25">
      <c r="C140" s="1"/>
    </row>
    <row r="141" spans="1:3" x14ac:dyDescent="0.25">
      <c r="C141" s="1"/>
    </row>
    <row r="142" spans="1:3" x14ac:dyDescent="0.25">
      <c r="C142" s="1"/>
    </row>
    <row r="143" spans="1:3" x14ac:dyDescent="0.25">
      <c r="C143" s="1"/>
    </row>
    <row r="144" spans="1:3" x14ac:dyDescent="0.25">
      <c r="C144" s="1"/>
    </row>
    <row r="145" spans="1:3" x14ac:dyDescent="0.25">
      <c r="C145" s="1"/>
    </row>
    <row r="146" spans="1:3" x14ac:dyDescent="0.25">
      <c r="C146" s="1"/>
    </row>
    <row r="147" spans="1:3" x14ac:dyDescent="0.25">
      <c r="C147" s="1"/>
    </row>
    <row r="148" spans="1:3" x14ac:dyDescent="0.25">
      <c r="C148" s="1"/>
    </row>
    <row r="149" spans="1:3" x14ac:dyDescent="0.25">
      <c r="C149" s="1"/>
    </row>
    <row r="150" spans="1:3" x14ac:dyDescent="0.25">
      <c r="C150" s="1"/>
    </row>
    <row r="151" spans="1:3" x14ac:dyDescent="0.25">
      <c r="C151" s="1"/>
    </row>
    <row r="152" spans="1:3" x14ac:dyDescent="0.25">
      <c r="C152" s="1"/>
    </row>
    <row r="153" spans="1:3" x14ac:dyDescent="0.25">
      <c r="C153" s="1"/>
    </row>
    <row r="154" spans="1:3" x14ac:dyDescent="0.25">
      <c r="A154" s="2"/>
      <c r="C154" s="1"/>
    </row>
    <row r="155" spans="1:3" x14ac:dyDescent="0.25">
      <c r="A155" s="2"/>
      <c r="C155" s="1"/>
    </row>
    <row r="156" spans="1:3" x14ac:dyDescent="0.25">
      <c r="C156" s="1"/>
    </row>
    <row r="157" spans="1:3" x14ac:dyDescent="0.25">
      <c r="C157" s="1"/>
    </row>
    <row r="158" spans="1:3" x14ac:dyDescent="0.25">
      <c r="C158" s="1"/>
    </row>
    <row r="159" spans="1:3" x14ac:dyDescent="0.25">
      <c r="C159" s="1"/>
    </row>
    <row r="160" spans="1:3" x14ac:dyDescent="0.25">
      <c r="A160" s="2"/>
      <c r="C160" s="1"/>
    </row>
    <row r="161" spans="3:3" x14ac:dyDescent="0.25">
      <c r="C161" s="1"/>
    </row>
    <row r="162" spans="3:3" x14ac:dyDescent="0.25">
      <c r="C162" s="1"/>
    </row>
    <row r="163" spans="3:3" x14ac:dyDescent="0.25">
      <c r="C163" s="1"/>
    </row>
    <row r="164" spans="3:3" x14ac:dyDescent="0.25">
      <c r="C164" s="1"/>
    </row>
    <row r="165" spans="3:3" x14ac:dyDescent="0.25">
      <c r="C165" s="1"/>
    </row>
    <row r="166" spans="3:3" x14ac:dyDescent="0.25">
      <c r="C166" s="1"/>
    </row>
    <row r="167" spans="3:3" x14ac:dyDescent="0.25">
      <c r="C167" s="1"/>
    </row>
    <row r="168" spans="3:3" x14ac:dyDescent="0.25">
      <c r="C168" s="1"/>
    </row>
    <row r="169" spans="3:3" x14ac:dyDescent="0.25">
      <c r="C169" s="1"/>
    </row>
    <row r="170" spans="3:3" x14ac:dyDescent="0.25">
      <c r="C170" s="1"/>
    </row>
    <row r="171" spans="3:3" x14ac:dyDescent="0.25">
      <c r="C171" s="1"/>
    </row>
    <row r="172" spans="3:3" x14ac:dyDescent="0.25">
      <c r="C172" s="1"/>
    </row>
    <row r="173" spans="3:3" x14ac:dyDescent="0.25">
      <c r="C173" s="1"/>
    </row>
    <row r="174" spans="3:3" x14ac:dyDescent="0.25">
      <c r="C174" s="1"/>
    </row>
    <row r="175" spans="3:3" x14ac:dyDescent="0.25">
      <c r="C175" s="1"/>
    </row>
    <row r="176" spans="3:3" x14ac:dyDescent="0.25">
      <c r="C176" s="1"/>
    </row>
    <row r="177" spans="3:3" x14ac:dyDescent="0.25">
      <c r="C177" s="1"/>
    </row>
    <row r="178" spans="3:3" x14ac:dyDescent="0.25">
      <c r="C178" s="1"/>
    </row>
    <row r="179" spans="3:3" x14ac:dyDescent="0.25">
      <c r="C179" s="1"/>
    </row>
    <row r="180" spans="3:3" x14ac:dyDescent="0.25">
      <c r="C180" s="1"/>
    </row>
    <row r="181" spans="3:3" x14ac:dyDescent="0.25">
      <c r="C181" s="1"/>
    </row>
    <row r="182" spans="3:3" x14ac:dyDescent="0.25">
      <c r="C182" s="1"/>
    </row>
    <row r="183" spans="3:3" x14ac:dyDescent="0.25">
      <c r="C183" s="1"/>
    </row>
    <row r="184" spans="3:3" x14ac:dyDescent="0.25">
      <c r="C184" s="1"/>
    </row>
    <row r="185" spans="3:3" x14ac:dyDescent="0.25">
      <c r="C185" s="1"/>
    </row>
    <row r="186" spans="3:3" x14ac:dyDescent="0.25">
      <c r="C186" s="1"/>
    </row>
    <row r="187" spans="3:3" x14ac:dyDescent="0.25">
      <c r="C187" s="1"/>
    </row>
    <row r="188" spans="3:3" x14ac:dyDescent="0.25">
      <c r="C188" s="1"/>
    </row>
    <row r="189" spans="3:3" x14ac:dyDescent="0.25">
      <c r="C189" s="1"/>
    </row>
    <row r="190" spans="3:3" x14ac:dyDescent="0.25">
      <c r="C190" s="1"/>
    </row>
    <row r="191" spans="3:3" x14ac:dyDescent="0.25">
      <c r="C191" s="1"/>
    </row>
    <row r="192" spans="3:3" x14ac:dyDescent="0.25">
      <c r="C192" s="1"/>
    </row>
    <row r="193" spans="1:3" x14ac:dyDescent="0.25">
      <c r="C193" s="1"/>
    </row>
    <row r="194" spans="1:3" x14ac:dyDescent="0.25">
      <c r="C194" s="1"/>
    </row>
    <row r="195" spans="1:3" x14ac:dyDescent="0.25">
      <c r="A195" s="2"/>
      <c r="C195" s="1"/>
    </row>
    <row r="196" spans="1:3" x14ac:dyDescent="0.25">
      <c r="C196" s="1"/>
    </row>
    <row r="197" spans="1:3" x14ac:dyDescent="0.25">
      <c r="C197" s="1"/>
    </row>
    <row r="198" spans="1:3" x14ac:dyDescent="0.25">
      <c r="C198" s="1"/>
    </row>
    <row r="199" spans="1:3" x14ac:dyDescent="0.25">
      <c r="A199" s="2"/>
      <c r="C199" s="1"/>
    </row>
    <row r="200" spans="1:3" x14ac:dyDescent="0.25">
      <c r="C200" s="1"/>
    </row>
    <row r="201" spans="1:3" x14ac:dyDescent="0.25">
      <c r="C201" s="1"/>
    </row>
    <row r="202" spans="1:3" x14ac:dyDescent="0.25">
      <c r="A202" s="2"/>
      <c r="C202" s="1"/>
    </row>
    <row r="203" spans="1:3" x14ac:dyDescent="0.25">
      <c r="C203" s="1"/>
    </row>
    <row r="204" spans="1:3" x14ac:dyDescent="0.25">
      <c r="C204" s="1"/>
    </row>
    <row r="205" spans="1:3" x14ac:dyDescent="0.25">
      <c r="C205" s="1"/>
    </row>
    <row r="206" spans="1:3" x14ac:dyDescent="0.25">
      <c r="C206" s="1"/>
    </row>
    <row r="207" spans="1:3" x14ac:dyDescent="0.25">
      <c r="C207" s="1"/>
    </row>
    <row r="208" spans="1:3" x14ac:dyDescent="0.25">
      <c r="A208" s="2"/>
      <c r="C208" s="1"/>
    </row>
    <row r="209" spans="1:3" x14ac:dyDescent="0.25">
      <c r="A209" s="2"/>
      <c r="C209" s="1"/>
    </row>
    <row r="210" spans="1:3" x14ac:dyDescent="0.25">
      <c r="C210" s="1"/>
    </row>
    <row r="211" spans="1:3" x14ac:dyDescent="0.25">
      <c r="C211" s="1"/>
    </row>
    <row r="212" spans="1:3" x14ac:dyDescent="0.25">
      <c r="C212" s="1"/>
    </row>
    <row r="213" spans="1:3" x14ac:dyDescent="0.25">
      <c r="C213" s="1"/>
    </row>
    <row r="214" spans="1:3" x14ac:dyDescent="0.25">
      <c r="C214" s="1"/>
    </row>
    <row r="215" spans="1:3" x14ac:dyDescent="0.25">
      <c r="C215" s="1"/>
    </row>
    <row r="216" spans="1:3" x14ac:dyDescent="0.25">
      <c r="A216" s="2"/>
      <c r="C216" s="1"/>
    </row>
    <row r="217" spans="1:3" x14ac:dyDescent="0.25">
      <c r="C217" s="1"/>
    </row>
    <row r="218" spans="1:3" x14ac:dyDescent="0.25">
      <c r="C218" s="1"/>
    </row>
    <row r="219" spans="1:3" x14ac:dyDescent="0.25">
      <c r="C219" s="1"/>
    </row>
    <row r="220" spans="1:3" x14ac:dyDescent="0.25">
      <c r="C220" s="1"/>
    </row>
    <row r="221" spans="1:3" x14ac:dyDescent="0.25">
      <c r="C221" s="1"/>
    </row>
    <row r="222" spans="1:3" x14ac:dyDescent="0.25">
      <c r="C222" s="1"/>
    </row>
    <row r="223" spans="1:3" x14ac:dyDescent="0.25">
      <c r="C223" s="1"/>
    </row>
    <row r="224" spans="1:3" x14ac:dyDescent="0.25">
      <c r="C224" s="1"/>
    </row>
    <row r="225" spans="1:3" x14ac:dyDescent="0.25">
      <c r="A225" s="2"/>
      <c r="C225" s="1"/>
    </row>
    <row r="226" spans="1:3" x14ac:dyDescent="0.25">
      <c r="C226" s="1"/>
    </row>
    <row r="227" spans="1:3" x14ac:dyDescent="0.25">
      <c r="C227" s="1"/>
    </row>
    <row r="228" spans="1:3" x14ac:dyDescent="0.25">
      <c r="C228" s="1"/>
    </row>
    <row r="229" spans="1:3" x14ac:dyDescent="0.25">
      <c r="C229" s="1"/>
    </row>
    <row r="230" spans="1:3" x14ac:dyDescent="0.25">
      <c r="C230" s="1"/>
    </row>
    <row r="231" spans="1:3" x14ac:dyDescent="0.25">
      <c r="C231" s="1"/>
    </row>
    <row r="232" spans="1:3" x14ac:dyDescent="0.25">
      <c r="C232" s="1"/>
    </row>
    <row r="233" spans="1:3" x14ac:dyDescent="0.25">
      <c r="A233" s="2"/>
      <c r="C233" s="1"/>
    </row>
    <row r="234" spans="1:3" x14ac:dyDescent="0.25">
      <c r="C234" s="1"/>
    </row>
    <row r="235" spans="1:3" x14ac:dyDescent="0.25">
      <c r="C235" s="1"/>
    </row>
    <row r="236" spans="1:3" x14ac:dyDescent="0.25">
      <c r="C236" s="1"/>
    </row>
    <row r="237" spans="1:3" x14ac:dyDescent="0.25">
      <c r="C237" s="1"/>
    </row>
    <row r="238" spans="1:3" x14ac:dyDescent="0.25">
      <c r="C238" s="1"/>
    </row>
    <row r="239" spans="1:3" x14ac:dyDescent="0.25">
      <c r="C239" s="1"/>
    </row>
    <row r="240" spans="1:3" x14ac:dyDescent="0.25">
      <c r="C240" s="1"/>
    </row>
    <row r="241" spans="1:3" x14ac:dyDescent="0.25">
      <c r="C241" s="1"/>
    </row>
    <row r="242" spans="1:3" x14ac:dyDescent="0.25">
      <c r="A242" s="2"/>
      <c r="C242" s="1"/>
    </row>
    <row r="243" spans="1:3" x14ac:dyDescent="0.25">
      <c r="C243" s="1"/>
    </row>
    <row r="244" spans="1:3" x14ac:dyDescent="0.25">
      <c r="C244" s="1"/>
    </row>
    <row r="245" spans="1:3" x14ac:dyDescent="0.25">
      <c r="C245" s="1"/>
    </row>
    <row r="246" spans="1:3" x14ac:dyDescent="0.25">
      <c r="C246" s="1"/>
    </row>
    <row r="247" spans="1:3" x14ac:dyDescent="0.25">
      <c r="C247" s="1"/>
    </row>
    <row r="248" spans="1:3" x14ac:dyDescent="0.25">
      <c r="A248" s="2"/>
      <c r="C248" s="1"/>
    </row>
    <row r="249" spans="1:3" x14ac:dyDescent="0.25">
      <c r="C249" s="1"/>
    </row>
    <row r="250" spans="1:3" x14ac:dyDescent="0.25">
      <c r="C250" s="1"/>
    </row>
    <row r="251" spans="1:3" x14ac:dyDescent="0.25">
      <c r="C251" s="1"/>
    </row>
    <row r="252" spans="1:3" x14ac:dyDescent="0.25">
      <c r="C252" s="1"/>
    </row>
    <row r="253" spans="1:3" x14ac:dyDescent="0.25">
      <c r="A253" s="2"/>
      <c r="C253" s="1"/>
    </row>
    <row r="254" spans="1:3" x14ac:dyDescent="0.25">
      <c r="C254" s="1"/>
    </row>
    <row r="255" spans="1:3" x14ac:dyDescent="0.25">
      <c r="C255" s="1"/>
    </row>
    <row r="256" spans="1:3" x14ac:dyDescent="0.25">
      <c r="C256" s="1"/>
    </row>
    <row r="257" spans="1:3" x14ac:dyDescent="0.25">
      <c r="C257" s="1"/>
    </row>
    <row r="258" spans="1:3" x14ac:dyDescent="0.25">
      <c r="C258" s="1"/>
    </row>
    <row r="259" spans="1:3" x14ac:dyDescent="0.25">
      <c r="C259" s="1"/>
    </row>
    <row r="260" spans="1:3" x14ac:dyDescent="0.25">
      <c r="C260" s="1"/>
    </row>
    <row r="261" spans="1:3" x14ac:dyDescent="0.25">
      <c r="C261" s="1"/>
    </row>
    <row r="262" spans="1:3" x14ac:dyDescent="0.25">
      <c r="C262" s="1"/>
    </row>
    <row r="263" spans="1:3" x14ac:dyDescent="0.25">
      <c r="A263" s="2"/>
      <c r="C263" s="1"/>
    </row>
    <row r="264" spans="1:3" x14ac:dyDescent="0.25">
      <c r="C264" s="1"/>
    </row>
    <row r="265" spans="1:3" x14ac:dyDescent="0.25">
      <c r="C265" s="1"/>
    </row>
    <row r="266" spans="1:3" x14ac:dyDescent="0.25">
      <c r="A266" s="2"/>
      <c r="C266" s="1"/>
    </row>
    <row r="267" spans="1:3" x14ac:dyDescent="0.25">
      <c r="C267" s="1"/>
    </row>
    <row r="268" spans="1:3" x14ac:dyDescent="0.25">
      <c r="C268" s="1"/>
    </row>
    <row r="269" spans="1:3" x14ac:dyDescent="0.25">
      <c r="C269" s="1"/>
    </row>
    <row r="270" spans="1:3" x14ac:dyDescent="0.25">
      <c r="C270" s="1"/>
    </row>
    <row r="271" spans="1:3" x14ac:dyDescent="0.25">
      <c r="C271" s="1"/>
    </row>
    <row r="272" spans="1:3" x14ac:dyDescent="0.25">
      <c r="C272" s="1"/>
    </row>
    <row r="273" spans="1:3" x14ac:dyDescent="0.25">
      <c r="A273" s="2"/>
      <c r="C273" s="1"/>
    </row>
    <row r="274" spans="1:3" x14ac:dyDescent="0.25">
      <c r="C274" s="1"/>
    </row>
    <row r="275" spans="1:3" x14ac:dyDescent="0.25">
      <c r="A275" s="2"/>
      <c r="C275" s="1"/>
    </row>
    <row r="276" spans="1:3" x14ac:dyDescent="0.25">
      <c r="C276" s="1"/>
    </row>
    <row r="277" spans="1:3" x14ac:dyDescent="0.25">
      <c r="C277" s="1"/>
    </row>
    <row r="278" spans="1:3" x14ac:dyDescent="0.25">
      <c r="C278" s="1"/>
    </row>
    <row r="279" spans="1:3" x14ac:dyDescent="0.25">
      <c r="C279" s="1"/>
    </row>
    <row r="280" spans="1:3" x14ac:dyDescent="0.25">
      <c r="C280" s="1"/>
    </row>
    <row r="281" spans="1:3" x14ac:dyDescent="0.25">
      <c r="C281" s="1"/>
    </row>
    <row r="282" spans="1:3" x14ac:dyDescent="0.25">
      <c r="C282" s="1"/>
    </row>
    <row r="283" spans="1:3" x14ac:dyDescent="0.25">
      <c r="C283" s="1"/>
    </row>
    <row r="284" spans="1:3" x14ac:dyDescent="0.25">
      <c r="C284" s="1"/>
    </row>
    <row r="285" spans="1:3" x14ac:dyDescent="0.25">
      <c r="C285" s="1"/>
    </row>
    <row r="286" spans="1:3" x14ac:dyDescent="0.25">
      <c r="C286" s="1"/>
    </row>
    <row r="287" spans="1:3" x14ac:dyDescent="0.25">
      <c r="C287" s="1"/>
    </row>
    <row r="288" spans="1:3" x14ac:dyDescent="0.25">
      <c r="C288" s="1"/>
    </row>
    <row r="289" spans="1:3" x14ac:dyDescent="0.25">
      <c r="C289" s="1"/>
    </row>
    <row r="290" spans="1:3" x14ac:dyDescent="0.25">
      <c r="A290" s="2"/>
      <c r="C290" s="1"/>
    </row>
    <row r="291" spans="1:3" x14ac:dyDescent="0.25">
      <c r="C291" s="1"/>
    </row>
    <row r="292" spans="1:3" x14ac:dyDescent="0.25">
      <c r="C292" s="1"/>
    </row>
    <row r="293" spans="1:3" x14ac:dyDescent="0.25">
      <c r="C293" s="1"/>
    </row>
    <row r="294" spans="1:3" x14ac:dyDescent="0.25">
      <c r="C294" s="1"/>
    </row>
    <row r="295" spans="1:3" x14ac:dyDescent="0.25">
      <c r="C295" s="1"/>
    </row>
    <row r="296" spans="1:3" x14ac:dyDescent="0.25">
      <c r="C296" s="1"/>
    </row>
    <row r="297" spans="1:3" x14ac:dyDescent="0.25">
      <c r="C297" s="1"/>
    </row>
    <row r="298" spans="1:3" x14ac:dyDescent="0.25">
      <c r="A298" s="2"/>
      <c r="C298" s="1"/>
    </row>
    <row r="299" spans="1:3" x14ac:dyDescent="0.25">
      <c r="C299" s="1"/>
    </row>
    <row r="300" spans="1:3" x14ac:dyDescent="0.25">
      <c r="C300" s="1"/>
    </row>
    <row r="301" spans="1:3" x14ac:dyDescent="0.25">
      <c r="C301" s="1"/>
    </row>
    <row r="302" spans="1:3" x14ac:dyDescent="0.25">
      <c r="C302" s="1"/>
    </row>
    <row r="303" spans="1:3" x14ac:dyDescent="0.25">
      <c r="C303" s="1"/>
    </row>
    <row r="304" spans="1:3" x14ac:dyDescent="0.25">
      <c r="C304" s="1"/>
    </row>
    <row r="305" spans="1:3" x14ac:dyDescent="0.25">
      <c r="C305" s="1"/>
    </row>
    <row r="306" spans="1:3" x14ac:dyDescent="0.25">
      <c r="A306" s="2"/>
      <c r="C306" s="1"/>
    </row>
    <row r="307" spans="1:3" x14ac:dyDescent="0.25">
      <c r="C307" s="1"/>
    </row>
    <row r="308" spans="1:3" x14ac:dyDescent="0.25">
      <c r="C308" s="1"/>
    </row>
    <row r="309" spans="1:3" x14ac:dyDescent="0.25">
      <c r="C309" s="1"/>
    </row>
    <row r="310" spans="1:3" x14ac:dyDescent="0.25">
      <c r="C310" s="1"/>
    </row>
    <row r="311" spans="1:3" x14ac:dyDescent="0.25">
      <c r="C311" s="1"/>
    </row>
    <row r="312" spans="1:3" x14ac:dyDescent="0.25">
      <c r="C312" s="1"/>
    </row>
    <row r="313" spans="1:3" x14ac:dyDescent="0.25">
      <c r="C313" s="1"/>
    </row>
    <row r="314" spans="1:3" x14ac:dyDescent="0.25">
      <c r="C314" s="1"/>
    </row>
    <row r="315" spans="1:3" x14ac:dyDescent="0.25">
      <c r="C315" s="1"/>
    </row>
    <row r="316" spans="1:3" x14ac:dyDescent="0.25">
      <c r="C316" s="1"/>
    </row>
    <row r="317" spans="1:3" x14ac:dyDescent="0.25">
      <c r="C317" s="1"/>
    </row>
    <row r="318" spans="1:3" x14ac:dyDescent="0.25">
      <c r="C318" s="1"/>
    </row>
    <row r="319" spans="1:3" x14ac:dyDescent="0.25">
      <c r="C319" s="1"/>
    </row>
    <row r="320" spans="1:3" x14ac:dyDescent="0.25">
      <c r="C320" s="1"/>
    </row>
    <row r="321" spans="1:3" x14ac:dyDescent="0.25">
      <c r="C321" s="1"/>
    </row>
    <row r="322" spans="1:3" x14ac:dyDescent="0.25">
      <c r="C322" s="1"/>
    </row>
    <row r="323" spans="1:3" x14ac:dyDescent="0.25">
      <c r="C323" s="1"/>
    </row>
    <row r="324" spans="1:3" x14ac:dyDescent="0.25">
      <c r="C324" s="1"/>
    </row>
    <row r="325" spans="1:3" x14ac:dyDescent="0.25">
      <c r="C325" s="1"/>
    </row>
    <row r="326" spans="1:3" x14ac:dyDescent="0.25">
      <c r="C326" s="1"/>
    </row>
    <row r="327" spans="1:3" x14ac:dyDescent="0.25">
      <c r="C327" s="1"/>
    </row>
    <row r="328" spans="1:3" x14ac:dyDescent="0.25">
      <c r="C328" s="1"/>
    </row>
    <row r="329" spans="1:3" x14ac:dyDescent="0.25">
      <c r="C329" s="1"/>
    </row>
    <row r="330" spans="1:3" x14ac:dyDescent="0.25">
      <c r="C330" s="1"/>
    </row>
    <row r="331" spans="1:3" x14ac:dyDescent="0.25">
      <c r="A331" s="2"/>
      <c r="C331" s="1"/>
    </row>
    <row r="332" spans="1:3" x14ac:dyDescent="0.25">
      <c r="C332" s="1"/>
    </row>
    <row r="333" spans="1:3" x14ac:dyDescent="0.25">
      <c r="C333" s="1"/>
    </row>
    <row r="334" spans="1:3" x14ac:dyDescent="0.25">
      <c r="C334" s="1"/>
    </row>
    <row r="335" spans="1:3" x14ac:dyDescent="0.25">
      <c r="C335" s="1"/>
    </row>
    <row r="336" spans="1:3" x14ac:dyDescent="0.25">
      <c r="C336" s="1"/>
    </row>
    <row r="337" spans="3:3" x14ac:dyDescent="0.25">
      <c r="C337" s="1"/>
    </row>
    <row r="338" spans="3:3" x14ac:dyDescent="0.25">
      <c r="C338" s="1"/>
    </row>
    <row r="339" spans="3:3" x14ac:dyDescent="0.25">
      <c r="C339" s="1"/>
    </row>
    <row r="340" spans="3:3" x14ac:dyDescent="0.25">
      <c r="C340" s="1"/>
    </row>
    <row r="341" spans="3:3" x14ac:dyDescent="0.25">
      <c r="C341" s="1"/>
    </row>
    <row r="342" spans="3:3" x14ac:dyDescent="0.25">
      <c r="C342" s="1"/>
    </row>
    <row r="343" spans="3:3" x14ac:dyDescent="0.25">
      <c r="C343" s="1"/>
    </row>
    <row r="344" spans="3:3" x14ac:dyDescent="0.25">
      <c r="C344" s="1"/>
    </row>
    <row r="345" spans="3:3" x14ac:dyDescent="0.25">
      <c r="C345" s="1"/>
    </row>
    <row r="346" spans="3:3" x14ac:dyDescent="0.25">
      <c r="C346" s="1"/>
    </row>
    <row r="347" spans="3:3" x14ac:dyDescent="0.25">
      <c r="C347" s="1"/>
    </row>
    <row r="348" spans="3:3" x14ac:dyDescent="0.25">
      <c r="C348" s="1"/>
    </row>
    <row r="349" spans="3:3" x14ac:dyDescent="0.25">
      <c r="C349" s="1"/>
    </row>
    <row r="350" spans="3:3" x14ac:dyDescent="0.25">
      <c r="C350" s="1"/>
    </row>
    <row r="351" spans="3:3" x14ac:dyDescent="0.25">
      <c r="C351" s="1"/>
    </row>
    <row r="352" spans="3:3" x14ac:dyDescent="0.25">
      <c r="C352" s="1"/>
    </row>
    <row r="353" spans="1:3" x14ac:dyDescent="0.25">
      <c r="C353" s="1"/>
    </row>
    <row r="354" spans="1:3" x14ac:dyDescent="0.25">
      <c r="C354" s="1"/>
    </row>
    <row r="355" spans="1:3" x14ac:dyDescent="0.25">
      <c r="A355" s="2"/>
      <c r="C355" s="1"/>
    </row>
    <row r="356" spans="1:3" x14ac:dyDescent="0.25">
      <c r="C356" s="1"/>
    </row>
    <row r="357" spans="1:3" x14ac:dyDescent="0.25">
      <c r="A357" s="2"/>
      <c r="C357" s="1"/>
    </row>
    <row r="358" spans="1:3" x14ac:dyDescent="0.25">
      <c r="C358" s="1"/>
    </row>
    <row r="359" spans="1:3" x14ac:dyDescent="0.25">
      <c r="A359" s="2"/>
      <c r="C359" s="1"/>
    </row>
    <row r="360" spans="1:3" x14ac:dyDescent="0.25">
      <c r="C360" s="1"/>
    </row>
    <row r="361" spans="1:3" x14ac:dyDescent="0.25">
      <c r="C361" s="1"/>
    </row>
    <row r="362" spans="1:3" x14ac:dyDescent="0.25">
      <c r="C362" s="1"/>
    </row>
    <row r="363" spans="1:3" x14ac:dyDescent="0.25">
      <c r="C363" s="1"/>
    </row>
    <row r="364" spans="1:3" x14ac:dyDescent="0.25">
      <c r="C364" s="1"/>
    </row>
    <row r="365" spans="1:3" x14ac:dyDescent="0.25">
      <c r="C365" s="1"/>
    </row>
    <row r="366" spans="1:3" x14ac:dyDescent="0.25">
      <c r="C366" s="1"/>
    </row>
    <row r="367" spans="1:3" x14ac:dyDescent="0.25">
      <c r="C367" s="1"/>
    </row>
    <row r="368" spans="1:3" x14ac:dyDescent="0.25">
      <c r="C368" s="1"/>
    </row>
    <row r="369" spans="3:3" x14ac:dyDescent="0.25">
      <c r="C369" s="1"/>
    </row>
    <row r="370" spans="3:3" x14ac:dyDescent="0.25">
      <c r="C370" s="1"/>
    </row>
    <row r="371" spans="3:3" x14ac:dyDescent="0.25">
      <c r="C371" s="1"/>
    </row>
    <row r="372" spans="3:3" x14ac:dyDescent="0.25">
      <c r="C372" s="1"/>
    </row>
    <row r="373" spans="3:3" x14ac:dyDescent="0.25">
      <c r="C373" s="1"/>
    </row>
    <row r="374" spans="3:3" x14ac:dyDescent="0.25">
      <c r="C374" s="1"/>
    </row>
    <row r="375" spans="3:3" x14ac:dyDescent="0.25">
      <c r="C375" s="1"/>
    </row>
    <row r="376" spans="3:3" x14ac:dyDescent="0.25">
      <c r="C376" s="1"/>
    </row>
    <row r="377" spans="3:3" x14ac:dyDescent="0.25">
      <c r="C377" s="1"/>
    </row>
    <row r="378" spans="3:3" x14ac:dyDescent="0.25">
      <c r="C378" s="1"/>
    </row>
    <row r="379" spans="3:3" x14ac:dyDescent="0.25">
      <c r="C379" s="1"/>
    </row>
    <row r="380" spans="3:3" x14ac:dyDescent="0.25">
      <c r="C380" s="1"/>
    </row>
    <row r="381" spans="3:3" x14ac:dyDescent="0.25">
      <c r="C381" s="1"/>
    </row>
    <row r="382" spans="3:3" x14ac:dyDescent="0.25">
      <c r="C382" s="1"/>
    </row>
    <row r="383" spans="3:3" x14ac:dyDescent="0.25">
      <c r="C383" s="1"/>
    </row>
    <row r="384" spans="3:3" x14ac:dyDescent="0.25">
      <c r="C384" s="1"/>
    </row>
    <row r="385" spans="1:3" x14ac:dyDescent="0.25">
      <c r="C385" s="1"/>
    </row>
    <row r="386" spans="1:3" x14ac:dyDescent="0.25">
      <c r="C386" s="1"/>
    </row>
    <row r="387" spans="1:3" x14ac:dyDescent="0.25">
      <c r="C387" s="1"/>
    </row>
    <row r="388" spans="1:3" x14ac:dyDescent="0.25">
      <c r="C388" s="1"/>
    </row>
    <row r="389" spans="1:3" x14ac:dyDescent="0.25">
      <c r="C389" s="1"/>
    </row>
    <row r="390" spans="1:3" x14ac:dyDescent="0.25">
      <c r="C390" s="1"/>
    </row>
    <row r="391" spans="1:3" x14ac:dyDescent="0.25">
      <c r="C391" s="1"/>
    </row>
    <row r="392" spans="1:3" x14ac:dyDescent="0.25">
      <c r="C392" s="1"/>
    </row>
    <row r="393" spans="1:3" x14ac:dyDescent="0.25">
      <c r="C393" s="1"/>
    </row>
    <row r="394" spans="1:3" x14ac:dyDescent="0.25">
      <c r="C394" s="1"/>
    </row>
    <row r="395" spans="1:3" x14ac:dyDescent="0.25">
      <c r="C395" s="1"/>
    </row>
    <row r="396" spans="1:3" x14ac:dyDescent="0.25">
      <c r="C396" s="1"/>
    </row>
    <row r="397" spans="1:3" x14ac:dyDescent="0.25">
      <c r="C397" s="1"/>
    </row>
    <row r="398" spans="1:3" x14ac:dyDescent="0.25">
      <c r="C398" s="1"/>
    </row>
    <row r="399" spans="1:3" x14ac:dyDescent="0.25">
      <c r="C399" s="1"/>
    </row>
    <row r="400" spans="1:3" x14ac:dyDescent="0.25">
      <c r="A400" s="2"/>
      <c r="C400" s="1"/>
    </row>
    <row r="401" spans="1:3" x14ac:dyDescent="0.25">
      <c r="C401" s="1"/>
    </row>
    <row r="402" spans="1:3" x14ac:dyDescent="0.25">
      <c r="A402" s="2"/>
      <c r="C402" s="1"/>
    </row>
    <row r="403" spans="1:3" x14ac:dyDescent="0.25">
      <c r="A403" s="2"/>
      <c r="C403" s="1"/>
    </row>
    <row r="404" spans="1:3" x14ac:dyDescent="0.25">
      <c r="A404" s="2"/>
      <c r="C404" s="1"/>
    </row>
    <row r="405" spans="1:3" x14ac:dyDescent="0.25">
      <c r="C405" s="1"/>
    </row>
    <row r="406" spans="1:3" x14ac:dyDescent="0.25">
      <c r="C406" s="1"/>
    </row>
    <row r="407" spans="1:3" x14ac:dyDescent="0.25">
      <c r="C407" s="1"/>
    </row>
    <row r="408" spans="1:3" x14ac:dyDescent="0.25">
      <c r="C408" s="1"/>
    </row>
    <row r="409" spans="1:3" x14ac:dyDescent="0.25">
      <c r="C409" s="1"/>
    </row>
    <row r="410" spans="1:3" x14ac:dyDescent="0.25">
      <c r="C410" s="1"/>
    </row>
    <row r="411" spans="1:3" x14ac:dyDescent="0.25">
      <c r="C411" s="1"/>
    </row>
    <row r="412" spans="1:3" x14ac:dyDescent="0.25">
      <c r="C412" s="1"/>
    </row>
    <row r="413" spans="1:3" x14ac:dyDescent="0.25">
      <c r="C413" s="1"/>
    </row>
    <row r="414" spans="1:3" x14ac:dyDescent="0.25">
      <c r="C414" s="1"/>
    </row>
    <row r="415" spans="1:3" x14ac:dyDescent="0.25">
      <c r="C415" s="1"/>
    </row>
    <row r="416" spans="1:3" x14ac:dyDescent="0.25">
      <c r="C416" s="1"/>
    </row>
    <row r="417" spans="1:3" x14ac:dyDescent="0.25">
      <c r="C417" s="1"/>
    </row>
    <row r="418" spans="1:3" x14ac:dyDescent="0.25">
      <c r="C418" s="1"/>
    </row>
    <row r="419" spans="1:3" x14ac:dyDescent="0.25">
      <c r="C419" s="1"/>
    </row>
    <row r="420" spans="1:3" x14ac:dyDescent="0.25">
      <c r="C420" s="1"/>
    </row>
    <row r="421" spans="1:3" x14ac:dyDescent="0.25">
      <c r="C421" s="1"/>
    </row>
    <row r="422" spans="1:3" x14ac:dyDescent="0.25">
      <c r="C422" s="1"/>
    </row>
    <row r="423" spans="1:3" x14ac:dyDescent="0.25">
      <c r="C423" s="1"/>
    </row>
    <row r="424" spans="1:3" x14ac:dyDescent="0.25">
      <c r="C424" s="1"/>
    </row>
    <row r="425" spans="1:3" x14ac:dyDescent="0.25">
      <c r="A425" s="2"/>
      <c r="C425" s="1"/>
    </row>
    <row r="426" spans="1:3" x14ac:dyDescent="0.25">
      <c r="A426" s="2"/>
      <c r="C426" s="1"/>
    </row>
    <row r="427" spans="1:3" x14ac:dyDescent="0.25">
      <c r="C427" s="1"/>
    </row>
    <row r="428" spans="1:3" x14ac:dyDescent="0.25">
      <c r="C428" s="1"/>
    </row>
    <row r="429" spans="1:3" x14ac:dyDescent="0.25">
      <c r="C429" s="1"/>
    </row>
    <row r="430" spans="1:3" x14ac:dyDescent="0.25">
      <c r="C430" s="1"/>
    </row>
    <row r="431" spans="1:3" x14ac:dyDescent="0.25">
      <c r="C431" s="1"/>
    </row>
    <row r="432" spans="1:3" x14ac:dyDescent="0.25">
      <c r="C432" s="1"/>
    </row>
    <row r="433" spans="1:3" x14ac:dyDescent="0.25">
      <c r="C433" s="1"/>
    </row>
    <row r="434" spans="1:3" x14ac:dyDescent="0.25">
      <c r="C434" s="1"/>
    </row>
    <row r="435" spans="1:3" x14ac:dyDescent="0.25">
      <c r="C435" s="1"/>
    </row>
    <row r="436" spans="1:3" x14ac:dyDescent="0.25">
      <c r="A436" s="2"/>
      <c r="C436" s="1"/>
    </row>
    <row r="437" spans="1:3" x14ac:dyDescent="0.25">
      <c r="C437" s="1"/>
    </row>
    <row r="438" spans="1:3" x14ac:dyDescent="0.25">
      <c r="A438" s="2"/>
      <c r="C438" s="1"/>
    </row>
    <row r="439" spans="1:3" x14ac:dyDescent="0.25">
      <c r="C439" s="1"/>
    </row>
    <row r="440" spans="1:3" x14ac:dyDescent="0.25">
      <c r="C440" s="1"/>
    </row>
    <row r="441" spans="1:3" x14ac:dyDescent="0.25">
      <c r="C441" s="1"/>
    </row>
    <row r="442" spans="1:3" x14ac:dyDescent="0.25">
      <c r="C442" s="1"/>
    </row>
    <row r="443" spans="1:3" x14ac:dyDescent="0.25">
      <c r="C443" s="1"/>
    </row>
    <row r="444" spans="1:3" x14ac:dyDescent="0.25">
      <c r="C444" s="1"/>
    </row>
    <row r="445" spans="1:3" x14ac:dyDescent="0.25">
      <c r="A445" s="2"/>
      <c r="C445" s="1"/>
    </row>
    <row r="446" spans="1:3" x14ac:dyDescent="0.25">
      <c r="C446" s="1"/>
    </row>
    <row r="447" spans="1:3" x14ac:dyDescent="0.25">
      <c r="A447" s="2"/>
      <c r="C447" s="1"/>
    </row>
    <row r="448" spans="1:3" x14ac:dyDescent="0.25">
      <c r="A448" s="2"/>
      <c r="C448" s="1"/>
    </row>
    <row r="449" spans="1:3" x14ac:dyDescent="0.25">
      <c r="C449" s="1"/>
    </row>
    <row r="450" spans="1:3" x14ac:dyDescent="0.25">
      <c r="C450" s="1"/>
    </row>
    <row r="451" spans="1:3" x14ac:dyDescent="0.25">
      <c r="C451" s="1"/>
    </row>
    <row r="452" spans="1:3" x14ac:dyDescent="0.25">
      <c r="C452" s="1"/>
    </row>
    <row r="453" spans="1:3" x14ac:dyDescent="0.25">
      <c r="C453" s="1"/>
    </row>
    <row r="454" spans="1:3" x14ac:dyDescent="0.25">
      <c r="C454" s="1"/>
    </row>
    <row r="455" spans="1:3" x14ac:dyDescent="0.25">
      <c r="C455" s="1"/>
    </row>
    <row r="456" spans="1:3" x14ac:dyDescent="0.25">
      <c r="C456" s="1"/>
    </row>
    <row r="457" spans="1:3" x14ac:dyDescent="0.25">
      <c r="A457" s="2"/>
      <c r="C457" s="1"/>
    </row>
    <row r="458" spans="1:3" x14ac:dyDescent="0.25">
      <c r="A458" s="2"/>
      <c r="C458" s="1"/>
    </row>
    <row r="459" spans="1:3" x14ac:dyDescent="0.25">
      <c r="C459" s="1"/>
    </row>
    <row r="460" spans="1:3" x14ac:dyDescent="0.25">
      <c r="C460" s="1"/>
    </row>
    <row r="461" spans="1:3" x14ac:dyDescent="0.25">
      <c r="C461" s="1"/>
    </row>
    <row r="462" spans="1:3" x14ac:dyDescent="0.25">
      <c r="A462" s="2"/>
      <c r="C462" s="1"/>
    </row>
    <row r="463" spans="1:3" x14ac:dyDescent="0.25">
      <c r="C463" s="1"/>
    </row>
    <row r="464" spans="1:3" x14ac:dyDescent="0.25">
      <c r="C464" s="1"/>
    </row>
    <row r="465" spans="1:3" x14ac:dyDescent="0.25">
      <c r="C465" s="1"/>
    </row>
    <row r="466" spans="1:3" x14ac:dyDescent="0.25">
      <c r="C466" s="1"/>
    </row>
    <row r="467" spans="1:3" x14ac:dyDescent="0.25">
      <c r="C467" s="1"/>
    </row>
    <row r="468" spans="1:3" x14ac:dyDescent="0.25">
      <c r="C468" s="1"/>
    </row>
    <row r="469" spans="1:3" x14ac:dyDescent="0.25">
      <c r="C469" s="1"/>
    </row>
    <row r="470" spans="1:3" x14ac:dyDescent="0.25">
      <c r="C470" s="1"/>
    </row>
    <row r="471" spans="1:3" x14ac:dyDescent="0.25">
      <c r="C471" s="1"/>
    </row>
    <row r="472" spans="1:3" x14ac:dyDescent="0.25">
      <c r="C472" s="1"/>
    </row>
    <row r="473" spans="1:3" x14ac:dyDescent="0.25">
      <c r="C473" s="1"/>
    </row>
    <row r="474" spans="1:3" x14ac:dyDescent="0.25">
      <c r="A474" s="2"/>
      <c r="C474" s="1"/>
    </row>
    <row r="475" spans="1:3" x14ac:dyDescent="0.25">
      <c r="C475" s="1"/>
    </row>
    <row r="476" spans="1:3" x14ac:dyDescent="0.25">
      <c r="A476" s="2"/>
      <c r="C476" s="1"/>
    </row>
    <row r="477" spans="1:3" x14ac:dyDescent="0.25">
      <c r="C477" s="1"/>
    </row>
    <row r="478" spans="1:3" x14ac:dyDescent="0.25">
      <c r="C478" s="1"/>
    </row>
    <row r="479" spans="1:3" x14ac:dyDescent="0.25">
      <c r="C479" s="1"/>
    </row>
    <row r="480" spans="1:3" x14ac:dyDescent="0.25">
      <c r="A480" s="2"/>
      <c r="C480" s="1"/>
    </row>
    <row r="481" spans="1:3" x14ac:dyDescent="0.25">
      <c r="A481" s="2"/>
      <c r="C481" s="1"/>
    </row>
    <row r="482" spans="1:3" x14ac:dyDescent="0.25">
      <c r="C482" s="1"/>
    </row>
    <row r="483" spans="1:3" x14ac:dyDescent="0.25">
      <c r="C483" s="1"/>
    </row>
    <row r="484" spans="1:3" x14ac:dyDescent="0.25">
      <c r="C484" s="1"/>
    </row>
    <row r="485" spans="1:3" x14ac:dyDescent="0.25">
      <c r="C485" s="1"/>
    </row>
    <row r="486" spans="1:3" x14ac:dyDescent="0.25">
      <c r="A486" s="2"/>
      <c r="C486" s="1"/>
    </row>
    <row r="487" spans="1:3" x14ac:dyDescent="0.25">
      <c r="C487" s="1"/>
    </row>
    <row r="488" spans="1:3" x14ac:dyDescent="0.25">
      <c r="C488" s="1"/>
    </row>
    <row r="489" spans="1:3" x14ac:dyDescent="0.25">
      <c r="C489" s="1"/>
    </row>
    <row r="490" spans="1:3" x14ac:dyDescent="0.25">
      <c r="C490" s="1"/>
    </row>
    <row r="491" spans="1:3" x14ac:dyDescent="0.25">
      <c r="C491" s="1"/>
    </row>
    <row r="492" spans="1:3" x14ac:dyDescent="0.25">
      <c r="C492" s="1"/>
    </row>
    <row r="493" spans="1:3" x14ac:dyDescent="0.25">
      <c r="C493" s="1"/>
    </row>
    <row r="494" spans="1:3" x14ac:dyDescent="0.25">
      <c r="C494" s="1"/>
    </row>
    <row r="495" spans="1:3" x14ac:dyDescent="0.25">
      <c r="C495" s="1"/>
    </row>
    <row r="496" spans="1:3" x14ac:dyDescent="0.25">
      <c r="A496" s="2"/>
      <c r="C496" s="1"/>
    </row>
    <row r="497" spans="1:3" x14ac:dyDescent="0.25">
      <c r="C497" s="1"/>
    </row>
    <row r="498" spans="1:3" x14ac:dyDescent="0.25">
      <c r="C498" s="1"/>
    </row>
    <row r="499" spans="1:3" x14ac:dyDescent="0.25">
      <c r="C499" s="1"/>
    </row>
    <row r="500" spans="1:3" x14ac:dyDescent="0.25">
      <c r="C500" s="1"/>
    </row>
    <row r="501" spans="1:3" x14ac:dyDescent="0.25">
      <c r="C501" s="1"/>
    </row>
    <row r="502" spans="1:3" x14ac:dyDescent="0.25">
      <c r="C502" s="1"/>
    </row>
    <row r="503" spans="1:3" x14ac:dyDescent="0.25">
      <c r="C503" s="1"/>
    </row>
    <row r="504" spans="1:3" x14ac:dyDescent="0.25">
      <c r="A504" s="2"/>
      <c r="C504" s="1"/>
    </row>
    <row r="505" spans="1:3" x14ac:dyDescent="0.25">
      <c r="C505" s="1"/>
    </row>
    <row r="506" spans="1:3" x14ac:dyDescent="0.25">
      <c r="A506" s="2"/>
      <c r="C506" s="1"/>
    </row>
    <row r="507" spans="1:3" x14ac:dyDescent="0.25">
      <c r="C507" s="1"/>
    </row>
    <row r="508" spans="1:3" x14ac:dyDescent="0.25">
      <c r="C508" s="1"/>
    </row>
    <row r="509" spans="1:3" x14ac:dyDescent="0.25">
      <c r="C509" s="1"/>
    </row>
    <row r="510" spans="1:3" x14ac:dyDescent="0.25">
      <c r="C510" s="1"/>
    </row>
    <row r="511" spans="1:3" x14ac:dyDescent="0.25">
      <c r="C511" s="1"/>
    </row>
    <row r="512" spans="1:3" x14ac:dyDescent="0.25">
      <c r="C512" s="1"/>
    </row>
    <row r="513" spans="1:3" x14ac:dyDescent="0.25">
      <c r="C513" s="1"/>
    </row>
    <row r="514" spans="1:3" x14ac:dyDescent="0.25">
      <c r="A514" s="2"/>
      <c r="C514" s="1"/>
    </row>
    <row r="515" spans="1:3" x14ac:dyDescent="0.25">
      <c r="C515" s="1"/>
    </row>
    <row r="516" spans="1:3" x14ac:dyDescent="0.25">
      <c r="C516" s="1"/>
    </row>
    <row r="517" spans="1:3" x14ac:dyDescent="0.25">
      <c r="C517" s="1"/>
    </row>
    <row r="518" spans="1:3" x14ac:dyDescent="0.25">
      <c r="C518" s="1"/>
    </row>
    <row r="519" spans="1:3" x14ac:dyDescent="0.25">
      <c r="C519" s="1"/>
    </row>
    <row r="520" spans="1:3" x14ac:dyDescent="0.25">
      <c r="C520" s="1"/>
    </row>
    <row r="521" spans="1:3" x14ac:dyDescent="0.25">
      <c r="C521" s="1"/>
    </row>
    <row r="522" spans="1:3" x14ac:dyDescent="0.25">
      <c r="C522" s="1"/>
    </row>
    <row r="523" spans="1:3" x14ac:dyDescent="0.25">
      <c r="C523" s="1"/>
    </row>
    <row r="524" spans="1:3" x14ac:dyDescent="0.25">
      <c r="C524" s="1"/>
    </row>
    <row r="525" spans="1:3" x14ac:dyDescent="0.25">
      <c r="C525" s="1"/>
    </row>
    <row r="526" spans="1:3" x14ac:dyDescent="0.25">
      <c r="C526" s="1"/>
    </row>
    <row r="527" spans="1:3" x14ac:dyDescent="0.25">
      <c r="C527" s="1"/>
    </row>
    <row r="528" spans="1:3" x14ac:dyDescent="0.25">
      <c r="C528" s="1"/>
    </row>
    <row r="529" spans="1:3" x14ac:dyDescent="0.25">
      <c r="C529" s="1"/>
    </row>
    <row r="530" spans="1:3" x14ac:dyDescent="0.25">
      <c r="C530" s="1"/>
    </row>
    <row r="531" spans="1:3" x14ac:dyDescent="0.25">
      <c r="C531" s="1"/>
    </row>
    <row r="532" spans="1:3" x14ac:dyDescent="0.25">
      <c r="C532" s="1"/>
    </row>
    <row r="533" spans="1:3" x14ac:dyDescent="0.25">
      <c r="A533" s="2"/>
      <c r="C533" s="1"/>
    </row>
    <row r="534" spans="1:3" x14ac:dyDescent="0.25">
      <c r="C534" s="1"/>
    </row>
    <row r="535" spans="1:3" x14ac:dyDescent="0.25">
      <c r="C535" s="1"/>
    </row>
    <row r="536" spans="1:3" x14ac:dyDescent="0.25">
      <c r="C536" s="1"/>
    </row>
    <row r="537" spans="1:3" x14ac:dyDescent="0.25">
      <c r="C537" s="1"/>
    </row>
    <row r="538" spans="1:3" x14ac:dyDescent="0.25">
      <c r="C538" s="1"/>
    </row>
    <row r="539" spans="1:3" x14ac:dyDescent="0.25">
      <c r="C539" s="1"/>
    </row>
    <row r="540" spans="1:3" x14ac:dyDescent="0.25">
      <c r="C540" s="1"/>
    </row>
    <row r="541" spans="1:3" x14ac:dyDescent="0.25">
      <c r="C541" s="1"/>
    </row>
    <row r="542" spans="1:3" x14ac:dyDescent="0.25">
      <c r="C542" s="1"/>
    </row>
    <row r="543" spans="1:3" x14ac:dyDescent="0.25">
      <c r="C543" s="1"/>
    </row>
    <row r="544" spans="1:3" x14ac:dyDescent="0.25">
      <c r="A544" s="2"/>
      <c r="C544" s="1"/>
    </row>
    <row r="545" spans="3:3" x14ac:dyDescent="0.25">
      <c r="C545" s="1"/>
    </row>
    <row r="546" spans="3:3" x14ac:dyDescent="0.25">
      <c r="C546" s="1"/>
    </row>
    <row r="547" spans="3:3" x14ac:dyDescent="0.25">
      <c r="C547" s="1"/>
    </row>
    <row r="548" spans="3:3" x14ac:dyDescent="0.25">
      <c r="C548" s="1"/>
    </row>
    <row r="549" spans="3:3" x14ac:dyDescent="0.25">
      <c r="C549" s="1"/>
    </row>
    <row r="550" spans="3:3" x14ac:dyDescent="0.25">
      <c r="C550" s="1"/>
    </row>
    <row r="551" spans="3:3" x14ac:dyDescent="0.25">
      <c r="C551" s="1"/>
    </row>
    <row r="552" spans="3:3" x14ac:dyDescent="0.25">
      <c r="C552" s="1"/>
    </row>
    <row r="553" spans="3:3" x14ac:dyDescent="0.25">
      <c r="C553" s="1"/>
    </row>
    <row r="554" spans="3:3" x14ac:dyDescent="0.25">
      <c r="C554" s="1"/>
    </row>
    <row r="555" spans="3:3" x14ac:dyDescent="0.25">
      <c r="C555" s="1"/>
    </row>
    <row r="556" spans="3:3" x14ac:dyDescent="0.25">
      <c r="C556" s="1"/>
    </row>
    <row r="557" spans="3:3" x14ac:dyDescent="0.25">
      <c r="C557" s="1"/>
    </row>
    <row r="558" spans="3:3" x14ac:dyDescent="0.25">
      <c r="C558" s="1"/>
    </row>
    <row r="559" spans="3:3" x14ac:dyDescent="0.25">
      <c r="C559" s="1"/>
    </row>
    <row r="560" spans="3:3" x14ac:dyDescent="0.25">
      <c r="C560" s="1"/>
    </row>
    <row r="561" spans="1:3" x14ac:dyDescent="0.25">
      <c r="C561" s="1"/>
    </row>
    <row r="562" spans="1:3" x14ac:dyDescent="0.25">
      <c r="C562" s="1"/>
    </row>
    <row r="563" spans="1:3" x14ac:dyDescent="0.25">
      <c r="C563" s="1"/>
    </row>
    <row r="564" spans="1:3" x14ac:dyDescent="0.25">
      <c r="C564" s="1"/>
    </row>
    <row r="565" spans="1:3" x14ac:dyDescent="0.25">
      <c r="C565" s="1"/>
    </row>
    <row r="566" spans="1:3" x14ac:dyDescent="0.25">
      <c r="C566" s="1"/>
    </row>
    <row r="567" spans="1:3" x14ac:dyDescent="0.25">
      <c r="C567" s="1"/>
    </row>
    <row r="568" spans="1:3" x14ac:dyDescent="0.25">
      <c r="C568" s="1"/>
    </row>
    <row r="569" spans="1:3" x14ac:dyDescent="0.25">
      <c r="C569" s="1"/>
    </row>
    <row r="570" spans="1:3" x14ac:dyDescent="0.25">
      <c r="A570" s="2"/>
      <c r="C570" s="1"/>
    </row>
    <row r="571" spans="1:3" x14ac:dyDescent="0.25">
      <c r="C571" s="1"/>
    </row>
    <row r="572" spans="1:3" x14ac:dyDescent="0.25">
      <c r="C572" s="1"/>
    </row>
    <row r="573" spans="1:3" x14ac:dyDescent="0.25">
      <c r="C573" s="1"/>
    </row>
    <row r="574" spans="1:3" x14ac:dyDescent="0.25">
      <c r="A574" s="2"/>
      <c r="C574" s="1"/>
    </row>
    <row r="575" spans="1:3" x14ac:dyDescent="0.25">
      <c r="C575" s="1"/>
    </row>
    <row r="576" spans="1:3" x14ac:dyDescent="0.25">
      <c r="C576" s="1"/>
    </row>
    <row r="577" spans="1:3" x14ac:dyDescent="0.25">
      <c r="C577" s="1"/>
    </row>
    <row r="578" spans="1:3" x14ac:dyDescent="0.25">
      <c r="C578" s="1"/>
    </row>
    <row r="579" spans="1:3" x14ac:dyDescent="0.25">
      <c r="C579" s="1"/>
    </row>
    <row r="580" spans="1:3" x14ac:dyDescent="0.25">
      <c r="C580" s="1"/>
    </row>
    <row r="581" spans="1:3" x14ac:dyDescent="0.25">
      <c r="C581" s="1"/>
    </row>
    <row r="582" spans="1:3" x14ac:dyDescent="0.25">
      <c r="C582" s="1"/>
    </row>
    <row r="583" spans="1:3" x14ac:dyDescent="0.25">
      <c r="C583" s="1"/>
    </row>
    <row r="584" spans="1:3" x14ac:dyDescent="0.25">
      <c r="C584" s="1"/>
    </row>
    <row r="585" spans="1:3" x14ac:dyDescent="0.25">
      <c r="C585" s="1"/>
    </row>
    <row r="586" spans="1:3" x14ac:dyDescent="0.25">
      <c r="C586" s="1"/>
    </row>
    <row r="587" spans="1:3" x14ac:dyDescent="0.25">
      <c r="C587" s="1"/>
    </row>
    <row r="588" spans="1:3" x14ac:dyDescent="0.25">
      <c r="C588" s="1"/>
    </row>
    <row r="589" spans="1:3" x14ac:dyDescent="0.25">
      <c r="C589" s="1"/>
    </row>
    <row r="590" spans="1:3" x14ac:dyDescent="0.25">
      <c r="C590" s="1"/>
    </row>
    <row r="591" spans="1:3" x14ac:dyDescent="0.25">
      <c r="C591" s="1"/>
    </row>
    <row r="592" spans="1:3" x14ac:dyDescent="0.25">
      <c r="A592" s="2"/>
      <c r="C592" s="1"/>
    </row>
    <row r="593" spans="3:3" x14ac:dyDescent="0.25">
      <c r="C593" s="1"/>
    </row>
    <row r="594" spans="3:3" x14ac:dyDescent="0.25">
      <c r="C594" s="1"/>
    </row>
    <row r="595" spans="3:3" x14ac:dyDescent="0.25">
      <c r="C595" s="1"/>
    </row>
    <row r="596" spans="3:3" x14ac:dyDescent="0.25">
      <c r="C596" s="1"/>
    </row>
    <row r="597" spans="3:3" x14ac:dyDescent="0.25">
      <c r="C597" s="1"/>
    </row>
    <row r="598" spans="3:3" x14ac:dyDescent="0.25">
      <c r="C598" s="1"/>
    </row>
    <row r="599" spans="3:3" x14ac:dyDescent="0.25">
      <c r="C599" s="1"/>
    </row>
    <row r="600" spans="3:3" x14ac:dyDescent="0.25">
      <c r="C600" s="1"/>
    </row>
    <row r="601" spans="3:3" x14ac:dyDescent="0.25">
      <c r="C601" s="1"/>
    </row>
    <row r="602" spans="3:3" x14ac:dyDescent="0.25">
      <c r="C602" s="1"/>
    </row>
    <row r="603" spans="3:3" x14ac:dyDescent="0.25">
      <c r="C603" s="1"/>
    </row>
    <row r="604" spans="3:3" x14ac:dyDescent="0.25">
      <c r="C604" s="1"/>
    </row>
    <row r="605" spans="3:3" x14ac:dyDescent="0.25">
      <c r="C605" s="1"/>
    </row>
    <row r="606" spans="3:3" x14ac:dyDescent="0.25">
      <c r="C606" s="1"/>
    </row>
    <row r="607" spans="3:3" x14ac:dyDescent="0.25">
      <c r="C607" s="1"/>
    </row>
    <row r="608" spans="3:3" x14ac:dyDescent="0.25">
      <c r="C608" s="1"/>
    </row>
    <row r="609" spans="1:3" x14ac:dyDescent="0.25">
      <c r="C609" s="1"/>
    </row>
    <row r="610" spans="1:3" x14ac:dyDescent="0.25">
      <c r="C610" s="1"/>
    </row>
    <row r="611" spans="1:3" x14ac:dyDescent="0.25">
      <c r="A611" s="2"/>
      <c r="C611" s="1"/>
    </row>
    <row r="612" spans="1:3" x14ac:dyDescent="0.25">
      <c r="C612" s="1"/>
    </row>
    <row r="613" spans="1:3" x14ac:dyDescent="0.25">
      <c r="C613" s="1"/>
    </row>
    <row r="614" spans="1:3" x14ac:dyDescent="0.25">
      <c r="C614" s="1"/>
    </row>
    <row r="615" spans="1:3" x14ac:dyDescent="0.25">
      <c r="C615" s="1"/>
    </row>
    <row r="616" spans="1:3" x14ac:dyDescent="0.25">
      <c r="C616" s="1"/>
    </row>
    <row r="617" spans="1:3" x14ac:dyDescent="0.25">
      <c r="C617" s="1"/>
    </row>
    <row r="618" spans="1:3" x14ac:dyDescent="0.25">
      <c r="C618" s="1"/>
    </row>
    <row r="619" spans="1:3" x14ac:dyDescent="0.25">
      <c r="C619" s="1"/>
    </row>
    <row r="620" spans="1:3" x14ac:dyDescent="0.25">
      <c r="C620" s="1"/>
    </row>
    <row r="621" spans="1:3" x14ac:dyDescent="0.25">
      <c r="C621" s="1"/>
    </row>
    <row r="622" spans="1:3" x14ac:dyDescent="0.25">
      <c r="C622" s="1"/>
    </row>
    <row r="623" spans="1:3" x14ac:dyDescent="0.25">
      <c r="A623" s="2"/>
      <c r="C623" s="1"/>
    </row>
    <row r="624" spans="1:3" x14ac:dyDescent="0.25">
      <c r="C624" s="1"/>
    </row>
    <row r="625" spans="1:3" x14ac:dyDescent="0.25">
      <c r="C625" s="1"/>
    </row>
    <row r="626" spans="1:3" x14ac:dyDescent="0.25">
      <c r="C626" s="1"/>
    </row>
    <row r="627" spans="1:3" x14ac:dyDescent="0.25">
      <c r="A627" s="2"/>
      <c r="C627" s="1"/>
    </row>
    <row r="628" spans="1:3" x14ac:dyDescent="0.25">
      <c r="C628" s="1"/>
    </row>
    <row r="629" spans="1:3" x14ac:dyDescent="0.25">
      <c r="C629" s="1"/>
    </row>
    <row r="630" spans="1:3" x14ac:dyDescent="0.25">
      <c r="C630" s="1"/>
    </row>
    <row r="631" spans="1:3" x14ac:dyDescent="0.25">
      <c r="C631" s="1"/>
    </row>
    <row r="632" spans="1:3" x14ac:dyDescent="0.25">
      <c r="C632" s="1"/>
    </row>
    <row r="633" spans="1:3" x14ac:dyDescent="0.25">
      <c r="C633" s="1"/>
    </row>
    <row r="634" spans="1:3" x14ac:dyDescent="0.25">
      <c r="C634" s="1"/>
    </row>
    <row r="635" spans="1:3" x14ac:dyDescent="0.25">
      <c r="C635" s="1"/>
    </row>
    <row r="636" spans="1:3" x14ac:dyDescent="0.25">
      <c r="C636" s="1"/>
    </row>
    <row r="637" spans="1:3" x14ac:dyDescent="0.25">
      <c r="A637" s="2"/>
      <c r="C637" s="1"/>
    </row>
    <row r="638" spans="1:3" x14ac:dyDescent="0.25">
      <c r="C638" s="1"/>
    </row>
    <row r="639" spans="1:3" x14ac:dyDescent="0.25">
      <c r="C639" s="1"/>
    </row>
    <row r="640" spans="1:3" x14ac:dyDescent="0.25">
      <c r="C640" s="1"/>
    </row>
    <row r="641" spans="3:3" x14ac:dyDescent="0.25">
      <c r="C641" s="1"/>
    </row>
    <row r="642" spans="3:3" x14ac:dyDescent="0.25">
      <c r="C642" s="1"/>
    </row>
    <row r="643" spans="3:3" x14ac:dyDescent="0.25">
      <c r="C643" s="1"/>
    </row>
    <row r="644" spans="3:3" x14ac:dyDescent="0.25">
      <c r="C644" s="1"/>
    </row>
    <row r="645" spans="3:3" x14ac:dyDescent="0.25">
      <c r="C645" s="1"/>
    </row>
    <row r="646" spans="3:3" x14ac:dyDescent="0.25">
      <c r="C646" s="1"/>
    </row>
    <row r="647" spans="3:3" x14ac:dyDescent="0.25">
      <c r="C647" s="1"/>
    </row>
    <row r="648" spans="3:3" x14ac:dyDescent="0.25">
      <c r="C648" s="1"/>
    </row>
    <row r="649" spans="3:3" x14ac:dyDescent="0.25">
      <c r="C649" s="1"/>
    </row>
    <row r="650" spans="3:3" x14ac:dyDescent="0.25">
      <c r="C650" s="1"/>
    </row>
    <row r="651" spans="3:3" x14ac:dyDescent="0.25">
      <c r="C651" s="1"/>
    </row>
    <row r="652" spans="3:3" x14ac:dyDescent="0.25">
      <c r="C652" s="1"/>
    </row>
    <row r="653" spans="3:3" x14ac:dyDescent="0.25">
      <c r="C653" s="1"/>
    </row>
    <row r="654" spans="3:3" x14ac:dyDescent="0.25">
      <c r="C654" s="1"/>
    </row>
    <row r="655" spans="3:3" x14ac:dyDescent="0.25">
      <c r="C655" s="1"/>
    </row>
    <row r="656" spans="3:3" x14ac:dyDescent="0.25">
      <c r="C656" s="1"/>
    </row>
    <row r="657" spans="1:3" x14ac:dyDescent="0.25">
      <c r="C657" s="1"/>
    </row>
    <row r="658" spans="1:3" x14ac:dyDescent="0.25">
      <c r="C658" s="1"/>
    </row>
    <row r="659" spans="1:3" x14ac:dyDescent="0.25">
      <c r="C659" s="1"/>
    </row>
    <row r="660" spans="1:3" x14ac:dyDescent="0.25">
      <c r="C660" s="1"/>
    </row>
    <row r="661" spans="1:3" x14ac:dyDescent="0.25">
      <c r="C661" s="1"/>
    </row>
    <row r="662" spans="1:3" x14ac:dyDescent="0.25">
      <c r="C662" s="1"/>
    </row>
    <row r="663" spans="1:3" x14ac:dyDescent="0.25">
      <c r="C663" s="1"/>
    </row>
    <row r="664" spans="1:3" x14ac:dyDescent="0.25">
      <c r="C664" s="1"/>
    </row>
    <row r="665" spans="1:3" x14ac:dyDescent="0.25">
      <c r="C665" s="1"/>
    </row>
    <row r="666" spans="1:3" x14ac:dyDescent="0.25">
      <c r="C666" s="1"/>
    </row>
    <row r="667" spans="1:3" x14ac:dyDescent="0.25">
      <c r="C667" s="1"/>
    </row>
    <row r="668" spans="1:3" x14ac:dyDescent="0.25">
      <c r="A668" s="2"/>
      <c r="C668" s="1"/>
    </row>
    <row r="669" spans="1:3" x14ac:dyDescent="0.25">
      <c r="C669" s="1"/>
    </row>
    <row r="670" spans="1:3" x14ac:dyDescent="0.25">
      <c r="C670" s="1"/>
    </row>
    <row r="671" spans="1:3" x14ac:dyDescent="0.25">
      <c r="C671" s="1"/>
    </row>
    <row r="672" spans="1:3" x14ac:dyDescent="0.25">
      <c r="C672" s="1"/>
    </row>
    <row r="673" spans="1:3" x14ac:dyDescent="0.25">
      <c r="A673" s="2"/>
      <c r="C673" s="1"/>
    </row>
    <row r="674" spans="1:3" x14ac:dyDescent="0.25">
      <c r="A674" s="2"/>
      <c r="C674" s="1"/>
    </row>
    <row r="675" spans="1:3" x14ac:dyDescent="0.25">
      <c r="C675" s="1"/>
    </row>
    <row r="676" spans="1:3" x14ac:dyDescent="0.25">
      <c r="C676" s="1"/>
    </row>
    <row r="677" spans="1:3" x14ac:dyDescent="0.25">
      <c r="C677" s="1"/>
    </row>
    <row r="678" spans="1:3" x14ac:dyDescent="0.25">
      <c r="C678" s="1"/>
    </row>
    <row r="679" spans="1:3" x14ac:dyDescent="0.25">
      <c r="C679" s="1"/>
    </row>
    <row r="680" spans="1:3" x14ac:dyDescent="0.25">
      <c r="C680" s="1"/>
    </row>
    <row r="681" spans="1:3" x14ac:dyDescent="0.25">
      <c r="C681" s="1"/>
    </row>
    <row r="682" spans="1:3" x14ac:dyDescent="0.25">
      <c r="C682" s="1"/>
    </row>
    <row r="683" spans="1:3" x14ac:dyDescent="0.25">
      <c r="A683" s="2"/>
      <c r="C683" s="1"/>
    </row>
    <row r="684" spans="1:3" x14ac:dyDescent="0.25">
      <c r="C684" s="1"/>
    </row>
    <row r="685" spans="1:3" x14ac:dyDescent="0.25">
      <c r="C685" s="1"/>
    </row>
    <row r="686" spans="1:3" x14ac:dyDescent="0.25">
      <c r="C686" s="1"/>
    </row>
    <row r="687" spans="1:3" x14ac:dyDescent="0.25">
      <c r="C687" s="1"/>
    </row>
    <row r="688" spans="1:3" x14ac:dyDescent="0.25">
      <c r="C688" s="1"/>
    </row>
    <row r="689" spans="1:3" x14ac:dyDescent="0.25">
      <c r="C689" s="1"/>
    </row>
    <row r="690" spans="1:3" x14ac:dyDescent="0.25">
      <c r="C690" s="1"/>
    </row>
    <row r="691" spans="1:3" x14ac:dyDescent="0.25">
      <c r="C691" s="1"/>
    </row>
    <row r="692" spans="1:3" x14ac:dyDescent="0.25">
      <c r="C692" s="1"/>
    </row>
    <row r="693" spans="1:3" x14ac:dyDescent="0.25">
      <c r="C693" s="1"/>
    </row>
    <row r="694" spans="1:3" x14ac:dyDescent="0.25">
      <c r="C694" s="1"/>
    </row>
    <row r="695" spans="1:3" x14ac:dyDescent="0.25">
      <c r="C695" s="1"/>
    </row>
    <row r="696" spans="1:3" x14ac:dyDescent="0.25">
      <c r="C696" s="1"/>
    </row>
    <row r="697" spans="1:3" x14ac:dyDescent="0.25">
      <c r="C697" s="1"/>
    </row>
    <row r="698" spans="1:3" x14ac:dyDescent="0.25">
      <c r="C698" s="1"/>
    </row>
    <row r="699" spans="1:3" x14ac:dyDescent="0.25">
      <c r="C699" s="1"/>
    </row>
    <row r="700" spans="1:3" x14ac:dyDescent="0.25">
      <c r="C700" s="1"/>
    </row>
    <row r="701" spans="1:3" x14ac:dyDescent="0.25">
      <c r="C701" s="1"/>
    </row>
    <row r="702" spans="1:3" x14ac:dyDescent="0.25">
      <c r="A702" s="2"/>
      <c r="C702" s="1"/>
    </row>
    <row r="703" spans="1:3" x14ac:dyDescent="0.25">
      <c r="C703" s="1"/>
    </row>
    <row r="704" spans="1:3" x14ac:dyDescent="0.25">
      <c r="C704" s="1"/>
    </row>
    <row r="705" spans="1:3" x14ac:dyDescent="0.25">
      <c r="A705" s="2"/>
      <c r="C705" s="1"/>
    </row>
    <row r="706" spans="1:3" x14ac:dyDescent="0.25">
      <c r="C706" s="1"/>
    </row>
    <row r="707" spans="1:3" x14ac:dyDescent="0.25">
      <c r="C707" s="1"/>
    </row>
    <row r="708" spans="1:3" x14ac:dyDescent="0.25">
      <c r="C708" s="1"/>
    </row>
    <row r="709" spans="1:3" x14ac:dyDescent="0.25">
      <c r="C709" s="1"/>
    </row>
    <row r="710" spans="1:3" x14ac:dyDescent="0.25">
      <c r="C710" s="1"/>
    </row>
    <row r="711" spans="1:3" x14ac:dyDescent="0.25">
      <c r="C711" s="1"/>
    </row>
    <row r="712" spans="1:3" x14ac:dyDescent="0.25">
      <c r="C712" s="1"/>
    </row>
    <row r="713" spans="1:3" x14ac:dyDescent="0.25">
      <c r="C713" s="1"/>
    </row>
    <row r="714" spans="1:3" x14ac:dyDescent="0.25">
      <c r="C714" s="1"/>
    </row>
    <row r="715" spans="1:3" x14ac:dyDescent="0.25">
      <c r="C715" s="1"/>
    </row>
    <row r="716" spans="1:3" x14ac:dyDescent="0.25">
      <c r="C716" s="1"/>
    </row>
    <row r="717" spans="1:3" x14ac:dyDescent="0.25">
      <c r="C717" s="1"/>
    </row>
    <row r="718" spans="1:3" x14ac:dyDescent="0.25">
      <c r="C718" s="1"/>
    </row>
    <row r="719" spans="1:3" x14ac:dyDescent="0.25">
      <c r="C719" s="1"/>
    </row>
    <row r="720" spans="1:3" x14ac:dyDescent="0.25">
      <c r="C720" s="1"/>
    </row>
    <row r="721" spans="3:3" x14ac:dyDescent="0.25">
      <c r="C721" s="1"/>
    </row>
    <row r="722" spans="3:3" x14ac:dyDescent="0.25">
      <c r="C722" s="1"/>
    </row>
    <row r="723" spans="3:3" x14ac:dyDescent="0.25">
      <c r="C723" s="1"/>
    </row>
    <row r="724" spans="3:3" x14ac:dyDescent="0.25">
      <c r="C724" s="1"/>
    </row>
    <row r="725" spans="3:3" x14ac:dyDescent="0.25">
      <c r="C725" s="1"/>
    </row>
    <row r="726" spans="3:3" x14ac:dyDescent="0.25">
      <c r="C726" s="1"/>
    </row>
    <row r="727" spans="3:3" x14ac:dyDescent="0.25">
      <c r="C727" s="1"/>
    </row>
    <row r="728" spans="3:3" x14ac:dyDescent="0.25">
      <c r="C728" s="1"/>
    </row>
    <row r="729" spans="3:3" x14ac:dyDescent="0.25">
      <c r="C729" s="1"/>
    </row>
    <row r="730" spans="3:3" x14ac:dyDescent="0.25">
      <c r="C730" s="1"/>
    </row>
    <row r="731" spans="3:3" x14ac:dyDescent="0.25">
      <c r="C731" s="1"/>
    </row>
    <row r="732" spans="3:3" x14ac:dyDescent="0.25">
      <c r="C732" s="1"/>
    </row>
    <row r="733" spans="3:3" x14ac:dyDescent="0.25">
      <c r="C733" s="1"/>
    </row>
    <row r="734" spans="3:3" x14ac:dyDescent="0.25">
      <c r="C734" s="1"/>
    </row>
    <row r="735" spans="3:3" x14ac:dyDescent="0.25">
      <c r="C735" s="1"/>
    </row>
    <row r="736" spans="3:3" x14ac:dyDescent="0.25">
      <c r="C736" s="1"/>
    </row>
    <row r="737" spans="1:3" x14ac:dyDescent="0.25">
      <c r="C737" s="1"/>
    </row>
    <row r="738" spans="1:3" x14ac:dyDescent="0.25">
      <c r="C738" s="1"/>
    </row>
    <row r="739" spans="1:3" x14ac:dyDescent="0.25">
      <c r="C739" s="1"/>
    </row>
    <row r="740" spans="1:3" x14ac:dyDescent="0.25">
      <c r="C740" s="1"/>
    </row>
    <row r="741" spans="1:3" x14ac:dyDescent="0.25">
      <c r="C741" s="1"/>
    </row>
    <row r="742" spans="1:3" x14ac:dyDescent="0.25">
      <c r="A742" s="2"/>
      <c r="C742" s="1"/>
    </row>
    <row r="743" spans="1:3" x14ac:dyDescent="0.25">
      <c r="C743" s="1"/>
    </row>
    <row r="744" spans="1:3" x14ac:dyDescent="0.25">
      <c r="C744" s="1"/>
    </row>
    <row r="745" spans="1:3" x14ac:dyDescent="0.25">
      <c r="A745" s="2"/>
      <c r="C745" s="1"/>
    </row>
    <row r="746" spans="1:3" x14ac:dyDescent="0.25">
      <c r="C746" s="1"/>
    </row>
    <row r="747" spans="1:3" x14ac:dyDescent="0.25">
      <c r="C747" s="1"/>
    </row>
    <row r="748" spans="1:3" x14ac:dyDescent="0.25">
      <c r="C748" s="1"/>
    </row>
    <row r="749" spans="1:3" x14ac:dyDescent="0.25">
      <c r="C749" s="1"/>
    </row>
    <row r="750" spans="1:3" x14ac:dyDescent="0.25">
      <c r="C750" s="1"/>
    </row>
    <row r="751" spans="1:3" x14ac:dyDescent="0.25">
      <c r="A751" s="2"/>
      <c r="C751" s="1"/>
    </row>
    <row r="752" spans="1:3" x14ac:dyDescent="0.25">
      <c r="C752" s="1"/>
    </row>
    <row r="753" spans="1:3" x14ac:dyDescent="0.25">
      <c r="C753" s="1"/>
    </row>
    <row r="754" spans="1:3" x14ac:dyDescent="0.25">
      <c r="C754" s="1"/>
    </row>
    <row r="755" spans="1:3" x14ac:dyDescent="0.25">
      <c r="A755" s="2"/>
      <c r="C755" s="1"/>
    </row>
    <row r="756" spans="1:3" x14ac:dyDescent="0.25">
      <c r="C756" s="1"/>
    </row>
    <row r="757" spans="1:3" x14ac:dyDescent="0.25">
      <c r="A757" s="2"/>
      <c r="C757" s="1"/>
    </row>
    <row r="758" spans="1:3" x14ac:dyDescent="0.25">
      <c r="C758" s="1"/>
    </row>
    <row r="759" spans="1:3" x14ac:dyDescent="0.25">
      <c r="A759" s="2"/>
      <c r="C759" s="1"/>
    </row>
    <row r="760" spans="1:3" x14ac:dyDescent="0.25">
      <c r="C760" s="1"/>
    </row>
    <row r="761" spans="1:3" x14ac:dyDescent="0.25">
      <c r="C761" s="1"/>
    </row>
    <row r="762" spans="1:3" x14ac:dyDescent="0.25">
      <c r="C762" s="1"/>
    </row>
    <row r="763" spans="1:3" x14ac:dyDescent="0.25">
      <c r="C763" s="1"/>
    </row>
    <row r="764" spans="1:3" x14ac:dyDescent="0.25">
      <c r="C764" s="1"/>
    </row>
    <row r="765" spans="1:3" x14ac:dyDescent="0.25">
      <c r="C765" s="1"/>
    </row>
    <row r="766" spans="1:3" x14ac:dyDescent="0.25">
      <c r="C766" s="1"/>
    </row>
    <row r="767" spans="1:3" x14ac:dyDescent="0.25">
      <c r="C767" s="1"/>
    </row>
    <row r="768" spans="1:3" x14ac:dyDescent="0.25">
      <c r="C768" s="1"/>
    </row>
    <row r="769" spans="1:3" x14ac:dyDescent="0.25">
      <c r="C769" s="1"/>
    </row>
    <row r="770" spans="1:3" x14ac:dyDescent="0.25">
      <c r="C770" s="1"/>
    </row>
    <row r="771" spans="1:3" x14ac:dyDescent="0.25">
      <c r="C771" s="1"/>
    </row>
    <row r="772" spans="1:3" x14ac:dyDescent="0.25">
      <c r="C772" s="1"/>
    </row>
    <row r="773" spans="1:3" x14ac:dyDescent="0.25">
      <c r="C773" s="1"/>
    </row>
    <row r="774" spans="1:3" x14ac:dyDescent="0.25">
      <c r="C774" s="1"/>
    </row>
    <row r="775" spans="1:3" x14ac:dyDescent="0.25">
      <c r="A775" s="2"/>
      <c r="C775" s="1"/>
    </row>
    <row r="776" spans="1:3" x14ac:dyDescent="0.25">
      <c r="C776" s="1"/>
    </row>
    <row r="777" spans="1:3" x14ac:dyDescent="0.25">
      <c r="C777" s="1"/>
    </row>
    <row r="778" spans="1:3" x14ac:dyDescent="0.25">
      <c r="C778" s="1"/>
    </row>
    <row r="779" spans="1:3" x14ac:dyDescent="0.25">
      <c r="C779" s="1"/>
    </row>
    <row r="780" spans="1:3" x14ac:dyDescent="0.25">
      <c r="C780" s="1"/>
    </row>
    <row r="781" spans="1:3" x14ac:dyDescent="0.25">
      <c r="C781" s="1"/>
    </row>
    <row r="782" spans="1:3" x14ac:dyDescent="0.25">
      <c r="C782" s="1"/>
    </row>
    <row r="783" spans="1:3" x14ac:dyDescent="0.25">
      <c r="C783" s="1"/>
    </row>
    <row r="784" spans="1:3" x14ac:dyDescent="0.25">
      <c r="C784" s="1"/>
    </row>
    <row r="785" spans="3:3" x14ac:dyDescent="0.25">
      <c r="C785" s="1"/>
    </row>
    <row r="786" spans="3:3" x14ac:dyDescent="0.25">
      <c r="C786" s="1"/>
    </row>
    <row r="787" spans="3:3" x14ac:dyDescent="0.25">
      <c r="C787" s="1"/>
    </row>
    <row r="788" spans="3:3" x14ac:dyDescent="0.25">
      <c r="C788" s="1"/>
    </row>
    <row r="789" spans="3:3" x14ac:dyDescent="0.25">
      <c r="C789" s="1"/>
    </row>
  </sheetData>
  <sortState xmlns:xlrd2="http://schemas.microsoft.com/office/spreadsheetml/2017/richdata2" ref="A2:D789">
    <sortCondition ref="B2:B789"/>
    <sortCondition ref="C2:C789"/>
  </sortState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CF3DE-C7A4-42F1-B69A-5B4997FCD85F}">
  <dimension ref="A1:Q793"/>
  <sheetViews>
    <sheetView tabSelected="1" workbookViewId="0"/>
  </sheetViews>
  <sheetFormatPr defaultRowHeight="15" x14ac:dyDescent="0.25"/>
  <cols>
    <col min="1" max="1" width="20.7109375" bestFit="1" customWidth="1"/>
    <col min="2" max="2" width="29.28515625" bestFit="1" customWidth="1"/>
    <col min="3" max="3" width="38.7109375" bestFit="1" customWidth="1"/>
    <col min="4" max="4" width="42.5703125" customWidth="1"/>
    <col min="5" max="5" width="14.42578125" bestFit="1" customWidth="1"/>
    <col min="6" max="6" width="33.140625" customWidth="1"/>
    <col min="7" max="7" width="22.28515625" bestFit="1" customWidth="1"/>
    <col min="8" max="8" width="22.28515625" customWidth="1"/>
    <col min="9" max="10" width="22.28515625" style="1" customWidth="1"/>
    <col min="11" max="11" width="16.140625" style="1" bestFit="1" customWidth="1"/>
    <col min="12" max="12" width="28" customWidth="1"/>
    <col min="15" max="15" width="38.42578125" customWidth="1"/>
    <col min="16" max="16" width="14.85546875" bestFit="1" customWidth="1"/>
  </cols>
  <sheetData>
    <row r="1" spans="1:1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6" t="s">
        <v>14</v>
      </c>
      <c r="K1" s="6" t="s">
        <v>9</v>
      </c>
      <c r="L1" s="5" t="s">
        <v>15</v>
      </c>
      <c r="M1" s="5" t="s">
        <v>20</v>
      </c>
      <c r="N1" s="5" t="s">
        <v>10</v>
      </c>
      <c r="O1" s="5" t="s">
        <v>11</v>
      </c>
      <c r="P1" s="5" t="s">
        <v>12</v>
      </c>
      <c r="Q1" s="5" t="s">
        <v>13</v>
      </c>
    </row>
    <row r="2" spans="1:17" x14ac:dyDescent="0.25">
      <c r="P2" s="1"/>
    </row>
    <row r="3" spans="1:17" x14ac:dyDescent="0.25">
      <c r="P3" s="1"/>
    </row>
    <row r="4" spans="1:17" x14ac:dyDescent="0.25">
      <c r="P4" s="1"/>
    </row>
    <row r="5" spans="1:17" x14ac:dyDescent="0.25">
      <c r="P5" s="1"/>
    </row>
    <row r="6" spans="1:17" x14ac:dyDescent="0.25">
      <c r="P6" s="1"/>
    </row>
    <row r="7" spans="1:17" x14ac:dyDescent="0.25">
      <c r="P7" s="1"/>
    </row>
    <row r="8" spans="1:17" x14ac:dyDescent="0.25">
      <c r="P8" s="1"/>
    </row>
    <row r="9" spans="1:17" x14ac:dyDescent="0.25">
      <c r="P9" s="1"/>
    </row>
    <row r="10" spans="1:17" x14ac:dyDescent="0.25">
      <c r="P10" s="1"/>
    </row>
    <row r="11" spans="1:17" x14ac:dyDescent="0.25">
      <c r="P11" s="1"/>
    </row>
    <row r="12" spans="1:17" x14ac:dyDescent="0.25">
      <c r="P12" s="1"/>
    </row>
    <row r="13" spans="1:17" x14ac:dyDescent="0.25">
      <c r="P13" s="1"/>
    </row>
    <row r="14" spans="1:17" x14ac:dyDescent="0.25">
      <c r="N14" s="2"/>
      <c r="P14" s="1"/>
    </row>
    <row r="15" spans="1:17" x14ac:dyDescent="0.25">
      <c r="P15" s="1"/>
    </row>
    <row r="16" spans="1:17" x14ac:dyDescent="0.25">
      <c r="P16" s="1"/>
    </row>
    <row r="17" spans="14:16" x14ac:dyDescent="0.25">
      <c r="P17" s="1"/>
    </row>
    <row r="18" spans="14:16" x14ac:dyDescent="0.25">
      <c r="P18" s="1"/>
    </row>
    <row r="19" spans="14:16" x14ac:dyDescent="0.25">
      <c r="P19" s="1"/>
    </row>
    <row r="20" spans="14:16" x14ac:dyDescent="0.25">
      <c r="P20" s="1"/>
    </row>
    <row r="21" spans="14:16" x14ac:dyDescent="0.25">
      <c r="P21" s="1"/>
    </row>
    <row r="22" spans="14:16" x14ac:dyDescent="0.25">
      <c r="P22" s="1"/>
    </row>
    <row r="23" spans="14:16" x14ac:dyDescent="0.25">
      <c r="P23" s="1"/>
    </row>
    <row r="24" spans="14:16" x14ac:dyDescent="0.25">
      <c r="P24" s="1"/>
    </row>
    <row r="25" spans="14:16" x14ac:dyDescent="0.25">
      <c r="P25" s="1"/>
    </row>
    <row r="26" spans="14:16" x14ac:dyDescent="0.25">
      <c r="N26" s="2"/>
      <c r="P26" s="1"/>
    </row>
    <row r="27" spans="14:16" x14ac:dyDescent="0.25">
      <c r="P27" s="1"/>
    </row>
    <row r="28" spans="14:16" x14ac:dyDescent="0.25">
      <c r="N28" s="2"/>
      <c r="P28" s="1"/>
    </row>
    <row r="29" spans="14:16" x14ac:dyDescent="0.25">
      <c r="P29" s="1"/>
    </row>
    <row r="30" spans="14:16" x14ac:dyDescent="0.25">
      <c r="P30" s="1"/>
    </row>
    <row r="31" spans="14:16" x14ac:dyDescent="0.25">
      <c r="P31" s="1"/>
    </row>
    <row r="32" spans="14:16" x14ac:dyDescent="0.25">
      <c r="P32" s="1"/>
    </row>
    <row r="33" spans="4:16" x14ac:dyDescent="0.25">
      <c r="P33" s="1"/>
    </row>
    <row r="34" spans="4:16" x14ac:dyDescent="0.25">
      <c r="P34" s="1"/>
    </row>
    <row r="35" spans="4:16" x14ac:dyDescent="0.25">
      <c r="N35" s="2"/>
      <c r="P35" s="1"/>
    </row>
    <row r="36" spans="4:16" x14ac:dyDescent="0.25">
      <c r="P36" s="1"/>
    </row>
    <row r="37" spans="4:16" x14ac:dyDescent="0.25">
      <c r="P37" s="1"/>
    </row>
    <row r="38" spans="4:16" x14ac:dyDescent="0.25">
      <c r="P38" s="1"/>
    </row>
    <row r="39" spans="4:16" x14ac:dyDescent="0.25">
      <c r="D39" s="3"/>
      <c r="P39" s="1"/>
    </row>
    <row r="40" spans="4:16" x14ac:dyDescent="0.25">
      <c r="P40" s="1"/>
    </row>
    <row r="41" spans="4:16" x14ac:dyDescent="0.25">
      <c r="P41" s="1"/>
    </row>
    <row r="42" spans="4:16" x14ac:dyDescent="0.25">
      <c r="P42" s="1"/>
    </row>
    <row r="43" spans="4:16" x14ac:dyDescent="0.25">
      <c r="P43" s="1"/>
    </row>
    <row r="44" spans="4:16" x14ac:dyDescent="0.25">
      <c r="P44" s="1"/>
    </row>
    <row r="45" spans="4:16" x14ac:dyDescent="0.25">
      <c r="P45" s="1"/>
    </row>
    <row r="46" spans="4:16" x14ac:dyDescent="0.25">
      <c r="P46" s="1"/>
    </row>
    <row r="47" spans="4:16" x14ac:dyDescent="0.25">
      <c r="P47" s="1"/>
    </row>
    <row r="48" spans="4:16" x14ac:dyDescent="0.25">
      <c r="P48" s="1"/>
    </row>
    <row r="49" spans="14:16" x14ac:dyDescent="0.25">
      <c r="P49" s="1"/>
    </row>
    <row r="50" spans="14:16" x14ac:dyDescent="0.25">
      <c r="N50" s="2"/>
      <c r="P50" s="1"/>
    </row>
    <row r="51" spans="14:16" x14ac:dyDescent="0.25">
      <c r="P51" s="1"/>
    </row>
    <row r="52" spans="14:16" x14ac:dyDescent="0.25">
      <c r="N52" s="2"/>
      <c r="P52" s="1"/>
    </row>
    <row r="53" spans="14:16" x14ac:dyDescent="0.25">
      <c r="P53" s="1"/>
    </row>
    <row r="54" spans="14:16" x14ac:dyDescent="0.25">
      <c r="P54" s="1"/>
    </row>
    <row r="55" spans="14:16" x14ac:dyDescent="0.25">
      <c r="P55" s="1"/>
    </row>
    <row r="56" spans="14:16" x14ac:dyDescent="0.25">
      <c r="P56" s="1"/>
    </row>
    <row r="57" spans="14:16" x14ac:dyDescent="0.25">
      <c r="P57" s="1"/>
    </row>
    <row r="58" spans="14:16" x14ac:dyDescent="0.25">
      <c r="P58" s="1"/>
    </row>
    <row r="59" spans="14:16" x14ac:dyDescent="0.25">
      <c r="P59" s="1"/>
    </row>
    <row r="60" spans="14:16" x14ac:dyDescent="0.25">
      <c r="P60" s="1"/>
    </row>
    <row r="61" spans="14:16" x14ac:dyDescent="0.25">
      <c r="P61" s="1"/>
    </row>
    <row r="62" spans="14:16" x14ac:dyDescent="0.25">
      <c r="P62" s="1"/>
    </row>
    <row r="63" spans="14:16" x14ac:dyDescent="0.25">
      <c r="P63" s="1"/>
    </row>
    <row r="64" spans="14:16" x14ac:dyDescent="0.25">
      <c r="P64" s="1"/>
    </row>
    <row r="65" spans="14:16" x14ac:dyDescent="0.25">
      <c r="P65" s="1"/>
    </row>
    <row r="66" spans="14:16" x14ac:dyDescent="0.25">
      <c r="P66" s="1"/>
    </row>
    <row r="67" spans="14:16" x14ac:dyDescent="0.25">
      <c r="P67" s="1"/>
    </row>
    <row r="68" spans="14:16" x14ac:dyDescent="0.25">
      <c r="P68" s="1"/>
    </row>
    <row r="69" spans="14:16" x14ac:dyDescent="0.25">
      <c r="P69" s="1"/>
    </row>
    <row r="70" spans="14:16" x14ac:dyDescent="0.25">
      <c r="P70" s="1"/>
    </row>
    <row r="71" spans="14:16" x14ac:dyDescent="0.25">
      <c r="P71" s="1"/>
    </row>
    <row r="72" spans="14:16" x14ac:dyDescent="0.25">
      <c r="P72" s="1"/>
    </row>
    <row r="73" spans="14:16" x14ac:dyDescent="0.25">
      <c r="N73" s="2"/>
      <c r="P73" s="1"/>
    </row>
    <row r="74" spans="14:16" x14ac:dyDescent="0.25">
      <c r="P74" s="1"/>
    </row>
    <row r="75" spans="14:16" x14ac:dyDescent="0.25">
      <c r="P75" s="1"/>
    </row>
    <row r="76" spans="14:16" x14ac:dyDescent="0.25">
      <c r="P76" s="1"/>
    </row>
    <row r="77" spans="14:16" x14ac:dyDescent="0.25">
      <c r="P77" s="1"/>
    </row>
    <row r="78" spans="14:16" x14ac:dyDescent="0.25">
      <c r="P78" s="1"/>
    </row>
    <row r="79" spans="14:16" x14ac:dyDescent="0.25">
      <c r="P79" s="1"/>
    </row>
    <row r="80" spans="14:16" x14ac:dyDescent="0.25">
      <c r="P80" s="1"/>
    </row>
    <row r="81" spans="4:16" x14ac:dyDescent="0.25">
      <c r="P81" s="1"/>
    </row>
    <row r="82" spans="4:16" x14ac:dyDescent="0.25">
      <c r="N82" s="2"/>
      <c r="P82" s="1"/>
    </row>
    <row r="83" spans="4:16" x14ac:dyDescent="0.25">
      <c r="N83" s="2"/>
      <c r="P83" s="1"/>
    </row>
    <row r="84" spans="4:16" x14ac:dyDescent="0.25">
      <c r="P84" s="1"/>
    </row>
    <row r="85" spans="4:16" x14ac:dyDescent="0.25">
      <c r="D85" s="3"/>
      <c r="P85" s="1"/>
    </row>
    <row r="86" spans="4:16" x14ac:dyDescent="0.25">
      <c r="P86" s="1"/>
    </row>
    <row r="87" spans="4:16" x14ac:dyDescent="0.25">
      <c r="N87" s="2"/>
      <c r="P87" s="1"/>
    </row>
    <row r="88" spans="4:16" x14ac:dyDescent="0.25">
      <c r="P88" s="1"/>
    </row>
    <row r="89" spans="4:16" x14ac:dyDescent="0.25">
      <c r="P89" s="1"/>
    </row>
    <row r="90" spans="4:16" x14ac:dyDescent="0.25">
      <c r="P90" s="1"/>
    </row>
    <row r="91" spans="4:16" x14ac:dyDescent="0.25">
      <c r="N91" s="2"/>
      <c r="P91" s="1"/>
    </row>
    <row r="92" spans="4:16" x14ac:dyDescent="0.25">
      <c r="P92" s="1"/>
    </row>
    <row r="93" spans="4:16" x14ac:dyDescent="0.25">
      <c r="P93" s="1"/>
    </row>
    <row r="94" spans="4:16" x14ac:dyDescent="0.25">
      <c r="P94" s="1"/>
    </row>
    <row r="95" spans="4:16" x14ac:dyDescent="0.25">
      <c r="P95" s="1"/>
    </row>
    <row r="96" spans="4:16" x14ac:dyDescent="0.25">
      <c r="P96" s="1"/>
    </row>
    <row r="97" spans="14:16" x14ac:dyDescent="0.25">
      <c r="P97" s="1"/>
    </row>
    <row r="98" spans="14:16" x14ac:dyDescent="0.25">
      <c r="P98" s="1"/>
    </row>
    <row r="99" spans="14:16" x14ac:dyDescent="0.25">
      <c r="P99" s="1"/>
    </row>
    <row r="100" spans="14:16" x14ac:dyDescent="0.25">
      <c r="P100" s="1"/>
    </row>
    <row r="101" spans="14:16" x14ac:dyDescent="0.25">
      <c r="P101" s="1"/>
    </row>
    <row r="102" spans="14:16" x14ac:dyDescent="0.25">
      <c r="P102" s="1"/>
    </row>
    <row r="103" spans="14:16" x14ac:dyDescent="0.25">
      <c r="P103" s="1"/>
    </row>
    <row r="104" spans="14:16" x14ac:dyDescent="0.25">
      <c r="P104" s="1"/>
    </row>
    <row r="105" spans="14:16" x14ac:dyDescent="0.25">
      <c r="P105" s="1"/>
    </row>
    <row r="106" spans="14:16" x14ac:dyDescent="0.25">
      <c r="P106" s="1"/>
    </row>
    <row r="107" spans="14:16" x14ac:dyDescent="0.25">
      <c r="P107" s="1"/>
    </row>
    <row r="108" spans="14:16" x14ac:dyDescent="0.25">
      <c r="P108" s="1"/>
    </row>
    <row r="109" spans="14:16" x14ac:dyDescent="0.25">
      <c r="P109" s="1"/>
    </row>
    <row r="110" spans="14:16" x14ac:dyDescent="0.25">
      <c r="P110" s="1"/>
    </row>
    <row r="111" spans="14:16" x14ac:dyDescent="0.25">
      <c r="N111" s="2"/>
      <c r="P111" s="1"/>
    </row>
    <row r="112" spans="14:16" x14ac:dyDescent="0.25">
      <c r="N112" s="2"/>
      <c r="P112" s="1"/>
    </row>
    <row r="113" spans="4:16" x14ac:dyDescent="0.25">
      <c r="P113" s="1"/>
    </row>
    <row r="114" spans="4:16" x14ac:dyDescent="0.25">
      <c r="P114" s="1"/>
    </row>
    <row r="115" spans="4:16" x14ac:dyDescent="0.25">
      <c r="N115" s="2"/>
      <c r="P115" s="1"/>
    </row>
    <row r="116" spans="4:16" x14ac:dyDescent="0.25">
      <c r="P116" s="1"/>
    </row>
    <row r="117" spans="4:16" x14ac:dyDescent="0.25">
      <c r="P117" s="1"/>
    </row>
    <row r="118" spans="4:16" x14ac:dyDescent="0.25">
      <c r="P118" s="1"/>
    </row>
    <row r="119" spans="4:16" x14ac:dyDescent="0.25">
      <c r="P119" s="1"/>
    </row>
    <row r="120" spans="4:16" x14ac:dyDescent="0.25">
      <c r="P120" s="1"/>
    </row>
    <row r="121" spans="4:16" x14ac:dyDescent="0.25">
      <c r="N121" s="2"/>
      <c r="P121" s="1"/>
    </row>
    <row r="122" spans="4:16" x14ac:dyDescent="0.25">
      <c r="N122" s="2"/>
      <c r="P122" s="1"/>
    </row>
    <row r="123" spans="4:16" x14ac:dyDescent="0.25">
      <c r="D123" s="3"/>
      <c r="P123" s="1"/>
    </row>
    <row r="124" spans="4:16" x14ac:dyDescent="0.25">
      <c r="P124" s="1"/>
    </row>
    <row r="125" spans="4:16" x14ac:dyDescent="0.25">
      <c r="P125" s="1"/>
    </row>
    <row r="126" spans="4:16" x14ac:dyDescent="0.25">
      <c r="P126" s="1"/>
    </row>
    <row r="127" spans="4:16" x14ac:dyDescent="0.25">
      <c r="P127" s="1"/>
    </row>
    <row r="128" spans="4:16" x14ac:dyDescent="0.25">
      <c r="P128" s="1"/>
    </row>
    <row r="129" spans="4:16" x14ac:dyDescent="0.25">
      <c r="P129" s="1"/>
    </row>
    <row r="130" spans="4:16" x14ac:dyDescent="0.25">
      <c r="P130" s="1"/>
    </row>
    <row r="131" spans="4:16" x14ac:dyDescent="0.25">
      <c r="P131" s="1"/>
    </row>
    <row r="132" spans="4:16" x14ac:dyDescent="0.25">
      <c r="P132" s="1"/>
    </row>
    <row r="133" spans="4:16" x14ac:dyDescent="0.25">
      <c r="P133" s="1"/>
    </row>
    <row r="134" spans="4:16" x14ac:dyDescent="0.25">
      <c r="P134" s="1"/>
    </row>
    <row r="135" spans="4:16" x14ac:dyDescent="0.25">
      <c r="P135" s="1"/>
    </row>
    <row r="136" spans="4:16" x14ac:dyDescent="0.25">
      <c r="P136" s="1"/>
    </row>
    <row r="137" spans="4:16" x14ac:dyDescent="0.25">
      <c r="P137" s="1"/>
    </row>
    <row r="138" spans="4:16" x14ac:dyDescent="0.25">
      <c r="P138" s="1"/>
    </row>
    <row r="139" spans="4:16" x14ac:dyDescent="0.25">
      <c r="P139" s="1"/>
    </row>
    <row r="140" spans="4:16" x14ac:dyDescent="0.25">
      <c r="P140" s="1"/>
    </row>
    <row r="141" spans="4:16" x14ac:dyDescent="0.25">
      <c r="P141" s="1"/>
    </row>
    <row r="142" spans="4:16" x14ac:dyDescent="0.25">
      <c r="P142" s="1"/>
    </row>
    <row r="143" spans="4:16" x14ac:dyDescent="0.25">
      <c r="P143" s="1"/>
    </row>
    <row r="144" spans="4:16" x14ac:dyDescent="0.25">
      <c r="D144" s="3"/>
      <c r="P144" s="1"/>
    </row>
    <row r="145" spans="4:16" x14ac:dyDescent="0.25">
      <c r="N145" s="2"/>
      <c r="P145" s="1"/>
    </row>
    <row r="146" spans="4:16" x14ac:dyDescent="0.25">
      <c r="P146" s="1"/>
    </row>
    <row r="147" spans="4:16" x14ac:dyDescent="0.25">
      <c r="P147" s="1"/>
    </row>
    <row r="148" spans="4:16" x14ac:dyDescent="0.25">
      <c r="P148" s="1"/>
    </row>
    <row r="149" spans="4:16" x14ac:dyDescent="0.25">
      <c r="P149" s="1"/>
    </row>
    <row r="150" spans="4:16" x14ac:dyDescent="0.25">
      <c r="P150" s="1"/>
    </row>
    <row r="151" spans="4:16" x14ac:dyDescent="0.25">
      <c r="P151" s="1"/>
    </row>
    <row r="152" spans="4:16" x14ac:dyDescent="0.25">
      <c r="D152" s="3"/>
      <c r="P152" s="1"/>
    </row>
    <row r="153" spans="4:16" x14ac:dyDescent="0.25">
      <c r="P153" s="1"/>
    </row>
    <row r="154" spans="4:16" x14ac:dyDescent="0.25">
      <c r="P154" s="1"/>
    </row>
    <row r="155" spans="4:16" x14ac:dyDescent="0.25">
      <c r="P155" s="1"/>
    </row>
    <row r="156" spans="4:16" x14ac:dyDescent="0.25">
      <c r="P156" s="1"/>
    </row>
    <row r="157" spans="4:16" x14ac:dyDescent="0.25">
      <c r="P157" s="1"/>
    </row>
    <row r="158" spans="4:16" x14ac:dyDescent="0.25">
      <c r="D158" s="4"/>
      <c r="P158" s="1"/>
    </row>
    <row r="159" spans="4:16" x14ac:dyDescent="0.25">
      <c r="D159" s="4"/>
      <c r="P159" s="1"/>
    </row>
    <row r="160" spans="4:16" x14ac:dyDescent="0.25">
      <c r="P160" s="1"/>
    </row>
    <row r="161" spans="4:16" x14ac:dyDescent="0.25">
      <c r="P161" s="1"/>
    </row>
    <row r="162" spans="4:16" x14ac:dyDescent="0.25">
      <c r="P162" s="1"/>
    </row>
    <row r="163" spans="4:16" x14ac:dyDescent="0.25">
      <c r="D163" s="3"/>
      <c r="P163" s="1"/>
    </row>
    <row r="164" spans="4:16" x14ac:dyDescent="0.25">
      <c r="P164" s="1"/>
    </row>
    <row r="165" spans="4:16" x14ac:dyDescent="0.25">
      <c r="P165" s="1"/>
    </row>
    <row r="166" spans="4:16" x14ac:dyDescent="0.25">
      <c r="P166" s="1"/>
    </row>
    <row r="167" spans="4:16" x14ac:dyDescent="0.25">
      <c r="P167" s="1"/>
    </row>
    <row r="168" spans="4:16" x14ac:dyDescent="0.25">
      <c r="P168" s="1"/>
    </row>
    <row r="169" spans="4:16" x14ac:dyDescent="0.25">
      <c r="P169" s="1"/>
    </row>
    <row r="170" spans="4:16" x14ac:dyDescent="0.25">
      <c r="D170" s="3"/>
      <c r="N170" s="2"/>
      <c r="P170" s="1"/>
    </row>
    <row r="171" spans="4:16" x14ac:dyDescent="0.25">
      <c r="P171" s="1"/>
    </row>
    <row r="172" spans="4:16" x14ac:dyDescent="0.25">
      <c r="P172" s="1"/>
    </row>
    <row r="173" spans="4:16" x14ac:dyDescent="0.25">
      <c r="P173" s="1"/>
    </row>
    <row r="174" spans="4:16" x14ac:dyDescent="0.25">
      <c r="N174" s="2"/>
      <c r="P174" s="1"/>
    </row>
    <row r="175" spans="4:16" x14ac:dyDescent="0.25">
      <c r="P175" s="1"/>
    </row>
    <row r="176" spans="4:16" x14ac:dyDescent="0.25">
      <c r="P176" s="1"/>
    </row>
    <row r="177" spans="4:16" x14ac:dyDescent="0.25">
      <c r="P177" s="1"/>
    </row>
    <row r="178" spans="4:16" x14ac:dyDescent="0.25">
      <c r="P178" s="1"/>
    </row>
    <row r="179" spans="4:16" x14ac:dyDescent="0.25">
      <c r="N179" s="2"/>
      <c r="P179" s="1"/>
    </row>
    <row r="180" spans="4:16" x14ac:dyDescent="0.25">
      <c r="P180" s="1"/>
    </row>
    <row r="181" spans="4:16" x14ac:dyDescent="0.25">
      <c r="N181" s="2"/>
      <c r="P181" s="1"/>
    </row>
    <row r="182" spans="4:16" x14ac:dyDescent="0.25">
      <c r="D182" s="3"/>
      <c r="P182" s="1"/>
    </row>
    <row r="183" spans="4:16" x14ac:dyDescent="0.25">
      <c r="P183" s="1"/>
    </row>
    <row r="184" spans="4:16" x14ac:dyDescent="0.25">
      <c r="P184" s="1"/>
    </row>
    <row r="185" spans="4:16" x14ac:dyDescent="0.25">
      <c r="D185" s="3"/>
      <c r="P185" s="1"/>
    </row>
    <row r="186" spans="4:16" x14ac:dyDescent="0.25">
      <c r="P186" s="1"/>
    </row>
    <row r="187" spans="4:16" x14ac:dyDescent="0.25">
      <c r="P187" s="1"/>
    </row>
    <row r="188" spans="4:16" x14ac:dyDescent="0.25">
      <c r="P188" s="1"/>
    </row>
    <row r="189" spans="4:16" x14ac:dyDescent="0.25">
      <c r="D189" s="3"/>
      <c r="P189" s="1"/>
    </row>
    <row r="190" spans="4:16" x14ac:dyDescent="0.25">
      <c r="P190" s="1"/>
    </row>
    <row r="191" spans="4:16" x14ac:dyDescent="0.25">
      <c r="P191" s="1"/>
    </row>
    <row r="192" spans="4:16" x14ac:dyDescent="0.25">
      <c r="P192" s="1"/>
    </row>
    <row r="193" spans="14:16" x14ac:dyDescent="0.25">
      <c r="P193" s="1"/>
    </row>
    <row r="194" spans="14:16" x14ac:dyDescent="0.25">
      <c r="P194" s="1"/>
    </row>
    <row r="195" spans="14:16" x14ac:dyDescent="0.25">
      <c r="P195" s="1"/>
    </row>
    <row r="196" spans="14:16" x14ac:dyDescent="0.25">
      <c r="P196" s="1"/>
    </row>
    <row r="197" spans="14:16" x14ac:dyDescent="0.25">
      <c r="P197" s="1"/>
    </row>
    <row r="198" spans="14:16" x14ac:dyDescent="0.25">
      <c r="N198" s="2"/>
      <c r="P198" s="1"/>
    </row>
    <row r="199" spans="14:16" x14ac:dyDescent="0.25">
      <c r="N199" s="2"/>
      <c r="P199" s="1"/>
    </row>
    <row r="200" spans="14:16" x14ac:dyDescent="0.25">
      <c r="P200" s="1"/>
    </row>
    <row r="201" spans="14:16" x14ac:dyDescent="0.25">
      <c r="P201" s="1"/>
    </row>
    <row r="202" spans="14:16" x14ac:dyDescent="0.25">
      <c r="P202" s="1"/>
    </row>
    <row r="203" spans="14:16" x14ac:dyDescent="0.25">
      <c r="P203" s="1"/>
    </row>
    <row r="204" spans="14:16" x14ac:dyDescent="0.25">
      <c r="P204" s="1"/>
    </row>
    <row r="205" spans="14:16" x14ac:dyDescent="0.25">
      <c r="P205" s="1"/>
    </row>
    <row r="206" spans="14:16" x14ac:dyDescent="0.25">
      <c r="P206" s="1"/>
    </row>
    <row r="207" spans="14:16" x14ac:dyDescent="0.25">
      <c r="N207" s="2"/>
      <c r="P207" s="1"/>
    </row>
    <row r="208" spans="14:16" x14ac:dyDescent="0.25">
      <c r="P208" s="1"/>
    </row>
    <row r="209" spans="4:16" x14ac:dyDescent="0.25">
      <c r="P209" s="1"/>
    </row>
    <row r="210" spans="4:16" x14ac:dyDescent="0.25">
      <c r="P210" s="1"/>
    </row>
    <row r="211" spans="4:16" x14ac:dyDescent="0.25">
      <c r="P211" s="1"/>
    </row>
    <row r="212" spans="4:16" x14ac:dyDescent="0.25">
      <c r="P212" s="1"/>
    </row>
    <row r="213" spans="4:16" x14ac:dyDescent="0.25">
      <c r="P213" s="1"/>
    </row>
    <row r="214" spans="4:16" x14ac:dyDescent="0.25">
      <c r="P214" s="1"/>
    </row>
    <row r="215" spans="4:16" x14ac:dyDescent="0.25">
      <c r="P215" s="1"/>
    </row>
    <row r="216" spans="4:16" x14ac:dyDescent="0.25">
      <c r="D216" s="4"/>
      <c r="P216" s="1"/>
    </row>
    <row r="217" spans="4:16" x14ac:dyDescent="0.25">
      <c r="P217" s="1"/>
    </row>
    <row r="218" spans="4:16" x14ac:dyDescent="0.25">
      <c r="P218" s="1"/>
    </row>
    <row r="219" spans="4:16" x14ac:dyDescent="0.25">
      <c r="P219" s="1"/>
    </row>
    <row r="220" spans="4:16" x14ac:dyDescent="0.25">
      <c r="D220" s="3"/>
      <c r="P220" s="1"/>
    </row>
    <row r="221" spans="4:16" x14ac:dyDescent="0.25">
      <c r="D221" s="3"/>
      <c r="P221" s="1"/>
    </row>
    <row r="222" spans="4:16" x14ac:dyDescent="0.25">
      <c r="P222" s="1"/>
    </row>
    <row r="223" spans="4:16" x14ac:dyDescent="0.25">
      <c r="N223" s="2"/>
      <c r="P223" s="1"/>
    </row>
    <row r="224" spans="4:16" x14ac:dyDescent="0.25">
      <c r="P224" s="1"/>
    </row>
    <row r="225" spans="4:16" x14ac:dyDescent="0.25">
      <c r="P225" s="1"/>
    </row>
    <row r="226" spans="4:16" x14ac:dyDescent="0.25">
      <c r="P226" s="1"/>
    </row>
    <row r="227" spans="4:16" x14ac:dyDescent="0.25">
      <c r="P227" s="1"/>
    </row>
    <row r="228" spans="4:16" x14ac:dyDescent="0.25">
      <c r="P228" s="1"/>
    </row>
    <row r="229" spans="4:16" x14ac:dyDescent="0.25">
      <c r="D229" s="4"/>
      <c r="P229" s="1"/>
    </row>
    <row r="230" spans="4:16" x14ac:dyDescent="0.25">
      <c r="P230" s="1"/>
    </row>
    <row r="231" spans="4:16" x14ac:dyDescent="0.25">
      <c r="P231" s="1"/>
    </row>
    <row r="232" spans="4:16" x14ac:dyDescent="0.25">
      <c r="N232" s="2"/>
      <c r="P232" s="1"/>
    </row>
    <row r="233" spans="4:16" x14ac:dyDescent="0.25">
      <c r="N233" s="2"/>
      <c r="P233" s="1"/>
    </row>
    <row r="234" spans="4:16" x14ac:dyDescent="0.25">
      <c r="P234" s="1"/>
    </row>
    <row r="235" spans="4:16" x14ac:dyDescent="0.25">
      <c r="N235" s="2"/>
      <c r="P235" s="1"/>
    </row>
    <row r="236" spans="4:16" x14ac:dyDescent="0.25">
      <c r="N236" s="2"/>
      <c r="P236" s="1"/>
    </row>
    <row r="237" spans="4:16" x14ac:dyDescent="0.25">
      <c r="P237" s="1"/>
    </row>
    <row r="238" spans="4:16" x14ac:dyDescent="0.25">
      <c r="P238" s="1"/>
    </row>
    <row r="239" spans="4:16" x14ac:dyDescent="0.25">
      <c r="P239" s="1"/>
    </row>
    <row r="240" spans="4:16" x14ac:dyDescent="0.25">
      <c r="P240" s="1"/>
    </row>
    <row r="241" spans="4:16" x14ac:dyDescent="0.25">
      <c r="P241" s="1"/>
    </row>
    <row r="242" spans="4:16" x14ac:dyDescent="0.25">
      <c r="D242" s="3"/>
      <c r="P242" s="1"/>
    </row>
    <row r="243" spans="4:16" x14ac:dyDescent="0.25">
      <c r="P243" s="1"/>
    </row>
    <row r="244" spans="4:16" x14ac:dyDescent="0.25">
      <c r="D244" s="3"/>
      <c r="N244" s="2"/>
      <c r="P244" s="1"/>
    </row>
    <row r="245" spans="4:16" x14ac:dyDescent="0.25">
      <c r="D245" s="3"/>
      <c r="P245" s="1"/>
    </row>
    <row r="246" spans="4:16" x14ac:dyDescent="0.25">
      <c r="P246" s="1"/>
    </row>
    <row r="247" spans="4:16" x14ac:dyDescent="0.25">
      <c r="D247" s="3"/>
      <c r="P247" s="1"/>
    </row>
    <row r="248" spans="4:16" x14ac:dyDescent="0.25">
      <c r="P248" s="1"/>
    </row>
    <row r="249" spans="4:16" x14ac:dyDescent="0.25">
      <c r="P249" s="1"/>
    </row>
    <row r="250" spans="4:16" x14ac:dyDescent="0.25">
      <c r="P250" s="1"/>
    </row>
    <row r="251" spans="4:16" x14ac:dyDescent="0.25">
      <c r="N251" s="2"/>
      <c r="P251" s="1"/>
    </row>
    <row r="252" spans="4:16" x14ac:dyDescent="0.25">
      <c r="P252" s="1"/>
    </row>
    <row r="253" spans="4:16" x14ac:dyDescent="0.25">
      <c r="P253" s="1"/>
    </row>
    <row r="254" spans="4:16" x14ac:dyDescent="0.25">
      <c r="P254" s="1"/>
    </row>
    <row r="255" spans="4:16" x14ac:dyDescent="0.25">
      <c r="P255" s="1"/>
    </row>
    <row r="256" spans="4:16" x14ac:dyDescent="0.25">
      <c r="P256" s="1"/>
    </row>
    <row r="257" spans="14:16" x14ac:dyDescent="0.25">
      <c r="P257" s="1"/>
    </row>
    <row r="258" spans="14:16" x14ac:dyDescent="0.25">
      <c r="P258" s="1"/>
    </row>
    <row r="259" spans="14:16" x14ac:dyDescent="0.25">
      <c r="P259" s="1"/>
    </row>
    <row r="260" spans="14:16" x14ac:dyDescent="0.25">
      <c r="P260" s="1"/>
    </row>
    <row r="261" spans="14:16" x14ac:dyDescent="0.25">
      <c r="P261" s="1"/>
    </row>
    <row r="262" spans="14:16" x14ac:dyDescent="0.25">
      <c r="P262" s="1"/>
    </row>
    <row r="263" spans="14:16" x14ac:dyDescent="0.25">
      <c r="P263" s="1"/>
    </row>
    <row r="264" spans="14:16" x14ac:dyDescent="0.25">
      <c r="N264" s="2"/>
      <c r="P264" s="1"/>
    </row>
    <row r="265" spans="14:16" x14ac:dyDescent="0.25">
      <c r="P265" s="1"/>
    </row>
    <row r="266" spans="14:16" x14ac:dyDescent="0.25">
      <c r="P266" s="1"/>
    </row>
    <row r="267" spans="14:16" x14ac:dyDescent="0.25">
      <c r="P267" s="1"/>
    </row>
    <row r="268" spans="14:16" x14ac:dyDescent="0.25">
      <c r="P268" s="1"/>
    </row>
    <row r="269" spans="14:16" x14ac:dyDescent="0.25">
      <c r="P269" s="1"/>
    </row>
    <row r="270" spans="14:16" x14ac:dyDescent="0.25">
      <c r="P270" s="1"/>
    </row>
    <row r="271" spans="14:16" x14ac:dyDescent="0.25">
      <c r="P271" s="1"/>
    </row>
    <row r="272" spans="14:16" x14ac:dyDescent="0.25">
      <c r="P272" s="1"/>
    </row>
    <row r="273" spans="4:16" x14ac:dyDescent="0.25">
      <c r="D273" s="4"/>
      <c r="P273" s="1"/>
    </row>
    <row r="274" spans="4:16" x14ac:dyDescent="0.25">
      <c r="D274" s="3"/>
      <c r="P274" s="1"/>
    </row>
    <row r="275" spans="4:16" x14ac:dyDescent="0.25">
      <c r="P275" s="1"/>
    </row>
    <row r="276" spans="4:16" x14ac:dyDescent="0.25">
      <c r="P276" s="1"/>
    </row>
    <row r="277" spans="4:16" x14ac:dyDescent="0.25">
      <c r="P277" s="1"/>
    </row>
    <row r="278" spans="4:16" x14ac:dyDescent="0.25">
      <c r="P278" s="1"/>
    </row>
    <row r="279" spans="4:16" x14ac:dyDescent="0.25">
      <c r="P279" s="1"/>
    </row>
    <row r="280" spans="4:16" x14ac:dyDescent="0.25">
      <c r="P280" s="1"/>
    </row>
    <row r="281" spans="4:16" x14ac:dyDescent="0.25">
      <c r="P281" s="1"/>
    </row>
    <row r="282" spans="4:16" x14ac:dyDescent="0.25">
      <c r="D282" s="4"/>
      <c r="P282" s="1"/>
    </row>
    <row r="283" spans="4:16" x14ac:dyDescent="0.25">
      <c r="D283" s="4"/>
      <c r="P283" s="1"/>
    </row>
    <row r="284" spans="4:16" x14ac:dyDescent="0.25">
      <c r="P284" s="1"/>
    </row>
    <row r="285" spans="4:16" x14ac:dyDescent="0.25">
      <c r="P285" s="1"/>
    </row>
    <row r="286" spans="4:16" x14ac:dyDescent="0.25">
      <c r="P286" s="1"/>
    </row>
    <row r="287" spans="4:16" x14ac:dyDescent="0.25">
      <c r="P287" s="1"/>
    </row>
    <row r="288" spans="4:16" x14ac:dyDescent="0.25">
      <c r="P288" s="1"/>
    </row>
    <row r="289" spans="14:16" x14ac:dyDescent="0.25">
      <c r="P289" s="1"/>
    </row>
    <row r="290" spans="14:16" x14ac:dyDescent="0.25">
      <c r="P290" s="1"/>
    </row>
    <row r="291" spans="14:16" x14ac:dyDescent="0.25">
      <c r="P291" s="1"/>
    </row>
    <row r="292" spans="14:16" x14ac:dyDescent="0.25">
      <c r="P292" s="1"/>
    </row>
    <row r="293" spans="14:16" x14ac:dyDescent="0.25">
      <c r="P293" s="1"/>
    </row>
    <row r="294" spans="14:16" x14ac:dyDescent="0.25">
      <c r="N294" s="2"/>
      <c r="P294" s="1"/>
    </row>
    <row r="295" spans="14:16" x14ac:dyDescent="0.25">
      <c r="P295" s="1"/>
    </row>
    <row r="296" spans="14:16" x14ac:dyDescent="0.25">
      <c r="P296" s="1"/>
    </row>
    <row r="297" spans="14:16" x14ac:dyDescent="0.25">
      <c r="P297" s="1"/>
    </row>
    <row r="298" spans="14:16" x14ac:dyDescent="0.25">
      <c r="P298" s="1"/>
    </row>
    <row r="299" spans="14:16" x14ac:dyDescent="0.25">
      <c r="P299" s="1"/>
    </row>
    <row r="300" spans="14:16" x14ac:dyDescent="0.25">
      <c r="P300" s="1"/>
    </row>
    <row r="301" spans="14:16" x14ac:dyDescent="0.25">
      <c r="N301" s="2"/>
      <c r="P301" s="1"/>
    </row>
    <row r="302" spans="14:16" x14ac:dyDescent="0.25">
      <c r="P302" s="1"/>
    </row>
    <row r="303" spans="14:16" x14ac:dyDescent="0.25">
      <c r="P303" s="1"/>
    </row>
    <row r="304" spans="14:16" x14ac:dyDescent="0.25">
      <c r="P304" s="1"/>
    </row>
    <row r="305" spans="14:16" x14ac:dyDescent="0.25">
      <c r="P305" s="1"/>
    </row>
    <row r="306" spans="14:16" x14ac:dyDescent="0.25">
      <c r="P306" s="1"/>
    </row>
    <row r="307" spans="14:16" x14ac:dyDescent="0.25">
      <c r="P307" s="1"/>
    </row>
    <row r="308" spans="14:16" x14ac:dyDescent="0.25">
      <c r="P308" s="1"/>
    </row>
    <row r="309" spans="14:16" x14ac:dyDescent="0.25">
      <c r="P309" s="1"/>
    </row>
    <row r="310" spans="14:16" x14ac:dyDescent="0.25">
      <c r="P310" s="1"/>
    </row>
    <row r="311" spans="14:16" x14ac:dyDescent="0.25">
      <c r="P311" s="1"/>
    </row>
    <row r="312" spans="14:16" x14ac:dyDescent="0.25">
      <c r="P312" s="1"/>
    </row>
    <row r="313" spans="14:16" x14ac:dyDescent="0.25">
      <c r="P313" s="1"/>
    </row>
    <row r="314" spans="14:16" x14ac:dyDescent="0.25">
      <c r="P314" s="1"/>
    </row>
    <row r="315" spans="14:16" x14ac:dyDescent="0.25">
      <c r="P315" s="1"/>
    </row>
    <row r="316" spans="14:16" x14ac:dyDescent="0.25">
      <c r="P316" s="1"/>
    </row>
    <row r="317" spans="14:16" x14ac:dyDescent="0.25">
      <c r="P317" s="1"/>
    </row>
    <row r="318" spans="14:16" x14ac:dyDescent="0.25">
      <c r="N318" s="2"/>
      <c r="P318" s="1"/>
    </row>
    <row r="319" spans="14:16" x14ac:dyDescent="0.25">
      <c r="P319" s="1"/>
    </row>
    <row r="320" spans="14:16" x14ac:dyDescent="0.25">
      <c r="P320" s="1"/>
    </row>
    <row r="321" spans="14:16" x14ac:dyDescent="0.25">
      <c r="P321" s="1"/>
    </row>
    <row r="322" spans="14:16" x14ac:dyDescent="0.25">
      <c r="P322" s="1"/>
    </row>
    <row r="323" spans="14:16" x14ac:dyDescent="0.25">
      <c r="P323" s="1"/>
    </row>
    <row r="324" spans="14:16" x14ac:dyDescent="0.25">
      <c r="P324" s="1"/>
    </row>
    <row r="325" spans="14:16" x14ac:dyDescent="0.25">
      <c r="P325" s="1"/>
    </row>
    <row r="326" spans="14:16" x14ac:dyDescent="0.25">
      <c r="P326" s="1"/>
    </row>
    <row r="327" spans="14:16" x14ac:dyDescent="0.25">
      <c r="N327" s="2"/>
      <c r="P327" s="1"/>
    </row>
    <row r="328" spans="14:16" x14ac:dyDescent="0.25">
      <c r="N328" s="2"/>
      <c r="P328" s="1"/>
    </row>
    <row r="329" spans="14:16" x14ac:dyDescent="0.25">
      <c r="P329" s="1"/>
    </row>
    <row r="330" spans="14:16" x14ac:dyDescent="0.25">
      <c r="P330" s="1"/>
    </row>
    <row r="331" spans="14:16" x14ac:dyDescent="0.25">
      <c r="P331" s="1"/>
    </row>
    <row r="332" spans="14:16" x14ac:dyDescent="0.25">
      <c r="P332" s="1"/>
    </row>
    <row r="333" spans="14:16" x14ac:dyDescent="0.25">
      <c r="P333" s="1"/>
    </row>
    <row r="334" spans="14:16" x14ac:dyDescent="0.25">
      <c r="N334" s="2"/>
      <c r="P334" s="1"/>
    </row>
    <row r="335" spans="14:16" x14ac:dyDescent="0.25">
      <c r="P335" s="1"/>
    </row>
    <row r="336" spans="14:16" x14ac:dyDescent="0.25">
      <c r="P336" s="1"/>
    </row>
    <row r="337" spans="4:16" x14ac:dyDescent="0.25">
      <c r="P337" s="1"/>
    </row>
    <row r="338" spans="4:16" x14ac:dyDescent="0.25">
      <c r="D338" s="3"/>
      <c r="P338" s="1"/>
    </row>
    <row r="339" spans="4:16" x14ac:dyDescent="0.25">
      <c r="D339" s="3"/>
      <c r="P339" s="1"/>
    </row>
    <row r="340" spans="4:16" x14ac:dyDescent="0.25">
      <c r="P340" s="1"/>
    </row>
    <row r="341" spans="4:16" x14ac:dyDescent="0.25">
      <c r="P341" s="1"/>
    </row>
    <row r="342" spans="4:16" x14ac:dyDescent="0.25">
      <c r="P342" s="1"/>
    </row>
    <row r="343" spans="4:16" x14ac:dyDescent="0.25">
      <c r="N343" s="2"/>
      <c r="P343" s="1"/>
    </row>
    <row r="344" spans="4:16" x14ac:dyDescent="0.25">
      <c r="P344" s="1"/>
    </row>
    <row r="345" spans="4:16" x14ac:dyDescent="0.25">
      <c r="P345" s="1"/>
    </row>
    <row r="346" spans="4:16" x14ac:dyDescent="0.25">
      <c r="P346" s="1"/>
    </row>
    <row r="347" spans="4:16" x14ac:dyDescent="0.25">
      <c r="P347" s="1"/>
    </row>
    <row r="348" spans="4:16" x14ac:dyDescent="0.25">
      <c r="P348" s="1"/>
    </row>
    <row r="349" spans="4:16" x14ac:dyDescent="0.25">
      <c r="P349" s="1"/>
    </row>
    <row r="350" spans="4:16" x14ac:dyDescent="0.25">
      <c r="N350" s="2"/>
      <c r="P350" s="1"/>
    </row>
    <row r="351" spans="4:16" x14ac:dyDescent="0.25">
      <c r="P351" s="1"/>
    </row>
    <row r="352" spans="4:16" x14ac:dyDescent="0.25">
      <c r="P352" s="1"/>
    </row>
    <row r="353" spans="4:16" x14ac:dyDescent="0.25">
      <c r="D353" s="3"/>
      <c r="P353" s="1"/>
    </row>
    <row r="354" spans="4:16" x14ac:dyDescent="0.25">
      <c r="P354" s="1"/>
    </row>
    <row r="355" spans="4:16" x14ac:dyDescent="0.25">
      <c r="P355" s="1"/>
    </row>
    <row r="356" spans="4:16" x14ac:dyDescent="0.25">
      <c r="P356" s="1"/>
    </row>
    <row r="357" spans="4:16" x14ac:dyDescent="0.25">
      <c r="P357" s="1"/>
    </row>
    <row r="358" spans="4:16" x14ac:dyDescent="0.25">
      <c r="P358" s="1"/>
    </row>
    <row r="359" spans="4:16" x14ac:dyDescent="0.25">
      <c r="P359" s="1"/>
    </row>
    <row r="360" spans="4:16" x14ac:dyDescent="0.25">
      <c r="P360" s="1"/>
    </row>
    <row r="361" spans="4:16" x14ac:dyDescent="0.25">
      <c r="N361" s="2"/>
      <c r="P361" s="1"/>
    </row>
    <row r="362" spans="4:16" x14ac:dyDescent="0.25">
      <c r="P362" s="1"/>
    </row>
    <row r="363" spans="4:16" x14ac:dyDescent="0.25">
      <c r="P363" s="1"/>
    </row>
    <row r="364" spans="4:16" x14ac:dyDescent="0.25">
      <c r="N364" s="2"/>
      <c r="P364" s="1"/>
    </row>
    <row r="365" spans="4:16" x14ac:dyDescent="0.25">
      <c r="P365" s="1"/>
    </row>
    <row r="366" spans="4:16" x14ac:dyDescent="0.25">
      <c r="P366" s="1"/>
    </row>
    <row r="367" spans="4:16" x14ac:dyDescent="0.25">
      <c r="P367" s="1"/>
    </row>
    <row r="368" spans="4:16" x14ac:dyDescent="0.25">
      <c r="P368" s="1"/>
    </row>
    <row r="369" spans="4:16" x14ac:dyDescent="0.25">
      <c r="P369" s="1"/>
    </row>
    <row r="370" spans="4:16" x14ac:dyDescent="0.25">
      <c r="N370" s="2"/>
      <c r="P370" s="1"/>
    </row>
    <row r="371" spans="4:16" x14ac:dyDescent="0.25">
      <c r="N371" s="2"/>
      <c r="P371" s="1"/>
    </row>
    <row r="372" spans="4:16" x14ac:dyDescent="0.25">
      <c r="P372" s="1"/>
    </row>
    <row r="373" spans="4:16" x14ac:dyDescent="0.25">
      <c r="P373" s="1"/>
    </row>
    <row r="374" spans="4:16" x14ac:dyDescent="0.25">
      <c r="P374" s="1"/>
    </row>
    <row r="375" spans="4:16" x14ac:dyDescent="0.25">
      <c r="P375" s="1"/>
    </row>
    <row r="376" spans="4:16" x14ac:dyDescent="0.25">
      <c r="P376" s="1"/>
    </row>
    <row r="377" spans="4:16" x14ac:dyDescent="0.25">
      <c r="P377" s="1"/>
    </row>
    <row r="378" spans="4:16" x14ac:dyDescent="0.25">
      <c r="P378" s="1"/>
    </row>
    <row r="379" spans="4:16" x14ac:dyDescent="0.25">
      <c r="N379" s="2"/>
      <c r="P379" s="1"/>
    </row>
    <row r="380" spans="4:16" x14ac:dyDescent="0.25">
      <c r="P380" s="1"/>
    </row>
    <row r="381" spans="4:16" x14ac:dyDescent="0.25">
      <c r="P381" s="1"/>
    </row>
    <row r="382" spans="4:16" x14ac:dyDescent="0.25">
      <c r="P382" s="1"/>
    </row>
    <row r="383" spans="4:16" x14ac:dyDescent="0.25">
      <c r="P383" s="1"/>
    </row>
    <row r="384" spans="4:16" x14ac:dyDescent="0.25">
      <c r="D384" s="3"/>
      <c r="P384" s="1"/>
    </row>
    <row r="385" spans="4:16" x14ac:dyDescent="0.25">
      <c r="P385" s="1"/>
    </row>
    <row r="386" spans="4:16" x14ac:dyDescent="0.25">
      <c r="P386" s="1"/>
    </row>
    <row r="387" spans="4:16" x14ac:dyDescent="0.25">
      <c r="P387" s="1"/>
    </row>
    <row r="388" spans="4:16" x14ac:dyDescent="0.25">
      <c r="P388" s="1"/>
    </row>
    <row r="389" spans="4:16" x14ac:dyDescent="0.25">
      <c r="P389" s="1"/>
    </row>
    <row r="390" spans="4:16" x14ac:dyDescent="0.25">
      <c r="D390" s="3"/>
      <c r="P390" s="1"/>
    </row>
    <row r="391" spans="4:16" x14ac:dyDescent="0.25">
      <c r="P391" s="1"/>
    </row>
    <row r="392" spans="4:16" x14ac:dyDescent="0.25">
      <c r="P392" s="1"/>
    </row>
    <row r="393" spans="4:16" x14ac:dyDescent="0.25">
      <c r="P393" s="1"/>
    </row>
    <row r="394" spans="4:16" x14ac:dyDescent="0.25">
      <c r="P394" s="1"/>
    </row>
    <row r="395" spans="4:16" x14ac:dyDescent="0.25">
      <c r="N395" s="2"/>
      <c r="P395" s="1"/>
    </row>
    <row r="396" spans="4:16" x14ac:dyDescent="0.25">
      <c r="P396" s="1"/>
    </row>
    <row r="397" spans="4:16" x14ac:dyDescent="0.25">
      <c r="P397" s="1"/>
    </row>
    <row r="398" spans="4:16" x14ac:dyDescent="0.25">
      <c r="D398" s="3"/>
      <c r="P398" s="1"/>
    </row>
    <row r="399" spans="4:16" x14ac:dyDescent="0.25">
      <c r="P399" s="1"/>
    </row>
    <row r="400" spans="4:16" x14ac:dyDescent="0.25">
      <c r="P400" s="1"/>
    </row>
    <row r="401" spans="4:16" x14ac:dyDescent="0.25">
      <c r="P401" s="1"/>
    </row>
    <row r="402" spans="4:16" x14ac:dyDescent="0.25">
      <c r="P402" s="1"/>
    </row>
    <row r="403" spans="4:16" x14ac:dyDescent="0.25">
      <c r="P403" s="1"/>
    </row>
    <row r="404" spans="4:16" x14ac:dyDescent="0.25">
      <c r="D404" s="3"/>
      <c r="P404" s="1"/>
    </row>
    <row r="405" spans="4:16" x14ac:dyDescent="0.25">
      <c r="P405" s="1"/>
    </row>
    <row r="406" spans="4:16" x14ac:dyDescent="0.25">
      <c r="N406" s="2"/>
      <c r="P406" s="1"/>
    </row>
    <row r="407" spans="4:16" x14ac:dyDescent="0.25">
      <c r="P407" s="1"/>
    </row>
    <row r="408" spans="4:16" x14ac:dyDescent="0.25">
      <c r="P408" s="1"/>
    </row>
    <row r="409" spans="4:16" x14ac:dyDescent="0.25">
      <c r="N409" s="2"/>
      <c r="P409" s="1"/>
    </row>
    <row r="410" spans="4:16" x14ac:dyDescent="0.25">
      <c r="P410" s="1"/>
    </row>
    <row r="411" spans="4:16" x14ac:dyDescent="0.25">
      <c r="D411" s="3"/>
      <c r="P411" s="1"/>
    </row>
    <row r="412" spans="4:16" x14ac:dyDescent="0.25">
      <c r="P412" s="1"/>
    </row>
    <row r="413" spans="4:16" x14ac:dyDescent="0.25">
      <c r="P413" s="1"/>
    </row>
    <row r="414" spans="4:16" x14ac:dyDescent="0.25">
      <c r="N414" s="2"/>
      <c r="P414" s="1"/>
    </row>
    <row r="415" spans="4:16" x14ac:dyDescent="0.25">
      <c r="P415" s="1"/>
    </row>
    <row r="416" spans="4:16" x14ac:dyDescent="0.25">
      <c r="P416" s="1"/>
    </row>
    <row r="417" spans="4:16" x14ac:dyDescent="0.25">
      <c r="D417" s="3"/>
      <c r="P417" s="1"/>
    </row>
    <row r="418" spans="4:16" x14ac:dyDescent="0.25">
      <c r="P418" s="1"/>
    </row>
    <row r="419" spans="4:16" x14ac:dyDescent="0.25">
      <c r="P419" s="1"/>
    </row>
    <row r="420" spans="4:16" x14ac:dyDescent="0.25">
      <c r="P420" s="1"/>
    </row>
    <row r="421" spans="4:16" x14ac:dyDescent="0.25">
      <c r="P421" s="1"/>
    </row>
    <row r="422" spans="4:16" x14ac:dyDescent="0.25">
      <c r="P422" s="1"/>
    </row>
    <row r="423" spans="4:16" x14ac:dyDescent="0.25">
      <c r="D423" s="3"/>
      <c r="P423" s="1"/>
    </row>
    <row r="424" spans="4:16" x14ac:dyDescent="0.25">
      <c r="P424" s="1"/>
    </row>
    <row r="425" spans="4:16" x14ac:dyDescent="0.25">
      <c r="P425" s="1"/>
    </row>
    <row r="426" spans="4:16" x14ac:dyDescent="0.25">
      <c r="P426" s="1"/>
    </row>
    <row r="427" spans="4:16" x14ac:dyDescent="0.25">
      <c r="P427" s="1"/>
    </row>
    <row r="428" spans="4:16" x14ac:dyDescent="0.25">
      <c r="P428" s="1"/>
    </row>
    <row r="429" spans="4:16" x14ac:dyDescent="0.25">
      <c r="P429" s="1"/>
    </row>
    <row r="430" spans="4:16" x14ac:dyDescent="0.25">
      <c r="P430" s="1"/>
    </row>
    <row r="431" spans="4:16" x14ac:dyDescent="0.25">
      <c r="P431" s="1"/>
    </row>
    <row r="432" spans="4:16" x14ac:dyDescent="0.25">
      <c r="P432" s="1"/>
    </row>
    <row r="433" spans="4:16" x14ac:dyDescent="0.25">
      <c r="N433" s="2"/>
      <c r="P433" s="1"/>
    </row>
    <row r="434" spans="4:16" x14ac:dyDescent="0.25">
      <c r="P434" s="1"/>
    </row>
    <row r="435" spans="4:16" x14ac:dyDescent="0.25">
      <c r="P435" s="1"/>
    </row>
    <row r="436" spans="4:16" x14ac:dyDescent="0.25">
      <c r="P436" s="1"/>
    </row>
    <row r="437" spans="4:16" x14ac:dyDescent="0.25">
      <c r="P437" s="1"/>
    </row>
    <row r="438" spans="4:16" x14ac:dyDescent="0.25">
      <c r="P438" s="1"/>
    </row>
    <row r="439" spans="4:16" x14ac:dyDescent="0.25">
      <c r="P439" s="1"/>
    </row>
    <row r="440" spans="4:16" x14ac:dyDescent="0.25">
      <c r="N440" s="2"/>
      <c r="P440" s="1"/>
    </row>
    <row r="441" spans="4:16" x14ac:dyDescent="0.25">
      <c r="P441" s="1"/>
    </row>
    <row r="442" spans="4:16" x14ac:dyDescent="0.25">
      <c r="N442" s="2"/>
      <c r="P442" s="1"/>
    </row>
    <row r="443" spans="4:16" x14ac:dyDescent="0.25">
      <c r="N443" s="2"/>
      <c r="P443" s="1"/>
    </row>
    <row r="444" spans="4:16" x14ac:dyDescent="0.25">
      <c r="P444" s="1"/>
    </row>
    <row r="445" spans="4:16" x14ac:dyDescent="0.25">
      <c r="P445" s="1"/>
    </row>
    <row r="446" spans="4:16" x14ac:dyDescent="0.25">
      <c r="P446" s="1"/>
    </row>
    <row r="447" spans="4:16" x14ac:dyDescent="0.25">
      <c r="P447" s="1"/>
    </row>
    <row r="448" spans="4:16" x14ac:dyDescent="0.25">
      <c r="D448" s="3"/>
      <c r="P448" s="1"/>
    </row>
    <row r="449" spans="14:16" x14ac:dyDescent="0.25">
      <c r="P449" s="1"/>
    </row>
    <row r="450" spans="14:16" x14ac:dyDescent="0.25">
      <c r="P450" s="1"/>
    </row>
    <row r="451" spans="14:16" x14ac:dyDescent="0.25">
      <c r="N451" s="2"/>
      <c r="P451" s="1"/>
    </row>
    <row r="452" spans="14:16" x14ac:dyDescent="0.25">
      <c r="N452" s="2"/>
      <c r="P452" s="1"/>
    </row>
    <row r="453" spans="14:16" x14ac:dyDescent="0.25">
      <c r="P453" s="1"/>
    </row>
    <row r="454" spans="14:16" x14ac:dyDescent="0.25">
      <c r="P454" s="1"/>
    </row>
    <row r="455" spans="14:16" x14ac:dyDescent="0.25">
      <c r="P455" s="1"/>
    </row>
    <row r="456" spans="14:16" x14ac:dyDescent="0.25">
      <c r="P456" s="1"/>
    </row>
    <row r="457" spans="14:16" x14ac:dyDescent="0.25">
      <c r="N457" s="2"/>
      <c r="P457" s="1"/>
    </row>
    <row r="458" spans="14:16" x14ac:dyDescent="0.25">
      <c r="P458" s="1"/>
    </row>
    <row r="459" spans="14:16" x14ac:dyDescent="0.25">
      <c r="P459" s="1"/>
    </row>
    <row r="460" spans="14:16" x14ac:dyDescent="0.25">
      <c r="P460" s="1"/>
    </row>
    <row r="461" spans="14:16" x14ac:dyDescent="0.25">
      <c r="N461" s="2"/>
      <c r="P461" s="1"/>
    </row>
    <row r="462" spans="14:16" x14ac:dyDescent="0.25">
      <c r="P462" s="1"/>
    </row>
    <row r="463" spans="14:16" x14ac:dyDescent="0.25">
      <c r="P463" s="1"/>
    </row>
    <row r="464" spans="14:16" x14ac:dyDescent="0.25">
      <c r="P464" s="1"/>
    </row>
    <row r="465" spans="4:16" x14ac:dyDescent="0.25">
      <c r="P465" s="1"/>
    </row>
    <row r="466" spans="4:16" x14ac:dyDescent="0.25">
      <c r="P466" s="1"/>
    </row>
    <row r="467" spans="4:16" x14ac:dyDescent="0.25">
      <c r="N467" s="2"/>
      <c r="P467" s="1"/>
    </row>
    <row r="468" spans="4:16" x14ac:dyDescent="0.25">
      <c r="P468" s="1"/>
    </row>
    <row r="469" spans="4:16" x14ac:dyDescent="0.25">
      <c r="P469" s="1"/>
    </row>
    <row r="470" spans="4:16" x14ac:dyDescent="0.25">
      <c r="P470" s="1"/>
    </row>
    <row r="471" spans="4:16" x14ac:dyDescent="0.25">
      <c r="P471" s="1"/>
    </row>
    <row r="472" spans="4:16" x14ac:dyDescent="0.25">
      <c r="P472" s="1"/>
    </row>
    <row r="473" spans="4:16" x14ac:dyDescent="0.25">
      <c r="D473" s="3"/>
      <c r="P473" s="1"/>
    </row>
    <row r="474" spans="4:16" x14ac:dyDescent="0.25">
      <c r="N474" s="2"/>
      <c r="P474" s="1"/>
    </row>
    <row r="475" spans="4:16" x14ac:dyDescent="0.25">
      <c r="N475" s="2"/>
      <c r="P475" s="1"/>
    </row>
    <row r="476" spans="4:16" x14ac:dyDescent="0.25">
      <c r="P476" s="1"/>
    </row>
    <row r="477" spans="4:16" x14ac:dyDescent="0.25">
      <c r="P477" s="1"/>
    </row>
    <row r="478" spans="4:16" x14ac:dyDescent="0.25">
      <c r="P478" s="1"/>
    </row>
    <row r="479" spans="4:16" x14ac:dyDescent="0.25">
      <c r="P479" s="1"/>
    </row>
    <row r="480" spans="4:16" x14ac:dyDescent="0.25">
      <c r="P480" s="1"/>
    </row>
    <row r="481" spans="14:16" x14ac:dyDescent="0.25">
      <c r="P481" s="1"/>
    </row>
    <row r="482" spans="14:16" x14ac:dyDescent="0.25">
      <c r="P482" s="1"/>
    </row>
    <row r="483" spans="14:16" x14ac:dyDescent="0.25">
      <c r="P483" s="1"/>
    </row>
    <row r="484" spans="14:16" x14ac:dyDescent="0.25">
      <c r="P484" s="1"/>
    </row>
    <row r="485" spans="14:16" x14ac:dyDescent="0.25">
      <c r="P485" s="1"/>
    </row>
    <row r="486" spans="14:16" x14ac:dyDescent="0.25">
      <c r="P486" s="1"/>
    </row>
    <row r="487" spans="14:16" x14ac:dyDescent="0.25">
      <c r="P487" s="1"/>
    </row>
    <row r="488" spans="14:16" x14ac:dyDescent="0.25">
      <c r="P488" s="1"/>
    </row>
    <row r="489" spans="14:16" x14ac:dyDescent="0.25">
      <c r="P489" s="1"/>
    </row>
    <row r="490" spans="14:16" x14ac:dyDescent="0.25">
      <c r="P490" s="1"/>
    </row>
    <row r="491" spans="14:16" x14ac:dyDescent="0.25">
      <c r="P491" s="1"/>
    </row>
    <row r="492" spans="14:16" x14ac:dyDescent="0.25">
      <c r="P492" s="1"/>
    </row>
    <row r="493" spans="14:16" x14ac:dyDescent="0.25">
      <c r="P493" s="1"/>
    </row>
    <row r="494" spans="14:16" x14ac:dyDescent="0.25">
      <c r="P494" s="1"/>
    </row>
    <row r="495" spans="14:16" x14ac:dyDescent="0.25">
      <c r="P495" s="1"/>
    </row>
    <row r="496" spans="14:16" x14ac:dyDescent="0.25">
      <c r="N496" s="2"/>
      <c r="P496" s="1"/>
    </row>
    <row r="497" spans="4:16" x14ac:dyDescent="0.25">
      <c r="P497" s="1"/>
    </row>
    <row r="498" spans="4:16" x14ac:dyDescent="0.25">
      <c r="P498" s="1"/>
    </row>
    <row r="499" spans="4:16" x14ac:dyDescent="0.25">
      <c r="P499" s="1"/>
    </row>
    <row r="500" spans="4:16" x14ac:dyDescent="0.25">
      <c r="P500" s="1"/>
    </row>
    <row r="501" spans="4:16" x14ac:dyDescent="0.25">
      <c r="N501" s="2"/>
      <c r="P501" s="1"/>
    </row>
    <row r="502" spans="4:16" x14ac:dyDescent="0.25">
      <c r="P502" s="1"/>
    </row>
    <row r="503" spans="4:16" x14ac:dyDescent="0.25">
      <c r="P503" s="1"/>
    </row>
    <row r="504" spans="4:16" x14ac:dyDescent="0.25">
      <c r="P504" s="1"/>
    </row>
    <row r="505" spans="4:16" x14ac:dyDescent="0.25">
      <c r="P505" s="1"/>
    </row>
    <row r="506" spans="4:16" x14ac:dyDescent="0.25">
      <c r="P506" s="1"/>
    </row>
    <row r="507" spans="4:16" x14ac:dyDescent="0.25">
      <c r="D507" s="3"/>
      <c r="P507" s="1"/>
    </row>
    <row r="508" spans="4:16" x14ac:dyDescent="0.25">
      <c r="P508" s="1"/>
    </row>
    <row r="509" spans="4:16" x14ac:dyDescent="0.25">
      <c r="D509" s="4"/>
      <c r="P509" s="1"/>
    </row>
    <row r="510" spans="4:16" x14ac:dyDescent="0.25">
      <c r="P510" s="1"/>
    </row>
    <row r="511" spans="4:16" x14ac:dyDescent="0.25">
      <c r="N511" s="2"/>
      <c r="P511" s="1"/>
    </row>
    <row r="512" spans="4:16" x14ac:dyDescent="0.25">
      <c r="P512" s="1"/>
    </row>
    <row r="513" spans="14:16" x14ac:dyDescent="0.25">
      <c r="N513" s="2"/>
      <c r="P513" s="1"/>
    </row>
    <row r="514" spans="14:16" x14ac:dyDescent="0.25">
      <c r="P514" s="1"/>
    </row>
    <row r="515" spans="14:16" x14ac:dyDescent="0.25">
      <c r="P515" s="1"/>
    </row>
    <row r="516" spans="14:16" x14ac:dyDescent="0.25">
      <c r="P516" s="1"/>
    </row>
    <row r="517" spans="14:16" x14ac:dyDescent="0.25">
      <c r="P517" s="1"/>
    </row>
    <row r="518" spans="14:16" x14ac:dyDescent="0.25">
      <c r="P518" s="1"/>
    </row>
    <row r="519" spans="14:16" x14ac:dyDescent="0.25">
      <c r="P519" s="1"/>
    </row>
    <row r="520" spans="14:16" x14ac:dyDescent="0.25">
      <c r="P520" s="1"/>
    </row>
    <row r="521" spans="14:16" x14ac:dyDescent="0.25">
      <c r="P521" s="1"/>
    </row>
    <row r="522" spans="14:16" x14ac:dyDescent="0.25">
      <c r="P522" s="1"/>
    </row>
    <row r="523" spans="14:16" x14ac:dyDescent="0.25">
      <c r="P523" s="1"/>
    </row>
    <row r="524" spans="14:16" x14ac:dyDescent="0.25">
      <c r="P524" s="1"/>
    </row>
    <row r="525" spans="14:16" x14ac:dyDescent="0.25">
      <c r="P525" s="1"/>
    </row>
    <row r="526" spans="14:16" x14ac:dyDescent="0.25">
      <c r="P526" s="1"/>
    </row>
    <row r="527" spans="14:16" x14ac:dyDescent="0.25">
      <c r="P527" s="1"/>
    </row>
    <row r="528" spans="14:16" x14ac:dyDescent="0.25">
      <c r="P528" s="1"/>
    </row>
    <row r="529" spans="16:16" x14ac:dyDescent="0.25">
      <c r="P529" s="1"/>
    </row>
    <row r="530" spans="16:16" x14ac:dyDescent="0.25">
      <c r="P530" s="1"/>
    </row>
    <row r="531" spans="16:16" x14ac:dyDescent="0.25">
      <c r="P531" s="1"/>
    </row>
    <row r="532" spans="16:16" x14ac:dyDescent="0.25">
      <c r="P532" s="1"/>
    </row>
    <row r="533" spans="16:16" x14ac:dyDescent="0.25">
      <c r="P533" s="1"/>
    </row>
    <row r="534" spans="16:16" x14ac:dyDescent="0.25">
      <c r="P534" s="1"/>
    </row>
    <row r="535" spans="16:16" x14ac:dyDescent="0.25">
      <c r="P535" s="1"/>
    </row>
    <row r="536" spans="16:16" x14ac:dyDescent="0.25">
      <c r="P536" s="1"/>
    </row>
    <row r="537" spans="16:16" x14ac:dyDescent="0.25">
      <c r="P537" s="1"/>
    </row>
    <row r="538" spans="16:16" x14ac:dyDescent="0.25">
      <c r="P538" s="1"/>
    </row>
    <row r="539" spans="16:16" x14ac:dyDescent="0.25">
      <c r="P539" s="1"/>
    </row>
    <row r="540" spans="16:16" x14ac:dyDescent="0.25">
      <c r="P540" s="1"/>
    </row>
    <row r="541" spans="16:16" x14ac:dyDescent="0.25">
      <c r="P541" s="1"/>
    </row>
    <row r="542" spans="16:16" x14ac:dyDescent="0.25">
      <c r="P542" s="1"/>
    </row>
    <row r="543" spans="16:16" x14ac:dyDescent="0.25">
      <c r="P543" s="1"/>
    </row>
    <row r="544" spans="16:16" x14ac:dyDescent="0.25">
      <c r="P544" s="1"/>
    </row>
    <row r="545" spans="16:16" x14ac:dyDescent="0.25">
      <c r="P545" s="1"/>
    </row>
    <row r="546" spans="16:16" x14ac:dyDescent="0.25">
      <c r="P546" s="1"/>
    </row>
    <row r="547" spans="16:16" x14ac:dyDescent="0.25">
      <c r="P547" s="1"/>
    </row>
    <row r="548" spans="16:16" x14ac:dyDescent="0.25">
      <c r="P548" s="1"/>
    </row>
    <row r="549" spans="16:16" x14ac:dyDescent="0.25">
      <c r="P549" s="1"/>
    </row>
    <row r="550" spans="16:16" x14ac:dyDescent="0.25">
      <c r="P550" s="1"/>
    </row>
    <row r="551" spans="16:16" x14ac:dyDescent="0.25">
      <c r="P551" s="1"/>
    </row>
    <row r="552" spans="16:16" x14ac:dyDescent="0.25">
      <c r="P552" s="1"/>
    </row>
    <row r="553" spans="16:16" x14ac:dyDescent="0.25">
      <c r="P553" s="1"/>
    </row>
    <row r="554" spans="16:16" x14ac:dyDescent="0.25">
      <c r="P554" s="1"/>
    </row>
    <row r="555" spans="16:16" x14ac:dyDescent="0.25">
      <c r="P555" s="1"/>
    </row>
    <row r="556" spans="16:16" x14ac:dyDescent="0.25">
      <c r="P556" s="1"/>
    </row>
    <row r="557" spans="16:16" x14ac:dyDescent="0.25">
      <c r="P557" s="1"/>
    </row>
    <row r="558" spans="16:16" x14ac:dyDescent="0.25">
      <c r="P558" s="1"/>
    </row>
    <row r="559" spans="16:16" x14ac:dyDescent="0.25">
      <c r="P559" s="1"/>
    </row>
    <row r="560" spans="16:16" x14ac:dyDescent="0.25">
      <c r="P560" s="1"/>
    </row>
    <row r="561" spans="4:16" x14ac:dyDescent="0.25">
      <c r="P561" s="1"/>
    </row>
    <row r="562" spans="4:16" x14ac:dyDescent="0.25">
      <c r="P562" s="1"/>
    </row>
    <row r="563" spans="4:16" x14ac:dyDescent="0.25">
      <c r="P563" s="1"/>
    </row>
    <row r="564" spans="4:16" x14ac:dyDescent="0.25">
      <c r="P564" s="1"/>
    </row>
    <row r="565" spans="4:16" x14ac:dyDescent="0.25">
      <c r="D565" s="3"/>
      <c r="P565" s="1"/>
    </row>
    <row r="566" spans="4:16" x14ac:dyDescent="0.25">
      <c r="P566" s="1"/>
    </row>
    <row r="567" spans="4:16" x14ac:dyDescent="0.25">
      <c r="N567" s="2"/>
      <c r="P567" s="1"/>
    </row>
    <row r="568" spans="4:16" x14ac:dyDescent="0.25">
      <c r="P568" s="1"/>
    </row>
    <row r="569" spans="4:16" x14ac:dyDescent="0.25">
      <c r="P569" s="1"/>
    </row>
    <row r="570" spans="4:16" x14ac:dyDescent="0.25">
      <c r="P570" s="1"/>
    </row>
    <row r="571" spans="4:16" x14ac:dyDescent="0.25">
      <c r="P571" s="1"/>
    </row>
    <row r="572" spans="4:16" x14ac:dyDescent="0.25">
      <c r="P572" s="1"/>
    </row>
    <row r="573" spans="4:16" x14ac:dyDescent="0.25">
      <c r="P573" s="1"/>
    </row>
    <row r="574" spans="4:16" x14ac:dyDescent="0.25">
      <c r="P574" s="1"/>
    </row>
    <row r="575" spans="4:16" x14ac:dyDescent="0.25">
      <c r="P575" s="1"/>
    </row>
    <row r="576" spans="4:16" x14ac:dyDescent="0.25">
      <c r="P576" s="1"/>
    </row>
    <row r="577" spans="4:16" x14ac:dyDescent="0.25">
      <c r="P577" s="1"/>
    </row>
    <row r="578" spans="4:16" x14ac:dyDescent="0.25">
      <c r="P578" s="1"/>
    </row>
    <row r="579" spans="4:16" x14ac:dyDescent="0.25">
      <c r="P579" s="1"/>
    </row>
    <row r="580" spans="4:16" x14ac:dyDescent="0.25">
      <c r="P580" s="1"/>
    </row>
    <row r="581" spans="4:16" x14ac:dyDescent="0.25">
      <c r="P581" s="1"/>
    </row>
    <row r="582" spans="4:16" x14ac:dyDescent="0.25">
      <c r="P582" s="1"/>
    </row>
    <row r="583" spans="4:16" x14ac:dyDescent="0.25">
      <c r="N583" s="2"/>
      <c r="P583" s="1"/>
    </row>
    <row r="584" spans="4:16" x14ac:dyDescent="0.25">
      <c r="P584" s="1"/>
    </row>
    <row r="585" spans="4:16" x14ac:dyDescent="0.25">
      <c r="P585" s="1"/>
    </row>
    <row r="586" spans="4:16" x14ac:dyDescent="0.25">
      <c r="P586" s="1"/>
    </row>
    <row r="587" spans="4:16" x14ac:dyDescent="0.25">
      <c r="P587" s="1"/>
    </row>
    <row r="588" spans="4:16" x14ac:dyDescent="0.25">
      <c r="D588" s="4"/>
      <c r="P588" s="1"/>
    </row>
    <row r="589" spans="4:16" x14ac:dyDescent="0.25">
      <c r="P589" s="1"/>
    </row>
    <row r="590" spans="4:16" x14ac:dyDescent="0.25">
      <c r="P590" s="1"/>
    </row>
    <row r="591" spans="4:16" x14ac:dyDescent="0.25">
      <c r="P591" s="1"/>
    </row>
    <row r="592" spans="4:16" x14ac:dyDescent="0.25">
      <c r="P592" s="1"/>
    </row>
    <row r="593" spans="14:16" x14ac:dyDescent="0.25">
      <c r="P593" s="1"/>
    </row>
    <row r="594" spans="14:16" x14ac:dyDescent="0.25">
      <c r="P594" s="1"/>
    </row>
    <row r="595" spans="14:16" x14ac:dyDescent="0.25">
      <c r="P595" s="1"/>
    </row>
    <row r="596" spans="14:16" x14ac:dyDescent="0.25">
      <c r="P596" s="1"/>
    </row>
    <row r="597" spans="14:16" x14ac:dyDescent="0.25">
      <c r="P597" s="1"/>
    </row>
    <row r="598" spans="14:16" x14ac:dyDescent="0.25">
      <c r="P598" s="1"/>
    </row>
    <row r="599" spans="14:16" x14ac:dyDescent="0.25">
      <c r="N599" s="2"/>
      <c r="P599" s="1"/>
    </row>
    <row r="600" spans="14:16" x14ac:dyDescent="0.25">
      <c r="P600" s="1"/>
    </row>
    <row r="601" spans="14:16" x14ac:dyDescent="0.25">
      <c r="P601" s="1"/>
    </row>
    <row r="602" spans="14:16" x14ac:dyDescent="0.25">
      <c r="P602" s="1"/>
    </row>
    <row r="603" spans="14:16" x14ac:dyDescent="0.25">
      <c r="P603" s="1"/>
    </row>
    <row r="604" spans="14:16" x14ac:dyDescent="0.25">
      <c r="P604" s="1"/>
    </row>
    <row r="605" spans="14:16" x14ac:dyDescent="0.25">
      <c r="P605" s="1"/>
    </row>
    <row r="606" spans="14:16" x14ac:dyDescent="0.25">
      <c r="P606" s="1"/>
    </row>
    <row r="607" spans="14:16" x14ac:dyDescent="0.25">
      <c r="P607" s="1"/>
    </row>
    <row r="608" spans="14:16" x14ac:dyDescent="0.25">
      <c r="P608" s="1"/>
    </row>
    <row r="609" spans="4:16" x14ac:dyDescent="0.25">
      <c r="P609" s="1"/>
    </row>
    <row r="610" spans="4:16" x14ac:dyDescent="0.25">
      <c r="P610" s="1"/>
    </row>
    <row r="611" spans="4:16" x14ac:dyDescent="0.25">
      <c r="P611" s="1"/>
    </row>
    <row r="612" spans="4:16" x14ac:dyDescent="0.25">
      <c r="P612" s="1"/>
    </row>
    <row r="613" spans="4:16" x14ac:dyDescent="0.25">
      <c r="P613" s="1"/>
    </row>
    <row r="614" spans="4:16" x14ac:dyDescent="0.25">
      <c r="P614" s="1"/>
    </row>
    <row r="615" spans="4:16" x14ac:dyDescent="0.25">
      <c r="P615" s="1"/>
    </row>
    <row r="616" spans="4:16" x14ac:dyDescent="0.25">
      <c r="N616" s="2"/>
      <c r="P616" s="1"/>
    </row>
    <row r="617" spans="4:16" x14ac:dyDescent="0.25">
      <c r="P617" s="1"/>
    </row>
    <row r="618" spans="4:16" x14ac:dyDescent="0.25">
      <c r="P618" s="1"/>
    </row>
    <row r="619" spans="4:16" x14ac:dyDescent="0.25">
      <c r="P619" s="1"/>
    </row>
    <row r="620" spans="4:16" x14ac:dyDescent="0.25">
      <c r="P620" s="1"/>
    </row>
    <row r="621" spans="4:16" x14ac:dyDescent="0.25">
      <c r="P621" s="1"/>
    </row>
    <row r="622" spans="4:16" x14ac:dyDescent="0.25">
      <c r="P622" s="1"/>
    </row>
    <row r="623" spans="4:16" x14ac:dyDescent="0.25">
      <c r="P623" s="1"/>
    </row>
    <row r="624" spans="4:16" x14ac:dyDescent="0.25">
      <c r="D624" s="3"/>
      <c r="P624" s="1"/>
    </row>
    <row r="625" spans="14:16" x14ac:dyDescent="0.25">
      <c r="P625" s="1"/>
    </row>
    <row r="626" spans="14:16" x14ac:dyDescent="0.25">
      <c r="P626" s="1"/>
    </row>
    <row r="627" spans="14:16" x14ac:dyDescent="0.25">
      <c r="P627" s="1"/>
    </row>
    <row r="628" spans="14:16" x14ac:dyDescent="0.25">
      <c r="P628" s="1"/>
    </row>
    <row r="629" spans="14:16" x14ac:dyDescent="0.25">
      <c r="P629" s="1"/>
    </row>
    <row r="630" spans="14:16" x14ac:dyDescent="0.25">
      <c r="P630" s="1"/>
    </row>
    <row r="631" spans="14:16" x14ac:dyDescent="0.25">
      <c r="P631" s="1"/>
    </row>
    <row r="632" spans="14:16" x14ac:dyDescent="0.25">
      <c r="P632" s="1"/>
    </row>
    <row r="633" spans="14:16" x14ac:dyDescent="0.25">
      <c r="N633" s="2"/>
      <c r="P633" s="1"/>
    </row>
    <row r="634" spans="14:16" x14ac:dyDescent="0.25">
      <c r="P634" s="1"/>
    </row>
    <row r="635" spans="14:16" x14ac:dyDescent="0.25">
      <c r="P635" s="1"/>
    </row>
    <row r="636" spans="14:16" x14ac:dyDescent="0.25">
      <c r="P636" s="1"/>
    </row>
    <row r="637" spans="14:16" x14ac:dyDescent="0.25">
      <c r="P637" s="1"/>
    </row>
    <row r="638" spans="14:16" x14ac:dyDescent="0.25">
      <c r="P638" s="1"/>
    </row>
    <row r="639" spans="14:16" x14ac:dyDescent="0.25">
      <c r="N639" s="2"/>
      <c r="P639" s="1"/>
    </row>
    <row r="640" spans="14:16" x14ac:dyDescent="0.25">
      <c r="P640" s="1"/>
    </row>
    <row r="641" spans="16:16" x14ac:dyDescent="0.25">
      <c r="P641" s="1"/>
    </row>
    <row r="642" spans="16:16" x14ac:dyDescent="0.25">
      <c r="P642" s="1"/>
    </row>
    <row r="643" spans="16:16" x14ac:dyDescent="0.25">
      <c r="P643" s="1"/>
    </row>
    <row r="644" spans="16:16" x14ac:dyDescent="0.25">
      <c r="P644" s="1"/>
    </row>
    <row r="645" spans="16:16" x14ac:dyDescent="0.25">
      <c r="P645" s="1"/>
    </row>
    <row r="646" spans="16:16" x14ac:dyDescent="0.25">
      <c r="P646" s="1"/>
    </row>
    <row r="647" spans="16:16" x14ac:dyDescent="0.25">
      <c r="P647" s="1"/>
    </row>
    <row r="648" spans="16:16" x14ac:dyDescent="0.25">
      <c r="P648" s="1"/>
    </row>
    <row r="649" spans="16:16" x14ac:dyDescent="0.25">
      <c r="P649" s="1"/>
    </row>
    <row r="650" spans="16:16" x14ac:dyDescent="0.25">
      <c r="P650" s="1"/>
    </row>
    <row r="651" spans="16:16" x14ac:dyDescent="0.25">
      <c r="P651" s="1"/>
    </row>
    <row r="652" spans="16:16" x14ac:dyDescent="0.25">
      <c r="P652" s="1"/>
    </row>
    <row r="653" spans="16:16" x14ac:dyDescent="0.25">
      <c r="P653" s="1"/>
    </row>
    <row r="654" spans="16:16" x14ac:dyDescent="0.25">
      <c r="P654" s="1"/>
    </row>
    <row r="655" spans="16:16" x14ac:dyDescent="0.25">
      <c r="P655" s="1"/>
    </row>
    <row r="656" spans="16:16" x14ac:dyDescent="0.25">
      <c r="P656" s="1"/>
    </row>
    <row r="657" spans="4:16" x14ac:dyDescent="0.25">
      <c r="N657" s="2"/>
      <c r="P657" s="1"/>
    </row>
    <row r="658" spans="4:16" x14ac:dyDescent="0.25">
      <c r="N658" s="2"/>
      <c r="P658" s="1"/>
    </row>
    <row r="659" spans="4:16" x14ac:dyDescent="0.25">
      <c r="P659" s="1"/>
    </row>
    <row r="660" spans="4:16" x14ac:dyDescent="0.25">
      <c r="P660" s="1"/>
    </row>
    <row r="661" spans="4:16" x14ac:dyDescent="0.25">
      <c r="P661" s="1"/>
    </row>
    <row r="662" spans="4:16" x14ac:dyDescent="0.25">
      <c r="P662" s="1"/>
    </row>
    <row r="663" spans="4:16" x14ac:dyDescent="0.25">
      <c r="D663" s="4"/>
      <c r="P663" s="1"/>
    </row>
    <row r="664" spans="4:16" x14ac:dyDescent="0.25">
      <c r="P664" s="1"/>
    </row>
    <row r="665" spans="4:16" x14ac:dyDescent="0.25">
      <c r="P665" s="1"/>
    </row>
    <row r="666" spans="4:16" x14ac:dyDescent="0.25">
      <c r="P666" s="1"/>
    </row>
    <row r="667" spans="4:16" x14ac:dyDescent="0.25">
      <c r="P667" s="1"/>
    </row>
    <row r="668" spans="4:16" x14ac:dyDescent="0.25">
      <c r="N668" s="2"/>
      <c r="P668" s="1"/>
    </row>
    <row r="669" spans="4:16" x14ac:dyDescent="0.25">
      <c r="P669" s="1"/>
    </row>
    <row r="670" spans="4:16" x14ac:dyDescent="0.25">
      <c r="P670" s="1"/>
    </row>
    <row r="671" spans="4:16" x14ac:dyDescent="0.25">
      <c r="P671" s="1"/>
    </row>
    <row r="672" spans="4:16" x14ac:dyDescent="0.25">
      <c r="P672" s="1"/>
    </row>
    <row r="673" spans="4:16" x14ac:dyDescent="0.25">
      <c r="P673" s="1"/>
    </row>
    <row r="674" spans="4:16" x14ac:dyDescent="0.25">
      <c r="P674" s="1"/>
    </row>
    <row r="675" spans="4:16" x14ac:dyDescent="0.25">
      <c r="P675" s="1"/>
    </row>
    <row r="676" spans="4:16" x14ac:dyDescent="0.25">
      <c r="P676" s="1"/>
    </row>
    <row r="677" spans="4:16" x14ac:dyDescent="0.25">
      <c r="D677" s="3"/>
      <c r="P677" s="1"/>
    </row>
    <row r="678" spans="4:16" x14ac:dyDescent="0.25">
      <c r="P678" s="1"/>
    </row>
    <row r="679" spans="4:16" x14ac:dyDescent="0.25">
      <c r="N679" s="2"/>
      <c r="P679" s="1"/>
    </row>
    <row r="680" spans="4:16" x14ac:dyDescent="0.25">
      <c r="D680" s="4"/>
      <c r="N680" s="2"/>
      <c r="P680" s="1"/>
    </row>
    <row r="681" spans="4:16" x14ac:dyDescent="0.25">
      <c r="P681" s="1"/>
    </row>
    <row r="682" spans="4:16" x14ac:dyDescent="0.25">
      <c r="P682" s="1"/>
    </row>
    <row r="683" spans="4:16" x14ac:dyDescent="0.25">
      <c r="D683" s="3"/>
      <c r="P683" s="1"/>
    </row>
    <row r="684" spans="4:16" x14ac:dyDescent="0.25">
      <c r="P684" s="1"/>
    </row>
    <row r="685" spans="4:16" x14ac:dyDescent="0.25">
      <c r="P685" s="1"/>
    </row>
    <row r="686" spans="4:16" x14ac:dyDescent="0.25">
      <c r="P686" s="1"/>
    </row>
    <row r="687" spans="4:16" x14ac:dyDescent="0.25">
      <c r="P687" s="1"/>
    </row>
    <row r="688" spans="4:16" x14ac:dyDescent="0.25">
      <c r="P688" s="1"/>
    </row>
    <row r="689" spans="14:16" x14ac:dyDescent="0.25">
      <c r="P689" s="1"/>
    </row>
    <row r="690" spans="14:16" x14ac:dyDescent="0.25">
      <c r="P690" s="1"/>
    </row>
    <row r="691" spans="14:16" x14ac:dyDescent="0.25">
      <c r="P691" s="1"/>
    </row>
    <row r="692" spans="14:16" x14ac:dyDescent="0.25">
      <c r="P692" s="1"/>
    </row>
    <row r="693" spans="14:16" x14ac:dyDescent="0.25">
      <c r="P693" s="1"/>
    </row>
    <row r="694" spans="14:16" x14ac:dyDescent="0.25">
      <c r="N694" s="2"/>
      <c r="P694" s="1"/>
    </row>
    <row r="695" spans="14:16" x14ac:dyDescent="0.25">
      <c r="P695" s="1"/>
    </row>
    <row r="696" spans="14:16" x14ac:dyDescent="0.25">
      <c r="P696" s="1"/>
    </row>
    <row r="697" spans="14:16" x14ac:dyDescent="0.25">
      <c r="P697" s="1"/>
    </row>
    <row r="698" spans="14:16" x14ac:dyDescent="0.25">
      <c r="P698" s="1"/>
    </row>
    <row r="699" spans="14:16" x14ac:dyDescent="0.25">
      <c r="P699" s="1"/>
    </row>
    <row r="700" spans="14:16" x14ac:dyDescent="0.25">
      <c r="P700" s="1"/>
    </row>
    <row r="701" spans="14:16" x14ac:dyDescent="0.25">
      <c r="N701" s="2"/>
      <c r="P701" s="1"/>
    </row>
    <row r="702" spans="14:16" x14ac:dyDescent="0.25">
      <c r="P702" s="1"/>
    </row>
    <row r="703" spans="14:16" x14ac:dyDescent="0.25">
      <c r="P703" s="1"/>
    </row>
    <row r="704" spans="14:16" x14ac:dyDescent="0.25">
      <c r="P704" s="1"/>
    </row>
    <row r="705" spans="14:16" x14ac:dyDescent="0.25">
      <c r="P705" s="1"/>
    </row>
    <row r="706" spans="14:16" x14ac:dyDescent="0.25">
      <c r="P706" s="1"/>
    </row>
    <row r="707" spans="14:16" x14ac:dyDescent="0.25">
      <c r="P707" s="1"/>
    </row>
    <row r="708" spans="14:16" x14ac:dyDescent="0.25">
      <c r="N708" s="2"/>
      <c r="P708" s="1"/>
    </row>
    <row r="709" spans="14:16" x14ac:dyDescent="0.25">
      <c r="P709" s="1"/>
    </row>
    <row r="710" spans="14:16" x14ac:dyDescent="0.25">
      <c r="N710" s="2"/>
      <c r="P710" s="1"/>
    </row>
    <row r="711" spans="14:16" x14ac:dyDescent="0.25">
      <c r="P711" s="1"/>
    </row>
    <row r="712" spans="14:16" x14ac:dyDescent="0.25">
      <c r="P712" s="1"/>
    </row>
    <row r="713" spans="14:16" x14ac:dyDescent="0.25">
      <c r="P713" s="1"/>
    </row>
    <row r="714" spans="14:16" x14ac:dyDescent="0.25">
      <c r="P714" s="1"/>
    </row>
    <row r="715" spans="14:16" x14ac:dyDescent="0.25">
      <c r="P715" s="1"/>
    </row>
    <row r="716" spans="14:16" x14ac:dyDescent="0.25">
      <c r="P716" s="1"/>
    </row>
    <row r="717" spans="14:16" x14ac:dyDescent="0.25">
      <c r="P717" s="1"/>
    </row>
    <row r="718" spans="14:16" x14ac:dyDescent="0.25">
      <c r="N718" s="2"/>
      <c r="P718" s="1"/>
    </row>
    <row r="719" spans="14:16" x14ac:dyDescent="0.25">
      <c r="P719" s="1"/>
    </row>
    <row r="720" spans="14:16" x14ac:dyDescent="0.25">
      <c r="P720" s="1"/>
    </row>
    <row r="721" spans="4:16" x14ac:dyDescent="0.25">
      <c r="P721" s="1"/>
    </row>
    <row r="722" spans="4:16" x14ac:dyDescent="0.25">
      <c r="P722" s="1"/>
    </row>
    <row r="723" spans="4:16" x14ac:dyDescent="0.25">
      <c r="P723" s="1"/>
    </row>
    <row r="724" spans="4:16" x14ac:dyDescent="0.25">
      <c r="P724" s="1"/>
    </row>
    <row r="725" spans="4:16" x14ac:dyDescent="0.25">
      <c r="P725" s="1"/>
    </row>
    <row r="726" spans="4:16" x14ac:dyDescent="0.25">
      <c r="P726" s="1"/>
    </row>
    <row r="727" spans="4:16" x14ac:dyDescent="0.25">
      <c r="D727" s="4"/>
      <c r="P727" s="1"/>
    </row>
    <row r="728" spans="4:16" x14ac:dyDescent="0.25">
      <c r="P728" s="1"/>
    </row>
    <row r="729" spans="4:16" x14ac:dyDescent="0.25">
      <c r="N729" s="2"/>
      <c r="P729" s="1"/>
    </row>
    <row r="730" spans="4:16" x14ac:dyDescent="0.25">
      <c r="P730" s="1"/>
    </row>
    <row r="731" spans="4:16" x14ac:dyDescent="0.25">
      <c r="P731" s="1"/>
    </row>
    <row r="732" spans="4:16" x14ac:dyDescent="0.25">
      <c r="P732" s="1"/>
    </row>
    <row r="733" spans="4:16" x14ac:dyDescent="0.25">
      <c r="P733" s="1"/>
    </row>
    <row r="734" spans="4:16" x14ac:dyDescent="0.25">
      <c r="P734" s="1"/>
    </row>
    <row r="735" spans="4:16" x14ac:dyDescent="0.25">
      <c r="P735" s="1"/>
    </row>
    <row r="736" spans="4:16" x14ac:dyDescent="0.25">
      <c r="N736" s="2"/>
      <c r="P736" s="1"/>
    </row>
    <row r="737" spans="14:16" x14ac:dyDescent="0.25">
      <c r="P737" s="1"/>
    </row>
    <row r="738" spans="14:16" x14ac:dyDescent="0.25">
      <c r="P738" s="1"/>
    </row>
    <row r="739" spans="14:16" x14ac:dyDescent="0.25">
      <c r="P739" s="1"/>
    </row>
    <row r="740" spans="14:16" x14ac:dyDescent="0.25">
      <c r="P740" s="1"/>
    </row>
    <row r="741" spans="14:16" x14ac:dyDescent="0.25">
      <c r="N741" s="2"/>
      <c r="P741" s="1"/>
    </row>
    <row r="742" spans="14:16" x14ac:dyDescent="0.25">
      <c r="P742" s="1"/>
    </row>
    <row r="743" spans="14:16" x14ac:dyDescent="0.25">
      <c r="P743" s="1"/>
    </row>
    <row r="744" spans="14:16" x14ac:dyDescent="0.25">
      <c r="P744" s="1"/>
    </row>
    <row r="745" spans="14:16" x14ac:dyDescent="0.25">
      <c r="P745" s="1"/>
    </row>
    <row r="746" spans="14:16" x14ac:dyDescent="0.25">
      <c r="P746" s="1"/>
    </row>
    <row r="747" spans="14:16" x14ac:dyDescent="0.25">
      <c r="P747" s="1"/>
    </row>
    <row r="748" spans="14:16" x14ac:dyDescent="0.25">
      <c r="P748" s="1"/>
    </row>
    <row r="749" spans="14:16" x14ac:dyDescent="0.25">
      <c r="P749" s="1"/>
    </row>
    <row r="750" spans="14:16" x14ac:dyDescent="0.25">
      <c r="P750" s="1"/>
    </row>
    <row r="751" spans="14:16" x14ac:dyDescent="0.25">
      <c r="P751" s="1"/>
    </row>
    <row r="752" spans="14:16" x14ac:dyDescent="0.25">
      <c r="P752" s="1"/>
    </row>
    <row r="753" spans="14:16" x14ac:dyDescent="0.25">
      <c r="P753" s="1"/>
    </row>
    <row r="754" spans="14:16" x14ac:dyDescent="0.25">
      <c r="P754" s="1"/>
    </row>
    <row r="755" spans="14:16" x14ac:dyDescent="0.25">
      <c r="P755" s="1"/>
    </row>
    <row r="756" spans="14:16" x14ac:dyDescent="0.25">
      <c r="P756" s="1"/>
    </row>
    <row r="757" spans="14:16" x14ac:dyDescent="0.25">
      <c r="P757" s="1"/>
    </row>
    <row r="758" spans="14:16" x14ac:dyDescent="0.25">
      <c r="P758" s="1"/>
    </row>
    <row r="759" spans="14:16" x14ac:dyDescent="0.25">
      <c r="P759" s="1"/>
    </row>
    <row r="760" spans="14:16" x14ac:dyDescent="0.25">
      <c r="P760" s="1"/>
    </row>
    <row r="761" spans="14:16" x14ac:dyDescent="0.25">
      <c r="P761" s="1"/>
    </row>
    <row r="762" spans="14:16" x14ac:dyDescent="0.25">
      <c r="N762" s="2"/>
      <c r="P762" s="1"/>
    </row>
    <row r="763" spans="14:16" x14ac:dyDescent="0.25">
      <c r="N763" s="2"/>
      <c r="P763" s="1"/>
    </row>
    <row r="764" spans="14:16" x14ac:dyDescent="0.25">
      <c r="P764" s="1"/>
    </row>
    <row r="765" spans="14:16" x14ac:dyDescent="0.25">
      <c r="P765" s="1"/>
    </row>
    <row r="766" spans="14:16" x14ac:dyDescent="0.25">
      <c r="P766" s="1"/>
    </row>
    <row r="767" spans="14:16" x14ac:dyDescent="0.25">
      <c r="P767" s="1"/>
    </row>
    <row r="768" spans="14:16" x14ac:dyDescent="0.25">
      <c r="P768" s="1"/>
    </row>
    <row r="769" spans="14:16" x14ac:dyDescent="0.25">
      <c r="P769" s="1"/>
    </row>
    <row r="770" spans="14:16" x14ac:dyDescent="0.25">
      <c r="P770" s="1"/>
    </row>
    <row r="771" spans="14:16" x14ac:dyDescent="0.25">
      <c r="P771" s="1"/>
    </row>
    <row r="772" spans="14:16" x14ac:dyDescent="0.25">
      <c r="P772" s="1"/>
    </row>
    <row r="773" spans="14:16" x14ac:dyDescent="0.25">
      <c r="P773" s="1"/>
    </row>
    <row r="774" spans="14:16" x14ac:dyDescent="0.25">
      <c r="P774" s="1"/>
    </row>
    <row r="775" spans="14:16" x14ac:dyDescent="0.25">
      <c r="P775" s="1"/>
    </row>
    <row r="776" spans="14:16" x14ac:dyDescent="0.25">
      <c r="P776" s="1"/>
    </row>
    <row r="777" spans="14:16" x14ac:dyDescent="0.25">
      <c r="N777" s="2"/>
      <c r="P777" s="1"/>
    </row>
    <row r="778" spans="14:16" x14ac:dyDescent="0.25">
      <c r="P778" s="1"/>
    </row>
    <row r="779" spans="14:16" x14ac:dyDescent="0.25">
      <c r="P779" s="1"/>
    </row>
    <row r="780" spans="14:16" x14ac:dyDescent="0.25">
      <c r="P780" s="1"/>
    </row>
    <row r="781" spans="14:16" x14ac:dyDescent="0.25">
      <c r="P781" s="1"/>
    </row>
    <row r="782" spans="14:16" x14ac:dyDescent="0.25">
      <c r="P782" s="1"/>
    </row>
    <row r="783" spans="14:16" x14ac:dyDescent="0.25">
      <c r="P783" s="1"/>
    </row>
    <row r="784" spans="14:16" x14ac:dyDescent="0.25">
      <c r="P784" s="1"/>
    </row>
    <row r="785" spans="15:16" x14ac:dyDescent="0.25">
      <c r="P785" s="1"/>
    </row>
    <row r="786" spans="15:16" x14ac:dyDescent="0.25">
      <c r="P786" s="1"/>
    </row>
    <row r="787" spans="15:16" x14ac:dyDescent="0.25">
      <c r="P787" s="1"/>
    </row>
    <row r="788" spans="15:16" x14ac:dyDescent="0.25">
      <c r="P788" s="1"/>
    </row>
    <row r="789" spans="15:16" x14ac:dyDescent="0.25">
      <c r="P789" s="1"/>
    </row>
    <row r="790" spans="15:16" x14ac:dyDescent="0.25">
      <c r="P790" s="1"/>
    </row>
    <row r="791" spans="15:16" x14ac:dyDescent="0.25">
      <c r="P791" s="1"/>
    </row>
    <row r="793" spans="15:16" x14ac:dyDescent="0.25">
      <c r="O793" s="1"/>
    </row>
  </sheetData>
  <sortState xmlns:xlrd2="http://schemas.microsoft.com/office/spreadsheetml/2017/richdata2" ref="A2:R794">
    <sortCondition ref="B2:B794"/>
    <sortCondition ref="I2:I794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notes</vt:lpstr>
      <vt:lpstr>rest</vt:lpstr>
      <vt:lpstr>bb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Crites</dc:creator>
  <cp:lastModifiedBy>Heather Crites</cp:lastModifiedBy>
  <dcterms:created xsi:type="dcterms:W3CDTF">2021-05-11T16:14:15Z</dcterms:created>
  <dcterms:modified xsi:type="dcterms:W3CDTF">2021-05-11T21:23:04Z</dcterms:modified>
</cp:coreProperties>
</file>