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240" yWindow="240" windowWidth="25360" windowHeight="18780" tabRatio="500"/>
  </bookViews>
  <sheets>
    <sheet name="cluster-center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<sst xmlns="http://schemas.openxmlformats.org/spreadsheetml/2006/main" count="12" uniqueCount="12">
  <si>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angel</t>
  </si>
  <si>
    <t>crowdfunding</t>
  </si>
  <si>
    <t>other</t>
  </si>
  <si>
    <t>post.ipo</t>
  </si>
  <si>
    <t>private.equity</t>
  </si>
  <si>
    <t>series.a</t>
  </si>
  <si>
    <t>series.b</t>
  </si>
  <si>
    <t>series.c.</t>
  </si>
  <si>
    <t>venture</t>
  </si>
  <si>
    <t>Late-stage</t>
  </si>
  <si>
    <t>Early-stage</t>
  </si>
  <si>
    <t>Mid-stage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</si>
</sst>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'cluster-centers.csv'!$A$2</c:f>
              <c:strCache>
                <c:ptCount val="1"/>
                <c:pt idx="0">
                  <c:v>Early-stage</c:v>
                </c:pt>
              </c:strCache>
            </c:strRef>
          </c:tx>
          <c:cat>
            <c:strRef>
              <c:f>'cluster-centers.csv'!$B$1:$J$1</c:f>
              <c:strCache>
                <c:ptCount val="9"/>
                <c:pt idx="0">
                  <c:v>angel</c:v>
                </c:pt>
                <c:pt idx="1">
                  <c:v>crowdfunding</c:v>
                </c:pt>
                <c:pt idx="2">
                  <c:v>other</c:v>
                </c:pt>
                <c:pt idx="3">
                  <c:v>post.ipo</c:v>
                </c:pt>
                <c:pt idx="4">
                  <c:v>private.equity</c:v>
                </c:pt>
                <c:pt idx="5">
                  <c:v>series.a</c:v>
                </c:pt>
                <c:pt idx="6">
                  <c:v>series.b</c:v>
                </c:pt>
                <c:pt idx="7">
                  <c:v>series.c.</c:v>
                </c:pt>
                <c:pt idx="8">
                  <c:v>venture</c:v>
                </c:pt>
              </c:strCache>
            </c:strRef>
          </c:cat>
          <c:val>
            <c:numRef>
              <c:f>'cluster-centers.csv'!$B$2:$J$2</c:f>
              <c:numCache>
                <c:formatCode>General</c:formatCode>
                <c:ptCount val="9"/>
                <c:pt idx="0">
                  <c:v>0.305412990387275</c:v>
                </c:pt>
                <c:pt idx="1">
                  <c:v>0.000105725163073789</c:v>
                </c:pt>
                <c:pt idx="2">
                  <c:v>0.00566844552025106</c:v>
                </c:pt>
                <c:pt idx="3">
                  <c:v>0.000480422772039395</c:v>
                </c:pt>
                <c:pt idx="4">
                  <c:v>0.0486306491115518</c:v>
                </c:pt>
                <c:pt idx="5">
                  <c:v>0.526750239497564</c:v>
                </c:pt>
                <c:pt idx="6">
                  <c:v>0.30719575232463</c:v>
                </c:pt>
                <c:pt idx="7">
                  <c:v>0.121713727304873</c:v>
                </c:pt>
                <c:pt idx="8">
                  <c:v>0.0893520357400615</c:v>
                </c:pt>
              </c:numCache>
            </c:numRef>
          </c:val>
        </c:ser>
        <c:ser>
          <c:idx val="1"/>
          <c:order val="1"/>
          <c:tx>
            <c:strRef>
              <c:f>'cluster-centers.csv'!$A$3</c:f>
              <c:strCache>
                <c:ptCount val="1"/>
                <c:pt idx="0">
                  <c:v>Mid-stage</c:v>
                </c:pt>
              </c:strCache>
            </c:strRef>
          </c:tx>
          <c:cat>
            <c:strRef>
              <c:f>'cluster-centers.csv'!$B$1:$J$1</c:f>
              <c:strCache>
                <c:ptCount val="9"/>
                <c:pt idx="0">
                  <c:v>angel</c:v>
                </c:pt>
                <c:pt idx="1">
                  <c:v>crowdfunding</c:v>
                </c:pt>
                <c:pt idx="2">
                  <c:v>other</c:v>
                </c:pt>
                <c:pt idx="3">
                  <c:v>post.ipo</c:v>
                </c:pt>
                <c:pt idx="4">
                  <c:v>private.equity</c:v>
                </c:pt>
                <c:pt idx="5">
                  <c:v>series.a</c:v>
                </c:pt>
                <c:pt idx="6">
                  <c:v>series.b</c:v>
                </c:pt>
                <c:pt idx="7">
                  <c:v>series.c.</c:v>
                </c:pt>
                <c:pt idx="8">
                  <c:v>venture</c:v>
                </c:pt>
              </c:strCache>
            </c:strRef>
          </c:cat>
          <c:val>
            <c:numRef>
              <c:f>'cluster-centers.csv'!$B$3:$J$3</c:f>
              <c:numCache>
                <c:formatCode>0.00E+00</c:formatCode>
                <c:ptCount val="9"/>
                <c:pt idx="0" formatCode="General">
                  <c:v>0.135694294319057</c:v>
                </c:pt>
                <c:pt idx="1">
                  <c:v>4.2642912984767E-5</c:v>
                </c:pt>
                <c:pt idx="2" formatCode="General">
                  <c:v>0.0144915638796009</c:v>
                </c:pt>
                <c:pt idx="3" formatCode="General">
                  <c:v>0.0</c:v>
                </c:pt>
                <c:pt idx="4" formatCode="General">
                  <c:v>0.00888997772470431</c:v>
                </c:pt>
                <c:pt idx="5" formatCode="General">
                  <c:v>0.32992593934189</c:v>
                </c:pt>
                <c:pt idx="6" formatCode="General">
                  <c:v>0.173016328601128</c:v>
                </c:pt>
                <c:pt idx="7" formatCode="General">
                  <c:v>0.0989632646662363</c:v>
                </c:pt>
                <c:pt idx="8" formatCode="General">
                  <c:v>0.84755990008097</c:v>
                </c:pt>
              </c:numCache>
            </c:numRef>
          </c:val>
        </c:ser>
        <c:ser>
          <c:idx val="2"/>
          <c:order val="2"/>
          <c:tx>
            <c:strRef>
              <c:f>'cluster-centers.csv'!$A$4</c:f>
              <c:strCache>
                <c:ptCount val="1"/>
                <c:pt idx="0">
                  <c:v>Late-stage</c:v>
                </c:pt>
              </c:strCache>
            </c:strRef>
          </c:tx>
          <c:cat>
            <c:strRef>
              <c:f>'cluster-centers.csv'!$B$1:$J$1</c:f>
              <c:strCache>
                <c:ptCount val="9"/>
                <c:pt idx="0">
                  <c:v>angel</c:v>
                </c:pt>
                <c:pt idx="1">
                  <c:v>crowdfunding</c:v>
                </c:pt>
                <c:pt idx="2">
                  <c:v>other</c:v>
                </c:pt>
                <c:pt idx="3">
                  <c:v>post.ipo</c:v>
                </c:pt>
                <c:pt idx="4">
                  <c:v>private.equity</c:v>
                </c:pt>
                <c:pt idx="5">
                  <c:v>series.a</c:v>
                </c:pt>
                <c:pt idx="6">
                  <c:v>series.b</c:v>
                </c:pt>
                <c:pt idx="7">
                  <c:v>series.c.</c:v>
                </c:pt>
                <c:pt idx="8">
                  <c:v>venture</c:v>
                </c:pt>
              </c:strCache>
            </c:strRef>
          </c:cat>
          <c:val>
            <c:numRef>
              <c:f>'cluster-centers.csv'!$B$4:$J$4</c:f>
              <c:numCache>
                <c:formatCode>General</c:formatCode>
                <c:ptCount val="9"/>
                <c:pt idx="0">
                  <c:v>0.0259743964817529</c:v>
                </c:pt>
                <c:pt idx="1">
                  <c:v>0.000127916547575747</c:v>
                </c:pt>
                <c:pt idx="2">
                  <c:v>0.00990049193530841</c:v>
                </c:pt>
                <c:pt idx="3">
                  <c:v>0.0</c:v>
                </c:pt>
                <c:pt idx="4">
                  <c:v>0.0130917272378525</c:v>
                </c:pt>
                <c:pt idx="5">
                  <c:v>0.232542815221162</c:v>
                </c:pt>
                <c:pt idx="6">
                  <c:v>0.309990814318669</c:v>
                </c:pt>
                <c:pt idx="7">
                  <c:v>0.59600006635747</c:v>
                </c:pt>
                <c:pt idx="8">
                  <c:v>0.798084623111482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88900</xdr:rowOff>
    </xdr:from>
    <xdr:to>
      <xdr:col>17</xdr:col>
      <xdr:colOff>139700</xdr:colOff>
      <xdr:row>44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sqref="A1:XFD4"/>
    </sheetView>
  </sheetViews>
  <sheetFormatPr baseColWidth="10" defaultRowHeight="15" x14ac:dyDescent="0"/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10</v>
      </c>
      <c r="B2">
        <v>0.30541299038727499</v>
      </c>
      <c r="C2">
        <v>1.0572516307378901E-4</v>
      </c>
      <c r="D2">
        <v>5.6684455202510604E-3</v>
      </c>
      <c r="E2">
        <v>4.8042277203939502E-4</v>
      </c>
      <c r="F2">
        <v>4.8630649111551801E-2</v>
      </c>
      <c r="G2">
        <v>0.52675023949756405</v>
      </c>
      <c r="H2">
        <v>0.30719575232462998</v>
      </c>
      <c r="I2">
        <v>0.121713727304873</v>
      </c>
      <c r="J2">
        <v>8.9352035740061495E-2</v>
      </c>
    </row>
    <row r="3" spans="1:10">
      <c r="A3" t="s">
        <v>11</v>
      </c>
      <c r="B3">
        <v>0.135694294319057</v>
      </c>
      <c r="C3" s="1">
        <v>4.2642912984767E-5</v>
      </c>
      <c r="D3">
        <v>1.44915638796009E-2</v>
      </c>
      <c r="E3">
        <v>0</v>
      </c>
      <c r="F3">
        <v>8.8899777247043107E-3</v>
      </c>
      <c r="G3">
        <v>0.32992593934189002</v>
      </c>
      <c r="H3">
        <v>0.17301632860112801</v>
      </c>
      <c r="I3">
        <v>9.8963264666236297E-2</v>
      </c>
      <c r="J3">
        <v>0.84755990008097004</v>
      </c>
    </row>
    <row r="4" spans="1:10">
      <c r="A4" t="s">
        <v>9</v>
      </c>
      <c r="B4">
        <v>2.5974396481752898E-2</v>
      </c>
      <c r="C4">
        <v>1.2791654757574701E-4</v>
      </c>
      <c r="D4">
        <v>9.9004919353084097E-3</v>
      </c>
      <c r="E4">
        <v>0</v>
      </c>
      <c r="F4">
        <v>1.3091727237852501E-2</v>
      </c>
      <c r="G4">
        <v>0.23254281522116199</v>
      </c>
      <c r="H4">
        <v>0.30999081431866898</v>
      </c>
      <c r="I4">
        <v>0.59600006635747005</v>
      </c>
      <c r="J4">
        <v>0.79808462311148198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cluster-centers.csv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Reddy</dc:creator>
  <cp:lastModifiedBy>Siddharth Reddy</cp:lastModifiedBy>
  <dcterms:created xsi:type="dcterms:W3CDTF">2014-05-09T02:01:33Z</dcterms:created>
  <dcterms:modified xsi:type="dcterms:W3CDTF">2014-05-09T02:36:26Z</dcterms:modified>
</cp:coreProperties>
</file>