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40" yWindow="240" windowWidth="25360" windowHeight="18780" tabRatio="500"/>
  </bookViews>
  <sheets>
    <sheet name="cluster-cente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<sst xmlns="http://schemas.openxmlformats.org/spreadsheetml/2006/main" count="54" uniqueCount="54">
  <si>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raised_amount_usd</t>
  </si>
  <si>
    <t>angel</t>
  </si>
  <si>
    <t>crowdfunding</t>
  </si>
  <si>
    <t>other</t>
  </si>
  <si>
    <t>post.ipo</t>
  </si>
  <si>
    <t>private.equity</t>
  </si>
  <si>
    <t>series.a</t>
  </si>
  <si>
    <t>series.b</t>
  </si>
  <si>
    <t>series.c.</t>
  </si>
  <si>
    <t>venture</t>
  </si>
  <si>
    <t>advertising</t>
  </si>
  <si>
    <t>analytics</t>
  </si>
  <si>
    <t>automotive</t>
  </si>
  <si>
    <t>biotech</t>
  </si>
  <si>
    <t>cleantech</t>
  </si>
  <si>
    <t>consulting</t>
  </si>
  <si>
    <t>design</t>
  </si>
  <si>
    <t>ecommerce</t>
  </si>
  <si>
    <t>education</t>
  </si>
  <si>
    <t>enterprise</t>
  </si>
  <si>
    <t>fashion</t>
  </si>
  <si>
    <t>finance</t>
  </si>
  <si>
    <t>games_video</t>
  </si>
  <si>
    <t>government</t>
  </si>
  <si>
    <t>hardware</t>
  </si>
  <si>
    <t>health</t>
  </si>
  <si>
    <t>hospitality</t>
  </si>
  <si>
    <t>legal</t>
  </si>
  <si>
    <t>local</t>
  </si>
  <si>
    <t>manufacturing</t>
  </si>
  <si>
    <t>medical</t>
  </si>
  <si>
    <t>messaging</t>
  </si>
  <si>
    <t>mobile</t>
  </si>
  <si>
    <t>music</t>
  </si>
  <si>
    <t>nanotech</t>
  </si>
  <si>
    <t>network_hosting</t>
  </si>
  <si>
    <t>news</t>
  </si>
  <si>
    <t>nonprofit</t>
  </si>
  <si>
    <t>other.1</t>
  </si>
  <si>
    <t>pets</t>
  </si>
  <si>
    <t>photo_video</t>
  </si>
  <si>
    <t>public_relation</t>
  </si>
  <si>
    <t>public_relations</t>
  </si>
  <si>
    <t>real_estate</t>
  </si>
  <si>
    <t>search</t>
  </si>
  <si>
    <t>security</t>
  </si>
  <si>
    <t>semiconductor</t>
  </si>
  <si>
    <t>social</t>
  </si>
  <si>
    <t>software</t>
  </si>
  <si>
    <t>sports</t>
  </si>
  <si>
    <t>transportation</t>
  </si>
  <si>
    <t>travel</t>
  </si>
  <si>
    <t>web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</si>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</sst>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'cluster-centers.csv'!$C$1</c:f>
              <c:strCache>
                <c:ptCount val="1"/>
                <c:pt idx="0">
                  <c:v>raised_amount_usd</c:v>
                </c:pt>
              </c:strCache>
            </c:strRef>
          </c:tx>
          <c:invertIfNegative val="0"/>
          <c:val>
            <c:numRef>
              <c:f>'cluster-centers.csv'!$C$2:$C$5</c:f>
              <c:numCache>
                <c:formatCode>General</c:formatCode>
                <c:ptCount val="4"/>
                <c:pt idx="0">
                  <c:v>1.28986317213075E7</c:v>
                </c:pt>
                <c:pt idx="1">
                  <c:v>1.26703162799066E7</c:v>
                </c:pt>
                <c:pt idx="2">
                  <c:v>5.825777824E8</c:v>
                </c:pt>
                <c:pt idx="3">
                  <c:v>5.30915060854051E6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040440"/>
        <c:axId val="594968744"/>
      </c:barChart>
      <c:catAx>
        <c:axId val="59504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94968744"/>
        <c:crosses val="autoZero"/>
        <c:auto val="1"/>
        <c:lblAlgn val="ctr"/>
        <c:lblOffset val="100"/>
        <c:noMultiLvlLbl val="0"/>
      </c:catAx>
      <c:valAx>
        <c:axId val="59496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04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'cluster-centers.csv'!$B$1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'cluster-centers.csv'!$B$2:$B$5</c:f>
              <c:numCache>
                <c:formatCode>General</c:formatCode>
                <c:ptCount val="4"/>
                <c:pt idx="0">
                  <c:v>11.1</c:v>
                </c:pt>
                <c:pt idx="1">
                  <c:v>71.0173611111111</c:v>
                </c:pt>
                <c:pt idx="2">
                  <c:v>1.0</c:v>
                </c:pt>
                <c:pt idx="3">
                  <c:v>34.5454545454545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280024"/>
        <c:axId val="610377000"/>
      </c:barChart>
      <c:catAx>
        <c:axId val="7202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10377000"/>
        <c:crosses val="autoZero"/>
        <c:auto val="1"/>
        <c:lblAlgn val="ctr"/>
        <c:lblOffset val="100"/>
        <c:noMultiLvlLbl val="0"/>
      </c:catAx>
      <c:valAx>
        <c:axId val="61037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28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'cluster-centers.csv'!$D$1:$L$1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'cluster-centers.csv'!$D$2:$L$2</c:f>
              <c:numCache>
                <c:formatCode>0.00E+00</c:formatCode>
                <c:ptCount val="9"/>
                <c:pt idx="0" formatCode="General">
                  <c:v>0.0284338971659045</c:v>
                </c:pt>
                <c:pt idx="1">
                  <c:v>1.35525271560688E-19</c:v>
                </c:pt>
                <c:pt idx="2" formatCode="General">
                  <c:v>0.00705005120327701</c:v>
                </c:pt>
                <c:pt idx="3">
                  <c:v>-6.7762635780344E-20</c:v>
                </c:pt>
                <c:pt idx="4" formatCode="General">
                  <c:v>0.0132239930022188</c:v>
                </c:pt>
                <c:pt idx="5" formatCode="General">
                  <c:v>0.113802862168002</c:v>
                </c:pt>
                <c:pt idx="6" formatCode="General">
                  <c:v>0.0789876276186591</c:v>
                </c:pt>
                <c:pt idx="7" formatCode="General">
                  <c:v>0.0874922509326312</c:v>
                </c:pt>
                <c:pt idx="8" formatCode="General">
                  <c:v>0.671009317909308</c:v>
                </c:pt>
              </c:numCache>
            </c:numRef>
          </c:val>
        </c:ser>
        <c:ser>
          <c:idx val="1"/>
          <c:order val="1"/>
          <c:cat>
            <c:strRef>
              <c:f>'cluster-centers.csv'!$D$1:$L$1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'cluster-centers.csv'!$D$3:$L$3</c:f>
              <c:numCache>
                <c:formatCode>General</c:formatCode>
                <c:ptCount val="9"/>
                <c:pt idx="0">
                  <c:v>0.019734221332693</c:v>
                </c:pt>
                <c:pt idx="1">
                  <c:v>0.000122847540382263</c:v>
                </c:pt>
                <c:pt idx="2">
                  <c:v>0.0139469018300305</c:v>
                </c:pt>
                <c:pt idx="3" formatCode="0.00E+00">
                  <c:v>-8.13151629364128E-20</c:v>
                </c:pt>
                <c:pt idx="4">
                  <c:v>0.0103403721643985</c:v>
                </c:pt>
                <c:pt idx="5">
                  <c:v>0.209570202259102</c:v>
                </c:pt>
                <c:pt idx="6">
                  <c:v>0.238132931983835</c:v>
                </c:pt>
                <c:pt idx="7">
                  <c:v>0.30942578478127</c:v>
                </c:pt>
                <c:pt idx="8">
                  <c:v>0.198726738108289</c:v>
                </c:pt>
              </c:numCache>
            </c:numRef>
          </c:val>
        </c:ser>
        <c:ser>
          <c:idx val="2"/>
          <c:order val="2"/>
          <c:cat>
            <c:strRef>
              <c:f>'cluster-centers.csv'!$D$1:$L$1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'cluster-centers.csv'!$D$4:$L$4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cat>
            <c:strRef>
              <c:f>'cluster-centers.csv'!$D$1:$L$1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'cluster-centers.csv'!$D$5:$L$5</c:f>
              <c:numCache>
                <c:formatCode>0.00E+00</c:formatCode>
                <c:ptCount val="9"/>
                <c:pt idx="0" formatCode="General">
                  <c:v>0.27716121806364</c:v>
                </c:pt>
                <c:pt idx="1">
                  <c:v>6.97597792399016E-5</c:v>
                </c:pt>
                <c:pt idx="2" formatCode="General">
                  <c:v>0.00592116588286111</c:v>
                </c:pt>
                <c:pt idx="3" formatCode="General">
                  <c:v>0.000227272727272728</c:v>
                </c:pt>
                <c:pt idx="4" formatCode="General">
                  <c:v>0.00652567306418389</c:v>
                </c:pt>
                <c:pt idx="5" formatCode="General">
                  <c:v>0.416517039847607</c:v>
                </c:pt>
                <c:pt idx="6" formatCode="General">
                  <c:v>0.115265364857509</c:v>
                </c:pt>
                <c:pt idx="7" formatCode="General">
                  <c:v>0.0525795030662338</c:v>
                </c:pt>
                <c:pt idx="8" formatCode="General">
                  <c:v>0.125733002711452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'cluster-centers.csv'!$M$1:$BC$1</c:f>
              <c:strCache>
                <c:ptCount val="43"/>
                <c:pt idx="0">
                  <c:v>advertising</c:v>
                </c:pt>
                <c:pt idx="1">
                  <c:v>analytics</c:v>
                </c:pt>
                <c:pt idx="2">
                  <c:v>automotive</c:v>
                </c:pt>
                <c:pt idx="3">
                  <c:v>biotech</c:v>
                </c:pt>
                <c:pt idx="4">
                  <c:v>cleantech</c:v>
                </c:pt>
                <c:pt idx="5">
                  <c:v>consulting</c:v>
                </c:pt>
                <c:pt idx="6">
                  <c:v>design</c:v>
                </c:pt>
                <c:pt idx="7">
                  <c:v>ecommerce</c:v>
                </c:pt>
                <c:pt idx="8">
                  <c:v>education</c:v>
                </c:pt>
                <c:pt idx="9">
                  <c:v>enterprise</c:v>
                </c:pt>
                <c:pt idx="10">
                  <c:v>fashion</c:v>
                </c:pt>
                <c:pt idx="11">
                  <c:v>finance</c:v>
                </c:pt>
                <c:pt idx="12">
                  <c:v>games_video</c:v>
                </c:pt>
                <c:pt idx="13">
                  <c:v>government</c:v>
                </c:pt>
                <c:pt idx="14">
                  <c:v>hardware</c:v>
                </c:pt>
                <c:pt idx="15">
                  <c:v>health</c:v>
                </c:pt>
                <c:pt idx="16">
                  <c:v>hospitality</c:v>
                </c:pt>
                <c:pt idx="17">
                  <c:v>legal</c:v>
                </c:pt>
                <c:pt idx="18">
                  <c:v>local</c:v>
                </c:pt>
                <c:pt idx="19">
                  <c:v>manufacturing</c:v>
                </c:pt>
                <c:pt idx="20">
                  <c:v>medical</c:v>
                </c:pt>
                <c:pt idx="21">
                  <c:v>messaging</c:v>
                </c:pt>
                <c:pt idx="22">
                  <c:v>mobile</c:v>
                </c:pt>
                <c:pt idx="23">
                  <c:v>music</c:v>
                </c:pt>
                <c:pt idx="24">
                  <c:v>nanotech</c:v>
                </c:pt>
                <c:pt idx="25">
                  <c:v>network_hosting</c:v>
                </c:pt>
                <c:pt idx="26">
                  <c:v>news</c:v>
                </c:pt>
                <c:pt idx="27">
                  <c:v>nonprofit</c:v>
                </c:pt>
                <c:pt idx="28">
                  <c:v>other.1</c:v>
                </c:pt>
                <c:pt idx="29">
                  <c:v>pets</c:v>
                </c:pt>
                <c:pt idx="30">
                  <c:v>photo_video</c:v>
                </c:pt>
                <c:pt idx="31">
                  <c:v>public_relation</c:v>
                </c:pt>
                <c:pt idx="32">
                  <c:v>public_relations</c:v>
                </c:pt>
                <c:pt idx="33">
                  <c:v>real_estate</c:v>
                </c:pt>
                <c:pt idx="34">
                  <c:v>search</c:v>
                </c:pt>
                <c:pt idx="35">
                  <c:v>security</c:v>
                </c:pt>
                <c:pt idx="36">
                  <c:v>semiconductor</c:v>
                </c:pt>
                <c:pt idx="37">
                  <c:v>social</c:v>
                </c:pt>
                <c:pt idx="38">
                  <c:v>software</c:v>
                </c:pt>
                <c:pt idx="39">
                  <c:v>sports</c:v>
                </c:pt>
                <c:pt idx="40">
                  <c:v>transportation</c:v>
                </c:pt>
                <c:pt idx="41">
                  <c:v>travel</c:v>
                </c:pt>
                <c:pt idx="42">
                  <c:v>web</c:v>
                </c:pt>
              </c:strCache>
            </c:strRef>
          </c:cat>
          <c:val>
            <c:numRef>
              <c:f>'cluster-centers.csv'!$M$2:$BC$2</c:f>
              <c:numCache>
                <c:formatCode>General</c:formatCode>
                <c:ptCount val="43"/>
                <c:pt idx="0">
                  <c:v>0.0311743947579031</c:v>
                </c:pt>
                <c:pt idx="1">
                  <c:v>0.0160085978835979</c:v>
                </c:pt>
                <c:pt idx="2">
                  <c:v>0.000714285714285715</c:v>
                </c:pt>
                <c:pt idx="3">
                  <c:v>0.114902324676205</c:v>
                </c:pt>
                <c:pt idx="4">
                  <c:v>0.187544693366105</c:v>
                </c:pt>
                <c:pt idx="5">
                  <c:v>0.0459951126915413</c:v>
                </c:pt>
                <c:pt idx="6">
                  <c:v>0.00416666666666666</c:v>
                </c:pt>
                <c:pt idx="7">
                  <c:v>0.00237835550887019</c:v>
                </c:pt>
                <c:pt idx="8">
                  <c:v>0.0226252346816863</c:v>
                </c:pt>
                <c:pt idx="9">
                  <c:v>0.0287716217759505</c:v>
                </c:pt>
                <c:pt idx="10">
                  <c:v>0.0125</c:v>
                </c:pt>
                <c:pt idx="11">
                  <c:v>0.0146513605442177</c:v>
                </c:pt>
                <c:pt idx="12">
                  <c:v>0.0162003968253968</c:v>
                </c:pt>
                <c:pt idx="13">
                  <c:v>0.0125000000000001</c:v>
                </c:pt>
                <c:pt idx="14">
                  <c:v>0.0700089532024931</c:v>
                </c:pt>
                <c:pt idx="15">
                  <c:v>0.00105820105820107</c:v>
                </c:pt>
                <c:pt idx="16">
                  <c:v>0.01264146567718</c:v>
                </c:pt>
                <c:pt idx="17" formatCode="0.00E+00">
                  <c:v>1.73472347597681E-18</c:v>
                </c:pt>
                <c:pt idx="18" formatCode="0.00E+00">
                  <c:v>3.90312782094782E-18</c:v>
                </c:pt>
                <c:pt idx="19">
                  <c:v>0.0282147771743105</c:v>
                </c:pt>
                <c:pt idx="20">
                  <c:v>0.0302608290628079</c:v>
                </c:pt>
                <c:pt idx="21">
                  <c:v>0.000255102040816314</c:v>
                </c:pt>
                <c:pt idx="22">
                  <c:v>0.042291056700458</c:v>
                </c:pt>
                <c:pt idx="23">
                  <c:v>0.000595238095238093</c:v>
                </c:pt>
                <c:pt idx="24">
                  <c:v>0.0300761554621849</c:v>
                </c:pt>
                <c:pt idx="25">
                  <c:v>0.00732536966399461</c:v>
                </c:pt>
                <c:pt idx="26">
                  <c:v>0.000446428571428573</c:v>
                </c:pt>
                <c:pt idx="27">
                  <c:v>0.0</c:v>
                </c:pt>
                <c:pt idx="28">
                  <c:v>0.00433935581401019</c:v>
                </c:pt>
                <c:pt idx="29" formatCode="0.00E+00">
                  <c:v>-1.0842021724855E-19</c:v>
                </c:pt>
                <c:pt idx="30">
                  <c:v>0.00297619047619048</c:v>
                </c:pt>
                <c:pt idx="31" formatCode="0.00E+00">
                  <c:v>-5.42101086242752E-20</c:v>
                </c:pt>
                <c:pt idx="32">
                  <c:v>0.00436011904761905</c:v>
                </c:pt>
                <c:pt idx="33">
                  <c:v>0.0125</c:v>
                </c:pt>
                <c:pt idx="34">
                  <c:v>0.00111111111111112</c:v>
                </c:pt>
                <c:pt idx="35">
                  <c:v>0.0175668183940243</c:v>
                </c:pt>
                <c:pt idx="36">
                  <c:v>0.0196899801587302</c:v>
                </c:pt>
                <c:pt idx="37">
                  <c:v>0.00450200913698813</c:v>
                </c:pt>
                <c:pt idx="38">
                  <c:v>0.151219396450336</c:v>
                </c:pt>
                <c:pt idx="39">
                  <c:v>0.000446428571428571</c:v>
                </c:pt>
                <c:pt idx="40">
                  <c:v>0.00087962962962963</c:v>
                </c:pt>
                <c:pt idx="41">
                  <c:v>0.00454081632653061</c:v>
                </c:pt>
                <c:pt idx="42">
                  <c:v>0.0207172168109669</c:v>
                </c:pt>
              </c:numCache>
            </c:numRef>
          </c:val>
        </c:ser>
        <c:ser>
          <c:idx val="1"/>
          <c:order val="1"/>
          <c:cat>
            <c:strRef>
              <c:f>'cluster-centers.csv'!$M$1:$BC$1</c:f>
              <c:strCache>
                <c:ptCount val="43"/>
                <c:pt idx="0">
                  <c:v>advertising</c:v>
                </c:pt>
                <c:pt idx="1">
                  <c:v>analytics</c:v>
                </c:pt>
                <c:pt idx="2">
                  <c:v>automotive</c:v>
                </c:pt>
                <c:pt idx="3">
                  <c:v>biotech</c:v>
                </c:pt>
                <c:pt idx="4">
                  <c:v>cleantech</c:v>
                </c:pt>
                <c:pt idx="5">
                  <c:v>consulting</c:v>
                </c:pt>
                <c:pt idx="6">
                  <c:v>design</c:v>
                </c:pt>
                <c:pt idx="7">
                  <c:v>ecommerce</c:v>
                </c:pt>
                <c:pt idx="8">
                  <c:v>education</c:v>
                </c:pt>
                <c:pt idx="9">
                  <c:v>enterprise</c:v>
                </c:pt>
                <c:pt idx="10">
                  <c:v>fashion</c:v>
                </c:pt>
                <c:pt idx="11">
                  <c:v>finance</c:v>
                </c:pt>
                <c:pt idx="12">
                  <c:v>games_video</c:v>
                </c:pt>
                <c:pt idx="13">
                  <c:v>government</c:v>
                </c:pt>
                <c:pt idx="14">
                  <c:v>hardware</c:v>
                </c:pt>
                <c:pt idx="15">
                  <c:v>health</c:v>
                </c:pt>
                <c:pt idx="16">
                  <c:v>hospitality</c:v>
                </c:pt>
                <c:pt idx="17">
                  <c:v>legal</c:v>
                </c:pt>
                <c:pt idx="18">
                  <c:v>local</c:v>
                </c:pt>
                <c:pt idx="19">
                  <c:v>manufacturing</c:v>
                </c:pt>
                <c:pt idx="20">
                  <c:v>medical</c:v>
                </c:pt>
                <c:pt idx="21">
                  <c:v>messaging</c:v>
                </c:pt>
                <c:pt idx="22">
                  <c:v>mobile</c:v>
                </c:pt>
                <c:pt idx="23">
                  <c:v>music</c:v>
                </c:pt>
                <c:pt idx="24">
                  <c:v>nanotech</c:v>
                </c:pt>
                <c:pt idx="25">
                  <c:v>network_hosting</c:v>
                </c:pt>
                <c:pt idx="26">
                  <c:v>news</c:v>
                </c:pt>
                <c:pt idx="27">
                  <c:v>nonprofit</c:v>
                </c:pt>
                <c:pt idx="28">
                  <c:v>other.1</c:v>
                </c:pt>
                <c:pt idx="29">
                  <c:v>pets</c:v>
                </c:pt>
                <c:pt idx="30">
                  <c:v>photo_video</c:v>
                </c:pt>
                <c:pt idx="31">
                  <c:v>public_relation</c:v>
                </c:pt>
                <c:pt idx="32">
                  <c:v>public_relations</c:v>
                </c:pt>
                <c:pt idx="33">
                  <c:v>real_estate</c:v>
                </c:pt>
                <c:pt idx="34">
                  <c:v>search</c:v>
                </c:pt>
                <c:pt idx="35">
                  <c:v>security</c:v>
                </c:pt>
                <c:pt idx="36">
                  <c:v>semiconductor</c:v>
                </c:pt>
                <c:pt idx="37">
                  <c:v>social</c:v>
                </c:pt>
                <c:pt idx="38">
                  <c:v>software</c:v>
                </c:pt>
                <c:pt idx="39">
                  <c:v>sports</c:v>
                </c:pt>
                <c:pt idx="40">
                  <c:v>transportation</c:v>
                </c:pt>
                <c:pt idx="41">
                  <c:v>travel</c:v>
                </c:pt>
                <c:pt idx="42">
                  <c:v>web</c:v>
                </c:pt>
              </c:strCache>
            </c:strRef>
          </c:cat>
          <c:val>
            <c:numRef>
              <c:f>'cluster-centers.csv'!$M$3:$BC$3</c:f>
              <c:numCache>
                <c:formatCode>General</c:formatCode>
                <c:ptCount val="43"/>
                <c:pt idx="0">
                  <c:v>0.0547459345686919</c:v>
                </c:pt>
                <c:pt idx="1">
                  <c:v>0.0328015360745296</c:v>
                </c:pt>
                <c:pt idx="2">
                  <c:v>0.00112316051223392</c:v>
                </c:pt>
                <c:pt idx="3">
                  <c:v>0.158710877536112</c:v>
                </c:pt>
                <c:pt idx="4">
                  <c:v>0.0243738228621828</c:v>
                </c:pt>
                <c:pt idx="5">
                  <c:v>0.00338752592004567</c:v>
                </c:pt>
                <c:pt idx="6">
                  <c:v>0.000513743271346836</c:v>
                </c:pt>
                <c:pt idx="7">
                  <c:v>0.027807240989536</c:v>
                </c:pt>
                <c:pt idx="8">
                  <c:v>0.00613878178018464</c:v>
                </c:pt>
                <c:pt idx="9">
                  <c:v>0.0910026109333342</c:v>
                </c:pt>
                <c:pt idx="10">
                  <c:v>0.0057661463599642</c:v>
                </c:pt>
                <c:pt idx="11">
                  <c:v>0.0219933151881204</c:v>
                </c:pt>
                <c:pt idx="12">
                  <c:v>0.0280442049064976</c:v>
                </c:pt>
                <c:pt idx="13" formatCode="0.00E+00">
                  <c:v>-1.51788304147971E-18</c:v>
                </c:pt>
                <c:pt idx="14">
                  <c:v>0.0371774769041273</c:v>
                </c:pt>
                <c:pt idx="15">
                  <c:v>0.0102097591508858</c:v>
                </c:pt>
                <c:pt idx="16">
                  <c:v>0.00163513508966692</c:v>
                </c:pt>
                <c:pt idx="17">
                  <c:v>0.00179409102134349</c:v>
                </c:pt>
                <c:pt idx="18">
                  <c:v>0.000320283289302267</c:v>
                </c:pt>
                <c:pt idx="19">
                  <c:v>0.00532309489281969</c:v>
                </c:pt>
                <c:pt idx="20">
                  <c:v>0.0485029733159638</c:v>
                </c:pt>
                <c:pt idx="21">
                  <c:v>0.0126400151687117</c:v>
                </c:pt>
                <c:pt idx="22">
                  <c:v>0.0644315571755483</c:v>
                </c:pt>
                <c:pt idx="23">
                  <c:v>0.00485973708736954</c:v>
                </c:pt>
                <c:pt idx="24">
                  <c:v>0.00389096653703611</c:v>
                </c:pt>
                <c:pt idx="25">
                  <c:v>0.0310838579337665</c:v>
                </c:pt>
                <c:pt idx="26">
                  <c:v>0.00483914145965116</c:v>
                </c:pt>
                <c:pt idx="27">
                  <c:v>0.00038438291328706</c:v>
                </c:pt>
                <c:pt idx="28">
                  <c:v>0.00712658784472653</c:v>
                </c:pt>
                <c:pt idx="29">
                  <c:v>0.00032327885199726</c:v>
                </c:pt>
                <c:pt idx="30">
                  <c:v>0.00226498638081418</c:v>
                </c:pt>
                <c:pt idx="31" formatCode="0.00E+00">
                  <c:v>-5.42101086242752E-20</c:v>
                </c:pt>
                <c:pt idx="32">
                  <c:v>0.00258731860335789</c:v>
                </c:pt>
                <c:pt idx="33">
                  <c:v>0.00206314144012449</c:v>
                </c:pt>
                <c:pt idx="34">
                  <c:v>0.0054497634450602</c:v>
                </c:pt>
                <c:pt idx="35">
                  <c:v>0.0297584324257339</c:v>
                </c:pt>
                <c:pt idx="36">
                  <c:v>0.0458496115843988</c:v>
                </c:pt>
                <c:pt idx="37">
                  <c:v>0.0111195611197465</c:v>
                </c:pt>
                <c:pt idx="38">
                  <c:v>0.160589438440544</c:v>
                </c:pt>
                <c:pt idx="39">
                  <c:v>0.00116403619344088</c:v>
                </c:pt>
                <c:pt idx="40">
                  <c:v>0.0017730430556915</c:v>
                </c:pt>
                <c:pt idx="41">
                  <c:v>0.0045030254244631</c:v>
                </c:pt>
                <c:pt idx="42">
                  <c:v>0.0309368623325164</c:v>
                </c:pt>
              </c:numCache>
            </c:numRef>
          </c:val>
        </c:ser>
        <c:ser>
          <c:idx val="2"/>
          <c:order val="2"/>
          <c:cat>
            <c:strRef>
              <c:f>'cluster-centers.csv'!$M$1:$BC$1</c:f>
              <c:strCache>
                <c:ptCount val="43"/>
                <c:pt idx="0">
                  <c:v>advertising</c:v>
                </c:pt>
                <c:pt idx="1">
                  <c:v>analytics</c:v>
                </c:pt>
                <c:pt idx="2">
                  <c:v>automotive</c:v>
                </c:pt>
                <c:pt idx="3">
                  <c:v>biotech</c:v>
                </c:pt>
                <c:pt idx="4">
                  <c:v>cleantech</c:v>
                </c:pt>
                <c:pt idx="5">
                  <c:v>consulting</c:v>
                </c:pt>
                <c:pt idx="6">
                  <c:v>design</c:v>
                </c:pt>
                <c:pt idx="7">
                  <c:v>ecommerce</c:v>
                </c:pt>
                <c:pt idx="8">
                  <c:v>education</c:v>
                </c:pt>
                <c:pt idx="9">
                  <c:v>enterprise</c:v>
                </c:pt>
                <c:pt idx="10">
                  <c:v>fashion</c:v>
                </c:pt>
                <c:pt idx="11">
                  <c:v>finance</c:v>
                </c:pt>
                <c:pt idx="12">
                  <c:v>games_video</c:v>
                </c:pt>
                <c:pt idx="13">
                  <c:v>government</c:v>
                </c:pt>
                <c:pt idx="14">
                  <c:v>hardware</c:v>
                </c:pt>
                <c:pt idx="15">
                  <c:v>health</c:v>
                </c:pt>
                <c:pt idx="16">
                  <c:v>hospitality</c:v>
                </c:pt>
                <c:pt idx="17">
                  <c:v>legal</c:v>
                </c:pt>
                <c:pt idx="18">
                  <c:v>local</c:v>
                </c:pt>
                <c:pt idx="19">
                  <c:v>manufacturing</c:v>
                </c:pt>
                <c:pt idx="20">
                  <c:v>medical</c:v>
                </c:pt>
                <c:pt idx="21">
                  <c:v>messaging</c:v>
                </c:pt>
                <c:pt idx="22">
                  <c:v>mobile</c:v>
                </c:pt>
                <c:pt idx="23">
                  <c:v>music</c:v>
                </c:pt>
                <c:pt idx="24">
                  <c:v>nanotech</c:v>
                </c:pt>
                <c:pt idx="25">
                  <c:v>network_hosting</c:v>
                </c:pt>
                <c:pt idx="26">
                  <c:v>news</c:v>
                </c:pt>
                <c:pt idx="27">
                  <c:v>nonprofit</c:v>
                </c:pt>
                <c:pt idx="28">
                  <c:v>other.1</c:v>
                </c:pt>
                <c:pt idx="29">
                  <c:v>pets</c:v>
                </c:pt>
                <c:pt idx="30">
                  <c:v>photo_video</c:v>
                </c:pt>
                <c:pt idx="31">
                  <c:v>public_relation</c:v>
                </c:pt>
                <c:pt idx="32">
                  <c:v>public_relations</c:v>
                </c:pt>
                <c:pt idx="33">
                  <c:v>real_estate</c:v>
                </c:pt>
                <c:pt idx="34">
                  <c:v>search</c:v>
                </c:pt>
                <c:pt idx="35">
                  <c:v>security</c:v>
                </c:pt>
                <c:pt idx="36">
                  <c:v>semiconductor</c:v>
                </c:pt>
                <c:pt idx="37">
                  <c:v>social</c:v>
                </c:pt>
                <c:pt idx="38">
                  <c:v>software</c:v>
                </c:pt>
                <c:pt idx="39">
                  <c:v>sports</c:v>
                </c:pt>
                <c:pt idx="40">
                  <c:v>transportation</c:v>
                </c:pt>
                <c:pt idx="41">
                  <c:v>travel</c:v>
                </c:pt>
                <c:pt idx="42">
                  <c:v>web</c:v>
                </c:pt>
              </c:strCache>
            </c:strRef>
          </c:cat>
          <c:val>
            <c:numRef>
              <c:f>'cluster-centers.csv'!$M$4:$BC$4</c:f>
              <c:numCache>
                <c:formatCode>General</c:formatCode>
                <c:ptCount val="43"/>
                <c:pt idx="0" formatCode="0.00E+00">
                  <c:v>-6.93889390390723E-18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.00E+00">
                  <c:v>6.93889390390723E-18</c:v>
                </c:pt>
                <c:pt idx="5">
                  <c:v>0.0</c:v>
                </c:pt>
                <c:pt idx="6">
                  <c:v>0.0</c:v>
                </c:pt>
                <c:pt idx="7" formatCode="0.00E+00">
                  <c:v>-6.93889390390723E-18</c:v>
                </c:pt>
                <c:pt idx="8">
                  <c:v>0.0</c:v>
                </c:pt>
                <c:pt idx="9">
                  <c:v>0.0</c:v>
                </c:pt>
                <c:pt idx="10" formatCode="0.00E+00">
                  <c:v>-1.73472347597681E-18</c:v>
                </c:pt>
                <c:pt idx="11">
                  <c:v>0.0</c:v>
                </c:pt>
                <c:pt idx="12" formatCode="0.00E+00">
                  <c:v>3.46944695195361E-18</c:v>
                </c:pt>
                <c:pt idx="13">
                  <c:v>0.0</c:v>
                </c:pt>
                <c:pt idx="14" formatCode="0.00E+00">
                  <c:v>-6.93889390390723E-18</c:v>
                </c:pt>
                <c:pt idx="15">
                  <c:v>0.2</c:v>
                </c:pt>
                <c:pt idx="16">
                  <c:v>0.2</c:v>
                </c:pt>
                <c:pt idx="17">
                  <c:v>0.0</c:v>
                </c:pt>
                <c:pt idx="18">
                  <c:v>0.2</c:v>
                </c:pt>
                <c:pt idx="19" formatCode="0.00E+00">
                  <c:v>8.67361737988404E-19</c:v>
                </c:pt>
                <c:pt idx="20" formatCode="0.00E+00">
                  <c:v>3.46944695195361E-18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E+00">
                  <c:v>8.67361737988404E-19</c:v>
                </c:pt>
                <c:pt idx="25">
                  <c:v>0.0</c:v>
                </c:pt>
                <c:pt idx="26" formatCode="0.00E+00">
                  <c:v>8.67361737988404E-19</c:v>
                </c:pt>
                <c:pt idx="27">
                  <c:v>0.0</c:v>
                </c:pt>
                <c:pt idx="28">
                  <c:v>0.0</c:v>
                </c:pt>
                <c:pt idx="29" formatCode="0.00E+00">
                  <c:v>-1.0842021724855E-19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 formatCode="0.00E+00">
                  <c:v>8.67361737988404E-19</c:v>
                </c:pt>
                <c:pt idx="34">
                  <c:v>0.0</c:v>
                </c:pt>
                <c:pt idx="35">
                  <c:v>0.0</c:v>
                </c:pt>
                <c:pt idx="36" formatCode="0.00E+00">
                  <c:v>3.46944695195361E-18</c:v>
                </c:pt>
                <c:pt idx="37">
                  <c:v>0.0</c:v>
                </c:pt>
                <c:pt idx="38">
                  <c:v>0.2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 formatCode="0.00E+00">
                  <c:v>6.93889390390723E-18</c:v>
                </c:pt>
              </c:numCache>
            </c:numRef>
          </c:val>
        </c:ser>
        <c:ser>
          <c:idx val="3"/>
          <c:order val="3"/>
          <c:cat>
            <c:strRef>
              <c:f>'cluster-centers.csv'!$M$1:$BC$1</c:f>
              <c:strCache>
                <c:ptCount val="43"/>
                <c:pt idx="0">
                  <c:v>advertising</c:v>
                </c:pt>
                <c:pt idx="1">
                  <c:v>analytics</c:v>
                </c:pt>
                <c:pt idx="2">
                  <c:v>automotive</c:v>
                </c:pt>
                <c:pt idx="3">
                  <c:v>biotech</c:v>
                </c:pt>
                <c:pt idx="4">
                  <c:v>cleantech</c:v>
                </c:pt>
                <c:pt idx="5">
                  <c:v>consulting</c:v>
                </c:pt>
                <c:pt idx="6">
                  <c:v>design</c:v>
                </c:pt>
                <c:pt idx="7">
                  <c:v>ecommerce</c:v>
                </c:pt>
                <c:pt idx="8">
                  <c:v>education</c:v>
                </c:pt>
                <c:pt idx="9">
                  <c:v>enterprise</c:v>
                </c:pt>
                <c:pt idx="10">
                  <c:v>fashion</c:v>
                </c:pt>
                <c:pt idx="11">
                  <c:v>finance</c:v>
                </c:pt>
                <c:pt idx="12">
                  <c:v>games_video</c:v>
                </c:pt>
                <c:pt idx="13">
                  <c:v>government</c:v>
                </c:pt>
                <c:pt idx="14">
                  <c:v>hardware</c:v>
                </c:pt>
                <c:pt idx="15">
                  <c:v>health</c:v>
                </c:pt>
                <c:pt idx="16">
                  <c:v>hospitality</c:v>
                </c:pt>
                <c:pt idx="17">
                  <c:v>legal</c:v>
                </c:pt>
                <c:pt idx="18">
                  <c:v>local</c:v>
                </c:pt>
                <c:pt idx="19">
                  <c:v>manufacturing</c:v>
                </c:pt>
                <c:pt idx="20">
                  <c:v>medical</c:v>
                </c:pt>
                <c:pt idx="21">
                  <c:v>messaging</c:v>
                </c:pt>
                <c:pt idx="22">
                  <c:v>mobile</c:v>
                </c:pt>
                <c:pt idx="23">
                  <c:v>music</c:v>
                </c:pt>
                <c:pt idx="24">
                  <c:v>nanotech</c:v>
                </c:pt>
                <c:pt idx="25">
                  <c:v>network_hosting</c:v>
                </c:pt>
                <c:pt idx="26">
                  <c:v>news</c:v>
                </c:pt>
                <c:pt idx="27">
                  <c:v>nonprofit</c:v>
                </c:pt>
                <c:pt idx="28">
                  <c:v>other.1</c:v>
                </c:pt>
                <c:pt idx="29">
                  <c:v>pets</c:v>
                </c:pt>
                <c:pt idx="30">
                  <c:v>photo_video</c:v>
                </c:pt>
                <c:pt idx="31">
                  <c:v>public_relation</c:v>
                </c:pt>
                <c:pt idx="32">
                  <c:v>public_relations</c:v>
                </c:pt>
                <c:pt idx="33">
                  <c:v>real_estate</c:v>
                </c:pt>
                <c:pt idx="34">
                  <c:v>search</c:v>
                </c:pt>
                <c:pt idx="35">
                  <c:v>security</c:v>
                </c:pt>
                <c:pt idx="36">
                  <c:v>semiconductor</c:v>
                </c:pt>
                <c:pt idx="37">
                  <c:v>social</c:v>
                </c:pt>
                <c:pt idx="38">
                  <c:v>software</c:v>
                </c:pt>
                <c:pt idx="39">
                  <c:v>sports</c:v>
                </c:pt>
                <c:pt idx="40">
                  <c:v>transportation</c:v>
                </c:pt>
                <c:pt idx="41">
                  <c:v>travel</c:v>
                </c:pt>
                <c:pt idx="42">
                  <c:v>web</c:v>
                </c:pt>
              </c:strCache>
            </c:strRef>
          </c:cat>
          <c:val>
            <c:numRef>
              <c:f>'cluster-centers.csv'!$M$5:$BC$5</c:f>
              <c:numCache>
                <c:formatCode>General</c:formatCode>
                <c:ptCount val="43"/>
                <c:pt idx="0">
                  <c:v>0.0802865016852668</c:v>
                </c:pt>
                <c:pt idx="1">
                  <c:v>0.046257576998911</c:v>
                </c:pt>
                <c:pt idx="2">
                  <c:v>0.00531628156707016</c:v>
                </c:pt>
                <c:pt idx="3">
                  <c:v>0.00624027569547231</c:v>
                </c:pt>
                <c:pt idx="4">
                  <c:v>0.0103670908488135</c:v>
                </c:pt>
                <c:pt idx="5">
                  <c:v>0.00268092201971068</c:v>
                </c:pt>
                <c:pt idx="6">
                  <c:v>0.00381246879380233</c:v>
                </c:pt>
                <c:pt idx="7">
                  <c:v>0.0881698331985061</c:v>
                </c:pt>
                <c:pt idx="8">
                  <c:v>0.029410479882672</c:v>
                </c:pt>
                <c:pt idx="9">
                  <c:v>0.0716490521504388</c:v>
                </c:pt>
                <c:pt idx="10">
                  <c:v>0.0193090963323269</c:v>
                </c:pt>
                <c:pt idx="11">
                  <c:v>0.0231583034774608</c:v>
                </c:pt>
                <c:pt idx="12">
                  <c:v>0.0410788736530133</c:v>
                </c:pt>
                <c:pt idx="13" formatCode="0.00E+00">
                  <c:v>4.11996825544492E-18</c:v>
                </c:pt>
                <c:pt idx="14">
                  <c:v>0.0261469642062177</c:v>
                </c:pt>
                <c:pt idx="15">
                  <c:v>0.0170971889497818</c:v>
                </c:pt>
                <c:pt idx="16">
                  <c:v>0.0195978948822708</c:v>
                </c:pt>
                <c:pt idx="17">
                  <c:v>0.000867625969505306</c:v>
                </c:pt>
                <c:pt idx="18">
                  <c:v>0.000454184386094212</c:v>
                </c:pt>
                <c:pt idx="19">
                  <c:v>0.00233655536166341</c:v>
                </c:pt>
                <c:pt idx="20">
                  <c:v>0.00387969961618329</c:v>
                </c:pt>
                <c:pt idx="21">
                  <c:v>0.00807317477247107</c:v>
                </c:pt>
                <c:pt idx="22">
                  <c:v>0.0962134924643338</c:v>
                </c:pt>
                <c:pt idx="23">
                  <c:v>0.00764519119455338</c:v>
                </c:pt>
                <c:pt idx="24">
                  <c:v>0.00197250193894239</c:v>
                </c:pt>
                <c:pt idx="25">
                  <c:v>0.00917007882973092</c:v>
                </c:pt>
                <c:pt idx="26">
                  <c:v>0.0123311933080928</c:v>
                </c:pt>
                <c:pt idx="27">
                  <c:v>0.00369326978509136</c:v>
                </c:pt>
                <c:pt idx="28">
                  <c:v>0.00416809393322738</c:v>
                </c:pt>
                <c:pt idx="29">
                  <c:v>0.00180525280291017</c:v>
                </c:pt>
                <c:pt idx="30">
                  <c:v>0.00950830512466344</c:v>
                </c:pt>
                <c:pt idx="31">
                  <c:v>0.000174825174825176</c:v>
                </c:pt>
                <c:pt idx="32">
                  <c:v>0.00408292378086972</c:v>
                </c:pt>
                <c:pt idx="33">
                  <c:v>0.01293285938664</c:v>
                </c:pt>
                <c:pt idx="34">
                  <c:v>0.0171407297609592</c:v>
                </c:pt>
                <c:pt idx="35">
                  <c:v>0.0120246113433933</c:v>
                </c:pt>
                <c:pt idx="36">
                  <c:v>0.00289391349517207</c:v>
                </c:pt>
                <c:pt idx="37">
                  <c:v>0.0323984173340373</c:v>
                </c:pt>
                <c:pt idx="38">
                  <c:v>0.110316351514965</c:v>
                </c:pt>
                <c:pt idx="39">
                  <c:v>0.00387753313528882</c:v>
                </c:pt>
                <c:pt idx="40">
                  <c:v>0.00473074639690632</c:v>
                </c:pt>
                <c:pt idx="41">
                  <c:v>0.00960263707674986</c:v>
                </c:pt>
                <c:pt idx="42">
                  <c:v>0.111152247778808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</xdr:row>
      <xdr:rowOff>165100</xdr:rowOff>
    </xdr:from>
    <xdr:to>
      <xdr:col>15</xdr:col>
      <xdr:colOff>190500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22</xdr:row>
      <xdr:rowOff>25400</xdr:rowOff>
    </xdr:from>
    <xdr:to>
      <xdr:col>15</xdr:col>
      <xdr:colOff>203200</xdr:colOff>
      <xdr:row>36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6</xdr:row>
      <xdr:rowOff>38100</xdr:rowOff>
    </xdr:from>
    <xdr:to>
      <xdr:col>9</xdr:col>
      <xdr:colOff>0</xdr:colOff>
      <xdr:row>25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26</xdr:row>
      <xdr:rowOff>88900</xdr:rowOff>
    </xdr:from>
    <xdr:to>
      <xdr:col>9</xdr:col>
      <xdr:colOff>228600</xdr:colOff>
      <xdr:row>44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"/>
  <sheetViews>
    <sheetView tabSelected="1" workbookViewId="0">
      <selection activeCell="M44" sqref="M44"/>
    </sheetView>
  </sheetViews>
  <sheetFormatPr baseColWidth="10" defaultRowHeight="15" x14ac:dyDescent="0"/>
  <sheetData>
    <row r="1" spans="1:55"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</row>
    <row r="2" spans="1:55">
      <c r="A2">
        <v>1</v>
      </c>
      <c r="B2">
        <v>11.1</v>
      </c>
      <c r="C2">
        <v>12898631.721307499</v>
      </c>
      <c r="D2">
        <v>2.8433897165904502E-2</v>
      </c>
      <c r="E2" s="1">
        <v>1.3552527156068801E-19</v>
      </c>
      <c r="F2">
        <v>7.0500512032770097E-3</v>
      </c>
      <c r="G2" s="1">
        <v>-6.7762635780344003E-20</v>
      </c>
      <c r="H2">
        <v>1.32239930022188E-2</v>
      </c>
      <c r="I2">
        <v>0.11380286216800201</v>
      </c>
      <c r="J2">
        <v>7.8987627618659101E-2</v>
      </c>
      <c r="K2">
        <v>8.7492250932631202E-2</v>
      </c>
      <c r="L2">
        <v>0.67100931790930796</v>
      </c>
      <c r="M2">
        <v>3.1174394757903099E-2</v>
      </c>
      <c r="N2">
        <v>1.6008597883597899E-2</v>
      </c>
      <c r="O2">
        <v>7.1428571428571504E-4</v>
      </c>
      <c r="P2">
        <v>0.11490232467620499</v>
      </c>
      <c r="Q2">
        <v>0.18754469336610499</v>
      </c>
      <c r="R2">
        <v>4.5995112691541301E-2</v>
      </c>
      <c r="S2">
        <v>4.1666666666666597E-3</v>
      </c>
      <c r="T2">
        <v>2.3783555088701899E-3</v>
      </c>
      <c r="U2">
        <v>2.2625234681686299E-2</v>
      </c>
      <c r="V2">
        <v>2.8771621775950499E-2</v>
      </c>
      <c r="W2">
        <v>1.2500000000000001E-2</v>
      </c>
      <c r="X2">
        <v>1.4651360544217701E-2</v>
      </c>
      <c r="Y2">
        <v>1.6200396825396798E-2</v>
      </c>
      <c r="Z2">
        <v>1.25000000000001E-2</v>
      </c>
      <c r="AA2">
        <v>7.0008953202493104E-2</v>
      </c>
      <c r="AB2">
        <v>1.05820105820107E-3</v>
      </c>
      <c r="AC2">
        <v>1.2641465677180001E-2</v>
      </c>
      <c r="AD2" s="1">
        <v>1.7347234759768102E-18</v>
      </c>
      <c r="AE2" s="1">
        <v>3.9031278209478198E-18</v>
      </c>
      <c r="AF2">
        <v>2.82147771743105E-2</v>
      </c>
      <c r="AG2">
        <v>3.0260829062807901E-2</v>
      </c>
      <c r="AH2">
        <v>2.5510204081631398E-4</v>
      </c>
      <c r="AI2">
        <v>4.2291056700457998E-2</v>
      </c>
      <c r="AJ2">
        <v>5.9523809523809301E-4</v>
      </c>
      <c r="AK2">
        <v>3.0076155462184902E-2</v>
      </c>
      <c r="AL2">
        <v>7.3253696639946101E-3</v>
      </c>
      <c r="AM2">
        <v>4.4642857142857299E-4</v>
      </c>
      <c r="AN2">
        <v>0</v>
      </c>
      <c r="AO2">
        <v>4.3393558140101896E-3</v>
      </c>
      <c r="AP2" s="1">
        <v>-1.0842021724855E-19</v>
      </c>
      <c r="AQ2">
        <v>2.9761904761904799E-3</v>
      </c>
      <c r="AR2" s="1">
        <v>-5.4210108624275198E-20</v>
      </c>
      <c r="AS2">
        <v>4.3601190476190502E-3</v>
      </c>
      <c r="AT2">
        <v>1.2500000000000001E-2</v>
      </c>
      <c r="AU2">
        <v>1.11111111111112E-3</v>
      </c>
      <c r="AV2">
        <v>1.7566818394024301E-2</v>
      </c>
      <c r="AW2">
        <v>1.9689980158730198E-2</v>
      </c>
      <c r="AX2">
        <v>4.5020091369881304E-3</v>
      </c>
      <c r="AY2">
        <v>0.151219396450336</v>
      </c>
      <c r="AZ2">
        <v>4.4642857142857098E-4</v>
      </c>
      <c r="BA2">
        <v>8.7962962962963005E-4</v>
      </c>
      <c r="BB2">
        <v>4.5408163265306103E-3</v>
      </c>
      <c r="BC2">
        <v>2.0717216810966901E-2</v>
      </c>
    </row>
    <row r="3" spans="1:55">
      <c r="A3">
        <v>2</v>
      </c>
      <c r="B3">
        <v>71.0173611111111</v>
      </c>
      <c r="C3">
        <v>12670316.279906601</v>
      </c>
      <c r="D3">
        <v>1.9734221332693001E-2</v>
      </c>
      <c r="E3">
        <v>1.2284754038226301E-4</v>
      </c>
      <c r="F3">
        <v>1.39469018300305E-2</v>
      </c>
      <c r="G3" s="1">
        <v>-8.1315162936412796E-20</v>
      </c>
      <c r="H3">
        <v>1.03403721643985E-2</v>
      </c>
      <c r="I3">
        <v>0.209570202259102</v>
      </c>
      <c r="J3">
        <v>0.23813293198383501</v>
      </c>
      <c r="K3">
        <v>0.30942578478126997</v>
      </c>
      <c r="L3">
        <v>0.198726738108289</v>
      </c>
      <c r="M3">
        <v>5.4745934568691902E-2</v>
      </c>
      <c r="N3">
        <v>3.2801536074529597E-2</v>
      </c>
      <c r="O3">
        <v>1.12316051223392E-3</v>
      </c>
      <c r="P3">
        <v>0.15871087753611199</v>
      </c>
      <c r="Q3">
        <v>2.4373822862182801E-2</v>
      </c>
      <c r="R3">
        <v>3.38752592004567E-3</v>
      </c>
      <c r="S3">
        <v>5.1374327134683605E-4</v>
      </c>
      <c r="T3">
        <v>2.7807240989535999E-2</v>
      </c>
      <c r="U3">
        <v>6.1387817801846403E-3</v>
      </c>
      <c r="V3">
        <v>9.1002610933334199E-2</v>
      </c>
      <c r="W3">
        <v>5.7661463599641997E-3</v>
      </c>
      <c r="X3">
        <v>2.1993315188120401E-2</v>
      </c>
      <c r="Y3">
        <v>2.8044204906497599E-2</v>
      </c>
      <c r="Z3" s="1">
        <v>-1.5178830414797101E-18</v>
      </c>
      <c r="AA3">
        <v>3.7177476904127302E-2</v>
      </c>
      <c r="AB3">
        <v>1.0209759150885799E-2</v>
      </c>
      <c r="AC3">
        <v>1.63513508966692E-3</v>
      </c>
      <c r="AD3">
        <v>1.79409102134349E-3</v>
      </c>
      <c r="AE3">
        <v>3.2028328930226702E-4</v>
      </c>
      <c r="AF3">
        <v>5.3230948928196901E-3</v>
      </c>
      <c r="AG3">
        <v>4.8502973315963802E-2</v>
      </c>
      <c r="AH3">
        <v>1.26400151687117E-2</v>
      </c>
      <c r="AI3">
        <v>6.4431557175548299E-2</v>
      </c>
      <c r="AJ3">
        <v>4.8597370873695398E-3</v>
      </c>
      <c r="AK3">
        <v>3.8909665370361101E-3</v>
      </c>
      <c r="AL3">
        <v>3.1083857933766501E-2</v>
      </c>
      <c r="AM3">
        <v>4.8391414596511599E-3</v>
      </c>
      <c r="AN3">
        <v>3.8438291328706003E-4</v>
      </c>
      <c r="AO3">
        <v>7.1265878447265302E-3</v>
      </c>
      <c r="AP3">
        <v>3.2327885199725999E-4</v>
      </c>
      <c r="AQ3">
        <v>2.2649863808141802E-3</v>
      </c>
      <c r="AR3" s="1">
        <v>-5.4210108624275198E-20</v>
      </c>
      <c r="AS3">
        <v>2.58731860335789E-3</v>
      </c>
      <c r="AT3">
        <v>2.0631414401244899E-3</v>
      </c>
      <c r="AU3">
        <v>5.4497634450602003E-3</v>
      </c>
      <c r="AV3">
        <v>2.9758432425733901E-2</v>
      </c>
      <c r="AW3">
        <v>4.5849611584398799E-2</v>
      </c>
      <c r="AX3">
        <v>1.1119561119746499E-2</v>
      </c>
      <c r="AY3">
        <v>0.16058943844054399</v>
      </c>
      <c r="AZ3">
        <v>1.1640361934408801E-3</v>
      </c>
      <c r="BA3">
        <v>1.7730430556915E-3</v>
      </c>
      <c r="BB3">
        <v>4.5030254244631E-3</v>
      </c>
      <c r="BC3">
        <v>3.0936862332516399E-2</v>
      </c>
    </row>
    <row r="4" spans="1:55">
      <c r="A4">
        <v>3</v>
      </c>
      <c r="B4">
        <v>1</v>
      </c>
      <c r="C4">
        <v>582577782.39999998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 s="1">
        <v>-6.9388939039072299E-18</v>
      </c>
      <c r="N4">
        <v>0</v>
      </c>
      <c r="O4">
        <v>0</v>
      </c>
      <c r="P4">
        <v>0</v>
      </c>
      <c r="Q4" s="1">
        <v>6.9388939039072299E-18</v>
      </c>
      <c r="R4">
        <v>0</v>
      </c>
      <c r="S4">
        <v>0</v>
      </c>
      <c r="T4" s="1">
        <v>-6.9388939039072299E-18</v>
      </c>
      <c r="U4">
        <v>0</v>
      </c>
      <c r="V4">
        <v>0</v>
      </c>
      <c r="W4" s="1">
        <v>-1.7347234759768102E-18</v>
      </c>
      <c r="X4">
        <v>0</v>
      </c>
      <c r="Y4" s="1">
        <v>3.46944695195361E-18</v>
      </c>
      <c r="Z4">
        <v>0</v>
      </c>
      <c r="AA4" s="1">
        <v>-6.9388939039072299E-18</v>
      </c>
      <c r="AB4">
        <v>0.2</v>
      </c>
      <c r="AC4">
        <v>0.2</v>
      </c>
      <c r="AD4">
        <v>0</v>
      </c>
      <c r="AE4">
        <v>0.2</v>
      </c>
      <c r="AF4" s="1">
        <v>8.6736173798840393E-19</v>
      </c>
      <c r="AG4" s="1">
        <v>3.46944695195361E-18</v>
      </c>
      <c r="AH4">
        <v>0</v>
      </c>
      <c r="AI4">
        <v>0</v>
      </c>
      <c r="AJ4">
        <v>0</v>
      </c>
      <c r="AK4" s="1">
        <v>8.6736173798840393E-19</v>
      </c>
      <c r="AL4">
        <v>0</v>
      </c>
      <c r="AM4" s="1">
        <v>8.6736173798840393E-19</v>
      </c>
      <c r="AN4">
        <v>0</v>
      </c>
      <c r="AO4">
        <v>0</v>
      </c>
      <c r="AP4" s="1">
        <v>-1.0842021724855E-19</v>
      </c>
      <c r="AQ4">
        <v>0</v>
      </c>
      <c r="AR4">
        <v>0</v>
      </c>
      <c r="AS4">
        <v>0</v>
      </c>
      <c r="AT4" s="1">
        <v>8.6736173798840393E-19</v>
      </c>
      <c r="AU4">
        <v>0</v>
      </c>
      <c r="AV4">
        <v>0</v>
      </c>
      <c r="AW4" s="1">
        <v>3.46944695195361E-18</v>
      </c>
      <c r="AX4">
        <v>0</v>
      </c>
      <c r="AY4">
        <v>0.2</v>
      </c>
      <c r="AZ4">
        <v>0</v>
      </c>
      <c r="BA4">
        <v>0</v>
      </c>
      <c r="BB4">
        <v>0</v>
      </c>
      <c r="BC4" s="1">
        <v>6.9388939039072299E-18</v>
      </c>
    </row>
    <row r="5" spans="1:55">
      <c r="A5">
        <v>4</v>
      </c>
      <c r="B5">
        <v>34.545454545454497</v>
      </c>
      <c r="C5">
        <v>5309150.6085405098</v>
      </c>
      <c r="D5">
        <v>0.27716121806364002</v>
      </c>
      <c r="E5" s="1">
        <v>6.9759779239901603E-5</v>
      </c>
      <c r="F5">
        <v>5.9211658828611097E-3</v>
      </c>
      <c r="G5">
        <v>2.27272727272728E-4</v>
      </c>
      <c r="H5">
        <v>6.52567306418389E-3</v>
      </c>
      <c r="I5">
        <v>0.41651703984760702</v>
      </c>
      <c r="J5">
        <v>0.115265364857509</v>
      </c>
      <c r="K5">
        <v>5.2579503066233803E-2</v>
      </c>
      <c r="L5">
        <v>0.12573300271145199</v>
      </c>
      <c r="M5">
        <v>8.0286501685266798E-2</v>
      </c>
      <c r="N5">
        <v>4.6257576998910997E-2</v>
      </c>
      <c r="O5">
        <v>5.3162815670701599E-3</v>
      </c>
      <c r="P5">
        <v>6.2402756954723099E-3</v>
      </c>
      <c r="Q5">
        <v>1.0367090848813499E-2</v>
      </c>
      <c r="R5">
        <v>2.6809220197106802E-3</v>
      </c>
      <c r="S5">
        <v>3.8124687938023301E-3</v>
      </c>
      <c r="T5">
        <v>8.8169833198506103E-2</v>
      </c>
      <c r="U5">
        <v>2.9410479882672001E-2</v>
      </c>
      <c r="V5">
        <v>7.1649052150438805E-2</v>
      </c>
      <c r="W5">
        <v>1.93090963323269E-2</v>
      </c>
      <c r="X5">
        <v>2.3158303477460802E-2</v>
      </c>
      <c r="Y5">
        <v>4.1078873653013298E-2</v>
      </c>
      <c r="Z5" s="1">
        <v>4.1199682554449199E-18</v>
      </c>
      <c r="AA5">
        <v>2.6146964206217701E-2</v>
      </c>
      <c r="AB5">
        <v>1.7097188949781801E-2</v>
      </c>
      <c r="AC5">
        <v>1.9597894882270799E-2</v>
      </c>
      <c r="AD5">
        <v>8.6762596950530602E-4</v>
      </c>
      <c r="AE5">
        <v>4.5418438609421199E-4</v>
      </c>
      <c r="AF5">
        <v>2.3365553616634099E-3</v>
      </c>
      <c r="AG5">
        <v>3.8796996161832901E-3</v>
      </c>
      <c r="AH5">
        <v>8.0731747724710704E-3</v>
      </c>
      <c r="AI5">
        <v>9.6213492464333805E-2</v>
      </c>
      <c r="AJ5">
        <v>7.6451911945533803E-3</v>
      </c>
      <c r="AK5">
        <v>1.9725019389423902E-3</v>
      </c>
      <c r="AL5">
        <v>9.1700788297309193E-3</v>
      </c>
      <c r="AM5">
        <v>1.23311933080928E-2</v>
      </c>
      <c r="AN5">
        <v>3.6932697850913599E-3</v>
      </c>
      <c r="AO5">
        <v>4.1680939332273802E-3</v>
      </c>
      <c r="AP5">
        <v>1.80525280291017E-3</v>
      </c>
      <c r="AQ5">
        <v>9.5083051246634392E-3</v>
      </c>
      <c r="AR5">
        <v>1.7482517482517599E-4</v>
      </c>
      <c r="AS5">
        <v>4.08292378086972E-3</v>
      </c>
      <c r="AT5">
        <v>1.2932859386639999E-2</v>
      </c>
      <c r="AU5">
        <v>1.7140729760959199E-2</v>
      </c>
      <c r="AV5">
        <v>1.2024611343393299E-2</v>
      </c>
      <c r="AW5">
        <v>2.8939134951720701E-3</v>
      </c>
      <c r="AX5">
        <v>3.2398417334037297E-2</v>
      </c>
      <c r="AY5">
        <v>0.11031635151496499</v>
      </c>
      <c r="AZ5">
        <v>3.8775331352888199E-3</v>
      </c>
      <c r="BA5">
        <v>4.7307463969063204E-3</v>
      </c>
      <c r="BB5">
        <v>9.6026370767498606E-3</v>
      </c>
      <c r="BC5">
        <v>0.111152247778808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cluster-centers.csv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Reddy</dc:creator>
  <cp:lastModifiedBy>Siddharth Reddy</cp:lastModifiedBy>
  <dcterms:created xsi:type="dcterms:W3CDTF">2014-05-09T03:42:16Z</dcterms:created>
  <dcterms:modified xsi:type="dcterms:W3CDTF">2014-05-09T03:42:16Z</dcterms:modified>
</cp:coreProperties>
</file>