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UU_CS\Period2\1DL590\Lab2\Solutions\Images\"/>
    </mc:Choice>
  </mc:AlternateContent>
  <xr:revisionPtr revIDLastSave="0" documentId="13_ncr:1_{2C0B3E95-209B-4278-A325-666F7CC4EF56}" xr6:coauthVersionLast="47" xr6:coauthVersionMax="47" xr10:uidLastSave="{00000000-0000-0000-0000-000000000000}"/>
  <bookViews>
    <workbookView xWindow="27250" yWindow="-3340" windowWidth="38620" windowHeight="21820" activeTab="1" xr2:uid="{00000000-000D-0000-FFFF-FFFF00000000}"/>
  </bookViews>
  <sheets>
    <sheet name="range_0to7" sheetId="1" r:id="rId1"/>
    <sheet name="range_0to10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<sst xmlns="http://schemas.openxmlformats.org/spreadsheetml/2006/main" count="10" uniqueCount="5">
  <si>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</t>
  </si>
  <si>
    <t>Coarse-grained</t>
  </si>
  <si>
    <t>Fine-grained</t>
  </si>
  <si>
    <t>threads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</si>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</sst>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</a:t>
            </a:r>
            <a:r>
              <a:rPr lang="en-US"/>
              <a:t>10% ctn, 81% add, 9%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range_0to7!$C$2:$C$6</c:f>
              <c:numCache>
                <c:formatCode>General</c:formatCode>
                <c:ptCount val="5"/>
                <c:pt idx="0">
                  <c:v>15940832.404999999</c:v>
                </c:pt>
                <c:pt idx="1">
                  <c:v>5737141.9500000002</c:v>
                </c:pt>
                <c:pt idx="2">
                  <c:v>2326004.0490000001</c:v>
                </c:pt>
                <c:pt idx="3">
                  <c:v>1247257.585</c:v>
                </c:pt>
                <c:pt idx="4">
                  <c:v>585342.59900000005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8-4925-A196-99A13347A92E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range_0to7!$D$2:$D$6</c:f>
              <c:numCache>
                <c:formatCode>General</c:formatCode>
                <c:ptCount val="5"/>
                <c:pt idx="0">
                  <c:v>3805347.9679999999</c:v>
                </c:pt>
                <c:pt idx="1">
                  <c:v>1450704.8589999999</c:v>
                </c:pt>
                <c:pt idx="2">
                  <c:v>640132.25399999996</c:v>
                </c:pt>
                <c:pt idx="3">
                  <c:v>1029140.173</c:v>
                </c:pt>
                <c:pt idx="4">
                  <c:v>474871.72100000002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8-4925-A196-99A13347A92E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range_0to7!$E$2:$E$6</c:f>
              <c:numCache>
                <c:formatCode>General</c:formatCode>
                <c:ptCount val="5"/>
                <c:pt idx="0">
                  <c:v>8274306.727</c:v>
                </c:pt>
                <c:pt idx="1">
                  <c:v>2742925.9029999999</c:v>
                </c:pt>
                <c:pt idx="2">
                  <c:v>1241776.1969999999</c:v>
                </c:pt>
                <c:pt idx="3">
                  <c:v>870379.505</c:v>
                </c:pt>
                <c:pt idx="4">
                  <c:v>415983.10600000003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8-4925-A196-99A13347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range_0to7!$C$7:$C$11</c:f>
              <c:numCache>
                <c:formatCode>General</c:formatCode>
                <c:ptCount val="5"/>
                <c:pt idx="0">
                  <c:v>16065759.889</c:v>
                </c:pt>
                <c:pt idx="1">
                  <c:v>5780080.7000000002</c:v>
                </c:pt>
                <c:pt idx="2">
                  <c:v>2267908.5010000002</c:v>
                </c:pt>
                <c:pt idx="3">
                  <c:v>1193009.8219999999</c:v>
                </c:pt>
                <c:pt idx="4">
                  <c:v>623623.78599999996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401-80FA-7A5596E83F17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range_0to7!$D$7:$D$11</c:f>
              <c:numCache>
                <c:formatCode>General</c:formatCode>
                <c:ptCount val="5"/>
                <c:pt idx="0">
                  <c:v>3866737.2230000002</c:v>
                </c:pt>
                <c:pt idx="1">
                  <c:v>1251968.6329999999</c:v>
                </c:pt>
                <c:pt idx="2">
                  <c:v>651367.72600000002</c:v>
                </c:pt>
                <c:pt idx="3">
                  <c:v>1058542.709</c:v>
                </c:pt>
                <c:pt idx="4">
                  <c:v>478912.53399999999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401-80FA-7A5596E83F17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range_0to7!$E$7:$E$11</c:f>
              <c:numCache>
                <c:formatCode>General</c:formatCode>
                <c:ptCount val="5"/>
                <c:pt idx="0">
                  <c:v>8015196.0470000003</c:v>
                </c:pt>
                <c:pt idx="1">
                  <c:v>2737347.8629999999</c:v>
                </c:pt>
                <c:pt idx="2">
                  <c:v>1220704.8430000001</c:v>
                </c:pt>
                <c:pt idx="3">
                  <c:v>836648.701</c:v>
                </c:pt>
                <c:pt idx="4">
                  <c:v>399924.826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401-80FA-7A5596E8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(90</a:t>
            </a:r>
            <a:r>
              <a:rPr lang="en-US"/>
              <a:t>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range_0to7!$C$12:$C$16</c:f>
              <c:numCache>
                <c:formatCode>General</c:formatCode>
                <c:ptCount val="5"/>
                <c:pt idx="0">
                  <c:v>16382464.143999999</c:v>
                </c:pt>
                <c:pt idx="1">
                  <c:v>5717847.2790000001</c:v>
                </c:pt>
                <c:pt idx="2">
                  <c:v>2441643.4780000001</c:v>
                </c:pt>
                <c:pt idx="3">
                  <c:v>1235973.3529999999</c:v>
                </c:pt>
                <c:pt idx="4">
                  <c:v>561289.46400000004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981-BC18-CD4505C64882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range_0to7!$D$12:$D$16</c:f>
              <c:numCache>
                <c:formatCode>General</c:formatCode>
                <c:ptCount val="5"/>
                <c:pt idx="0">
                  <c:v>3838684.4350000001</c:v>
                </c:pt>
                <c:pt idx="1">
                  <c:v>1265763.254</c:v>
                </c:pt>
                <c:pt idx="2">
                  <c:v>654861.28200000001</c:v>
                </c:pt>
                <c:pt idx="3">
                  <c:v>1017847.934</c:v>
                </c:pt>
                <c:pt idx="4">
                  <c:v>472377.49300000002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981-BC18-CD4505C64882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range_0to7!$B$7:$B$11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range_0to7!$E$12:$E$16</c:f>
              <c:numCache>
                <c:formatCode>General</c:formatCode>
                <c:ptCount val="5"/>
                <c:pt idx="0">
                  <c:v>8379909.6540000001</c:v>
                </c:pt>
                <c:pt idx="1">
                  <c:v>3139599.5019999999</c:v>
                </c:pt>
                <c:pt idx="2">
                  <c:v>1271339.4650000001</c:v>
                </c:pt>
                <c:pt idx="3">
                  <c:v>831382.34900000005</c:v>
                </c:pt>
                <c:pt idx="4">
                  <c:v>402537.78100000002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0-4981-BC18-CD4505C6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</a:t>
            </a:r>
            <a:r>
              <a:rPr lang="en-US"/>
              <a:t>10% ctn, 81% add, 9% rmv)</a:t>
            </a:r>
          </a:p>
          <a:p>
            <a:pPr>
              <a:defRPr/>
            </a:pPr>
            <a:r>
              <a:rPr lang="en-US" sz="1100"/>
              <a:t>value</a:t>
            </a:r>
            <a:r>
              <a:rPr lang="en-US" sz="1100" baseline="0"/>
              <a:t> range: [0...1023]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range_0to1023!$C$2:$C$6</c:f>
              <c:numCache>
                <c:formatCode>General</c:formatCode>
                <c:ptCount val="5"/>
                <c:pt idx="0">
                  <c:v>836228.02</c:v>
                </c:pt>
                <c:pt idx="1">
                  <c:v>378688.03600000002</c:v>
                </c:pt>
                <c:pt idx="2">
                  <c:v>189753.79399999999</c:v>
                </c:pt>
                <c:pt idx="3">
                  <c:v>89419.722999999998</c:v>
                </c:pt>
                <c:pt idx="4">
                  <c:v>44129.307999999997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41E4-B461-6C6259E3F864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range_0to1023!$D$2:$D$6</c:f>
              <c:numCache>
                <c:formatCode>General</c:formatCode>
                <c:ptCount val="5"/>
                <c:pt idx="0">
                  <c:v>161844.48300000001</c:v>
                </c:pt>
                <c:pt idx="1">
                  <c:v>129570.825</c:v>
                </c:pt>
                <c:pt idx="2">
                  <c:v>109038.433</c:v>
                </c:pt>
                <c:pt idx="3">
                  <c:v>79295.671000000002</c:v>
                </c:pt>
                <c:pt idx="4">
                  <c:v>17594.573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1E4-B461-6C6259E3F864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range_0to1023!$E$2:$E$6</c:f>
              <c:numCache>
                <c:formatCode>General</c:formatCode>
                <c:ptCount val="5"/>
                <c:pt idx="0">
                  <c:v>649914.02500000002</c:v>
                </c:pt>
                <c:pt idx="1">
                  <c:v>601872.61499999999</c:v>
                </c:pt>
                <c:pt idx="2">
                  <c:v>464411.69099999999</c:v>
                </c:pt>
                <c:pt idx="3">
                  <c:v>426227.66600000003</c:v>
                </c:pt>
                <c:pt idx="4">
                  <c:v>238664.174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5-41E4-B461-6C6259E3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range_0to1023!$C$7:$C$11</c:f>
              <c:numCache>
                <c:formatCode>General</c:formatCode>
                <c:ptCount val="5"/>
                <c:pt idx="0">
                  <c:v>836064.49899999995</c:v>
                </c:pt>
                <c:pt idx="1">
                  <c:v>376696.21100000001</c:v>
                </c:pt>
                <c:pt idx="2">
                  <c:v>185247.10500000001</c:v>
                </c:pt>
                <c:pt idx="3">
                  <c:v>90439.218999999997</c:v>
                </c:pt>
                <c:pt idx="4">
                  <c:v>44403.936000000002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494-9E51-0856FF22D9CB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range_0to1023!$D$7:$D$11</c:f>
              <c:numCache>
                <c:formatCode>General</c:formatCode>
                <c:ptCount val="5"/>
                <c:pt idx="0">
                  <c:v>140709.87</c:v>
                </c:pt>
                <c:pt idx="1">
                  <c:v>127208.83900000001</c:v>
                </c:pt>
                <c:pt idx="2">
                  <c:v>103272.52899999999</c:v>
                </c:pt>
                <c:pt idx="3">
                  <c:v>84124.163</c:v>
                </c:pt>
                <c:pt idx="4">
                  <c:v>17809.984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494-9E51-0856FF22D9CB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range_0to1023!$E$7:$E$11</c:f>
              <c:numCache>
                <c:formatCode>General</c:formatCode>
                <c:ptCount val="5"/>
                <c:pt idx="0">
                  <c:v>588137.36899999995</c:v>
                </c:pt>
                <c:pt idx="1">
                  <c:v>583513.93500000006</c:v>
                </c:pt>
                <c:pt idx="2">
                  <c:v>503267.94500000001</c:v>
                </c:pt>
                <c:pt idx="3">
                  <c:v>459761.255</c:v>
                </c:pt>
                <c:pt idx="4">
                  <c:v>241626.95699999999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F-4494-9E51-0856FF22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(9</a:t>
            </a:r>
            <a:r>
              <a:rPr lang="en-US"/>
              <a:t>0%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range_0to1023!$C$12:$C$16</c:f>
              <c:numCache>
                <c:formatCode>General</c:formatCode>
                <c:ptCount val="5"/>
                <c:pt idx="0">
                  <c:v>835227.89300000004</c:v>
                </c:pt>
                <c:pt idx="1">
                  <c:v>375428.65899999999</c:v>
                </c:pt>
                <c:pt idx="2">
                  <c:v>184456.372</c:v>
                </c:pt>
                <c:pt idx="3">
                  <c:v>89818.748000000007</c:v>
                </c:pt>
                <c:pt idx="4">
                  <c:v>44565.731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5CC-9A9E-BAABF9889F0B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range_0to1023!$D$12:$D$16</c:f>
              <c:numCache>
                <c:formatCode>General</c:formatCode>
                <c:ptCount val="5"/>
                <c:pt idx="0">
                  <c:v>150636.851</c:v>
                </c:pt>
                <c:pt idx="1">
                  <c:v>129837.368</c:v>
                </c:pt>
                <c:pt idx="2">
                  <c:v>104162.55499999999</c:v>
                </c:pt>
                <c:pt idx="3">
                  <c:v>81565.941999999995</c:v>
                </c:pt>
                <c:pt idx="4">
                  <c:v>17408.633999999998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5CC-9A9E-BAABF9889F0B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range_0to1023!$E$12:$E$16</c:f>
              <c:numCache>
                <c:formatCode>General</c:formatCode>
                <c:ptCount val="5"/>
                <c:pt idx="0">
                  <c:v>832639.48400000005</c:v>
                </c:pt>
                <c:pt idx="1">
                  <c:v>513872.25900000002</c:v>
                </c:pt>
                <c:pt idx="2">
                  <c:v>497000.08600000001</c:v>
                </c:pt>
                <c:pt idx="3">
                  <c:v>403215.06599999999</c:v>
                </c:pt>
                <c:pt idx="4">
                  <c:v>206460.00700000001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8-45CC-9A9E-BAABF988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449263</xdr:colOff>
      <xdr:row>1</xdr:row>
      <xdr:rowOff>109537</xdr:rowOff>
    </xdr:from>
    <xdr:to>
      <xdr:col>17</xdr:col>
      <xdr:colOff>44451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135D-9A90-4A29-8F28-16BB31B0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</xdr:row>
      <xdr:rowOff>133350</xdr:rowOff>
    </xdr:from>
    <xdr:to>
      <xdr:col>28</xdr:col>
      <xdr:colOff>4763</xdr:colOff>
      <xdr:row>23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98EFE-9372-446F-8033-A1ADF4B5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27</xdr:row>
      <xdr:rowOff>12700</xdr:rowOff>
    </xdr:from>
    <xdr:to>
      <xdr:col>17</xdr:col>
      <xdr:colOff>26987</xdr:colOff>
      <xdr:row>49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030DB-E547-41A0-A32E-616DA510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158750</xdr:rowOff>
    </xdr:from>
    <xdr:to>
      <xdr:col>16</xdr:col>
      <xdr:colOff>500063</xdr:colOff>
      <xdr:row>24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6B43-9626-4FDF-BAFA-7624A4A9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</xdr:row>
      <xdr:rowOff>139700</xdr:rowOff>
    </xdr:from>
    <xdr:to>
      <xdr:col>28</xdr:col>
      <xdr:colOff>14287</xdr:colOff>
      <xdr:row>23</xdr:row>
      <xdr:rowOff>173038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84385-7CDC-4BA6-88B9-04078D51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26</xdr:row>
      <xdr:rowOff>69850</xdr:rowOff>
    </xdr:from>
    <xdr:to>
      <xdr:col>16</xdr:col>
      <xdr:colOff>477836</xdr:colOff>
      <xdr:row>48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34240-38B4-46E2-ADA0-F4A6EF47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Z49" sqref="Z49"/>
    </sheetView>
  </sheetViews>
  <sheetFormatPr defaultRowHeight="14.25" x14ac:dyDescent="0.45"/>
  <cols>
    <col min="3" max="3" width="14.59765625" customWidth="1"/>
    <col min="4" max="4" width="11.53125" customWidth="1"/>
    <col min="5" max="5" width="14.53125" customWidth="1"/>
  </cols>
  <sheetData>
    <row r="1" spans="1:5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45">
      <c r="A2">
        <v>10</v>
      </c>
      <c r="B2">
        <v>2</v>
      </c>
      <c r="C2">
        <v>15940832.404999999</v>
      </c>
      <c r="D2">
        <v>3805347.9679999999</v>
      </c>
      <c r="E2">
        <v>8274306.727</v>
      </c>
    </row>
    <row r="3" spans="1:5" x14ac:dyDescent="0.45">
      <c r="B3">
        <v>4</v>
      </c>
      <c r="C3">
        <v>5737141.9500000002</v>
      </c>
      <c r="D3">
        <v>1450704.8589999999</v>
      </c>
      <c r="E3">
        <v>2742925.9029999999</v>
      </c>
    </row>
    <row r="4" spans="1:5" x14ac:dyDescent="0.45">
      <c r="B4">
        <v>8</v>
      </c>
      <c r="C4">
        <v>2326004.0490000001</v>
      </c>
      <c r="D4">
        <v>640132.25399999996</v>
      </c>
      <c r="E4">
        <v>1241776.1969999999</v>
      </c>
    </row>
    <row r="5" spans="1:5" x14ac:dyDescent="0.45">
      <c r="B5">
        <v>16</v>
      </c>
      <c r="C5">
        <v>1247257.585</v>
      </c>
      <c r="D5">
        <v>1029140.173</v>
      </c>
      <c r="E5">
        <v>870379.505</v>
      </c>
    </row>
    <row r="6" spans="1:5" x14ac:dyDescent="0.45">
      <c r="B6">
        <v>32</v>
      </c>
      <c r="C6">
        <v>585342.59900000005</v>
      </c>
      <c r="D6">
        <v>474871.72100000002</v>
      </c>
      <c r="E6">
        <v>415983.10600000003</v>
      </c>
    </row>
    <row r="7" spans="1:5" x14ac:dyDescent="0.45">
      <c r="A7">
        <v>50</v>
      </c>
      <c r="B7">
        <v>2</v>
      </c>
      <c r="C7">
        <v>16065759.889</v>
      </c>
      <c r="D7">
        <v>3866737.2230000002</v>
      </c>
      <c r="E7">
        <v>8015196.0470000003</v>
      </c>
    </row>
    <row r="8" spans="1:5" x14ac:dyDescent="0.45">
      <c r="B8">
        <v>4</v>
      </c>
      <c r="C8">
        <v>5780080.7000000002</v>
      </c>
      <c r="D8">
        <v>1251968.6329999999</v>
      </c>
      <c r="E8">
        <v>2737347.8629999999</v>
      </c>
    </row>
    <row r="9" spans="1:5" x14ac:dyDescent="0.45">
      <c r="B9">
        <v>8</v>
      </c>
      <c r="C9">
        <v>2267908.5010000002</v>
      </c>
      <c r="D9">
        <v>651367.72600000002</v>
      </c>
      <c r="E9">
        <v>1220704.8430000001</v>
      </c>
    </row>
    <row r="10" spans="1:5" x14ac:dyDescent="0.45">
      <c r="B10">
        <v>16</v>
      </c>
      <c r="C10">
        <v>1193009.8219999999</v>
      </c>
      <c r="D10">
        <v>1058542.709</v>
      </c>
      <c r="E10">
        <v>836648.701</v>
      </c>
    </row>
    <row r="11" spans="1:5" x14ac:dyDescent="0.45">
      <c r="B11">
        <v>32</v>
      </c>
      <c r="C11">
        <v>623623.78599999996</v>
      </c>
      <c r="D11">
        <v>478912.53399999999</v>
      </c>
      <c r="E11">
        <v>399924.826</v>
      </c>
    </row>
    <row r="12" spans="1:5" x14ac:dyDescent="0.45">
      <c r="A12">
        <v>90</v>
      </c>
      <c r="B12">
        <v>2</v>
      </c>
      <c r="C12">
        <v>16382464.143999999</v>
      </c>
      <c r="D12">
        <v>3838684.4350000001</v>
      </c>
      <c r="E12">
        <v>8379909.6540000001</v>
      </c>
    </row>
    <row r="13" spans="1:5" x14ac:dyDescent="0.45">
      <c r="B13">
        <v>4</v>
      </c>
      <c r="C13">
        <v>5717847.2790000001</v>
      </c>
      <c r="D13">
        <v>1265763.254</v>
      </c>
      <c r="E13">
        <v>3139599.5019999999</v>
      </c>
    </row>
    <row r="14" spans="1:5" x14ac:dyDescent="0.45">
      <c r="B14">
        <v>8</v>
      </c>
      <c r="C14">
        <v>2441643.4780000001</v>
      </c>
      <c r="D14">
        <v>654861.28200000001</v>
      </c>
      <c r="E14">
        <v>1271339.4650000001</v>
      </c>
    </row>
    <row r="15" spans="1:5" x14ac:dyDescent="0.45">
      <c r="B15">
        <v>16</v>
      </c>
      <c r="C15">
        <v>1235973.3529999999</v>
      </c>
      <c r="D15">
        <v>1017847.934</v>
      </c>
      <c r="E15">
        <v>831382.34900000005</v>
      </c>
    </row>
    <row r="16" spans="1:5" x14ac:dyDescent="0.45">
      <c r="B16">
        <v>32</v>
      </c>
      <c r="C16">
        <v>561289.46400000004</v>
      </c>
      <c r="D16">
        <v>472377.49300000002</v>
      </c>
      <c r="E16">
        <v>402537.78100000002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DB0-D93D-443B-93BC-8B4B95643737}">
  <dimension ref="A1:E16"/>
  <sheetViews>
    <sheetView tabSelected="1" workbookViewId="0">
      <selection activeCell="T35" sqref="T35"/>
    </sheetView>
  </sheetViews>
  <sheetFormatPr defaultRowHeight="14.25" x14ac:dyDescent="0.45"/>
  <cols>
    <col min="3" max="3" width="13.265625" customWidth="1"/>
    <col min="4" max="4" width="15.265625" customWidth="1"/>
    <col min="5" max="6" width="11.9296875" customWidth="1"/>
  </cols>
  <sheetData>
    <row r="1" spans="1:5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45">
      <c r="A2">
        <v>10</v>
      </c>
      <c r="B2">
        <v>2</v>
      </c>
      <c r="C2">
        <v>836228.02</v>
      </c>
      <c r="D2">
        <v>161844.48300000001</v>
      </c>
      <c r="E2">
        <v>649914.02500000002</v>
      </c>
    </row>
    <row r="3" spans="1:5" x14ac:dyDescent="0.45">
      <c r="B3">
        <v>4</v>
      </c>
      <c r="C3">
        <v>378688.03600000002</v>
      </c>
      <c r="D3">
        <v>129570.825</v>
      </c>
      <c r="E3">
        <v>601872.61499999999</v>
      </c>
    </row>
    <row r="4" spans="1:5" x14ac:dyDescent="0.45">
      <c r="B4">
        <v>8</v>
      </c>
      <c r="C4">
        <v>189753.79399999999</v>
      </c>
      <c r="D4">
        <v>109038.433</v>
      </c>
      <c r="E4">
        <v>464411.69099999999</v>
      </c>
    </row>
    <row r="5" spans="1:5" x14ac:dyDescent="0.45">
      <c r="B5">
        <v>16</v>
      </c>
      <c r="C5">
        <v>89419.722999999998</v>
      </c>
      <c r="D5">
        <v>79295.671000000002</v>
      </c>
      <c r="E5">
        <v>426227.66600000003</v>
      </c>
    </row>
    <row r="6" spans="1:5" x14ac:dyDescent="0.45">
      <c r="B6">
        <v>32</v>
      </c>
      <c r="C6">
        <v>44129.307999999997</v>
      </c>
      <c r="D6">
        <v>17594.573</v>
      </c>
      <c r="E6">
        <v>238664.174</v>
      </c>
    </row>
    <row r="7" spans="1:5" x14ac:dyDescent="0.45">
      <c r="A7">
        <v>50</v>
      </c>
      <c r="B7">
        <v>2</v>
      </c>
      <c r="C7">
        <v>836064.49899999995</v>
      </c>
      <c r="D7">
        <v>140709.87</v>
      </c>
      <c r="E7">
        <v>588137.36899999995</v>
      </c>
    </row>
    <row r="8" spans="1:5" x14ac:dyDescent="0.45">
      <c r="B8">
        <v>4</v>
      </c>
      <c r="C8">
        <v>376696.21100000001</v>
      </c>
      <c r="D8">
        <v>127208.83900000001</v>
      </c>
      <c r="E8">
        <v>583513.93500000006</v>
      </c>
    </row>
    <row r="9" spans="1:5" x14ac:dyDescent="0.45">
      <c r="B9">
        <v>8</v>
      </c>
      <c r="C9">
        <v>185247.10500000001</v>
      </c>
      <c r="D9">
        <v>103272.52899999999</v>
      </c>
      <c r="E9">
        <v>503267.94500000001</v>
      </c>
    </row>
    <row r="10" spans="1:5" x14ac:dyDescent="0.45">
      <c r="B10">
        <v>16</v>
      </c>
      <c r="C10">
        <v>90439.218999999997</v>
      </c>
      <c r="D10">
        <v>84124.163</v>
      </c>
      <c r="E10">
        <v>459761.255</v>
      </c>
    </row>
    <row r="11" spans="1:5" x14ac:dyDescent="0.45">
      <c r="B11">
        <v>32</v>
      </c>
      <c r="C11">
        <v>44403.936000000002</v>
      </c>
      <c r="D11">
        <v>17809.984</v>
      </c>
      <c r="E11">
        <v>241626.95699999999</v>
      </c>
    </row>
    <row r="12" spans="1:5" x14ac:dyDescent="0.45">
      <c r="A12">
        <v>90</v>
      </c>
      <c r="B12">
        <v>2</v>
      </c>
      <c r="C12">
        <v>835227.89300000004</v>
      </c>
      <c r="D12">
        <v>150636.851</v>
      </c>
      <c r="E12">
        <v>832639.48400000005</v>
      </c>
    </row>
    <row r="13" spans="1:5" x14ac:dyDescent="0.45">
      <c r="B13">
        <v>4</v>
      </c>
      <c r="C13">
        <v>375428.65899999999</v>
      </c>
      <c r="D13">
        <v>129837.368</v>
      </c>
      <c r="E13">
        <v>513872.25900000002</v>
      </c>
    </row>
    <row r="14" spans="1:5" x14ac:dyDescent="0.45">
      <c r="B14">
        <v>8</v>
      </c>
      <c r="C14">
        <v>184456.372</v>
      </c>
      <c r="D14">
        <v>104162.55499999999</v>
      </c>
      <c r="E14">
        <v>497000.08600000001</v>
      </c>
    </row>
    <row r="15" spans="1:5" x14ac:dyDescent="0.45">
      <c r="B15">
        <v>16</v>
      </c>
      <c r="C15">
        <v>89818.748000000007</v>
      </c>
      <c r="D15">
        <v>81565.941999999995</v>
      </c>
      <c r="E15">
        <v>403215.06599999999</v>
      </c>
    </row>
    <row r="16" spans="1:5" x14ac:dyDescent="0.45">
      <c r="B16">
        <v>32</v>
      </c>
      <c r="C16">
        <v>44565.731</v>
      </c>
      <c r="D16">
        <v>17408.633999999998</v>
      </c>
      <c r="E16">
        <v>206460.00700000001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range_0to7</vt:lpstr>
      <vt:lpstr>range_0to1023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2015-06-05T18:17:20Z</dcterms:created>
  <dcterms:modified xsi:type="dcterms:W3CDTF">2021-12-06T10:57:46Z</dcterms:modified>
</cp:coreProperties>
</file>