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3A51\EXCELCNV\01f0b598-cb65-4402-b50a-d03015c49830\"/>
    </mc:Choice>
  </mc:AlternateContent>
  <xr:revisionPtr revIDLastSave="105" documentId="8_{FAE1A758-D4E0-4D12-97E1-34324C2D5CEC}" xr6:coauthVersionLast="47" xr6:coauthVersionMax="47" xr10:uidLastSave="{4D82AE12-5977-474F-A72A-721E51C8157E}"/>
  <bookViews>
    <workbookView xWindow="-60" yWindow="-60" windowWidth="15480" windowHeight="11640" xr2:uid="{4059CEC6-6656-4CB9-A310-8AA7736D3F70}"/>
  </bookViews>
  <sheets>
    <sheet name="Period" sheetId="1" r:id="rId1"/>
    <sheet name="All" sheetId="2" r:id="rId2"/>
    <sheet name="Dashboard" sheetId="4" r:id="rId3"/>
    <sheet name="Sheet1" sheetId="5" r:id="rId4"/>
    <sheet name="Raw" sheetId="6" r:id="rId5"/>
  </sheets>
  <calcPr calcId="191028"/>
  <pivotCaches>
    <pivotCache cacheId="10" r:id="rId6"/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<sst xmlns="http://schemas.openxmlformats.org/spreadsheetml/2006/main" count="14378" uniqueCount="1562">
  <si>
    <t>scheme</t>
  </si>
  <si>
    <t>period</t>
  </si>
  <si>
    <t>account</t>
  </si>
  <si>
    <t>category</t>
  </si>
  <si>
    <t>date</t>
  </si>
  <si>
    <t>description</t>
  </si>
  <si>
    <t>seq</t>
  </si>
  <si>
    <t>amount</t>
  </si>
  <si>
    <t>4th Wednesday</t>
  </si>
  <si>
    <t>2025-04</t>
  </si>
  <si>
    <t>haroldbusinessselect chkg 4665</t>
  </si>
  <si>
    <t>April:Expenses:Miscellaneous</t>
  </si>
  <si>
    <t>Spordot Xxx-xxx2154 Az 04/12</t>
  </si>
  <si>
    <t>2025-11</t>
  </si>
  <si>
    <t>April - ECU Checking</t>
  </si>
  <si>
    <t>[haroldbusinessselect chkg 4665]</t>
  </si>
  <si>
    <t>HDB</t>
  </si>
  <si>
    <t>Entertainment:Theatre</t>
  </si>
  <si>
    <t>ATM</t>
  </si>
  <si>
    <t>Living:Groceries</t>
  </si>
  <si>
    <t>United</t>
  </si>
  <si>
    <t>Market St</t>
  </si>
  <si>
    <t>[April - ECU Checking]</t>
  </si>
  <si>
    <t>April Boyles</t>
  </si>
  <si>
    <t>NFCU Mastercard Platinum XX7538</t>
  </si>
  <si>
    <t>April:Expenses:Insurance</t>
  </si>
  <si>
    <t>7538-STATE FARM  INSURANCE    BLOOMINGTON  IL</t>
  </si>
  <si>
    <t>April:Medical:Eating Out</t>
  </si>
  <si>
    <t>7538-CLEMENTS UNIVERSITY HO   DALLAS       TX</t>
  </si>
  <si>
    <t>7538-LOVE'S #0662 INSIDE      QUANAH       TX</t>
  </si>
  <si>
    <t>7538-CRACKER BARREL #631 WI   WICHITA FALLSTX</t>
  </si>
  <si>
    <t>April:Medical:Lodging</t>
  </si>
  <si>
    <t>7538-CANDLEWOOD SUITES DALL   DALLAS       TX</t>
  </si>
  <si>
    <t>7538-CANDLEWOOD SUITES        WICHITA FALLSTX</t>
  </si>
  <si>
    <t>April:Medical:Miscellaneous</t>
  </si>
  <si>
    <t>7538-WM SUPERCENTER #4464     AMARILLO     TX</t>
  </si>
  <si>
    <t>April:Medical:Travel:Eating Out</t>
  </si>
  <si>
    <t>7538-ALLSUPS 2473             BOWIE        TX</t>
  </si>
  <si>
    <t>7538-BUC-EE'S #0066           AMARILLO     TX</t>
  </si>
  <si>
    <t>7538-CUH SIMPLY TO GO         DALLAS       TX</t>
  </si>
  <si>
    <t>April:Medical:Travel:Miscellaneous</t>
  </si>
  <si>
    <t>7538-UT SOUTHWESTERN PARKIN   DALLAS       TX</t>
  </si>
  <si>
    <t>2025-12</t>
  </si>
  <si>
    <t>Harold Breeden</t>
  </si>
  <si>
    <t>Entertainment:Holidays</t>
  </si>
  <si>
    <t>DEBIT CARD DEBIT</t>
  </si>
  <si>
    <t>Zelle Payment From April</t>
  </si>
  <si>
    <t>STATE FARM INSURANCE XXX-XXX-6310 IL 12/10</t>
  </si>
  <si>
    <t>April:Medical:Prescriptions</t>
  </si>
  <si>
    <t>CVS/PHARMACY #X7757 AMARILLO TX 11/30</t>
  </si>
  <si>
    <t>2026-01</t>
  </si>
  <si>
    <t>WITHDRAWAL</t>
  </si>
  <si>
    <t>Entertainment:EatOut</t>
  </si>
  <si>
    <t>Zelle Payment From  April</t>
  </si>
  <si>
    <t>April:Expenses:Car:Fuel</t>
  </si>
  <si>
    <t>UNITED EXPRESS 526 AMARILLO TX 01/17</t>
  </si>
  <si>
    <t>April:Expenses:Car:Service</t>
  </si>
  <si>
    <t>QUICKQUACK* O FX9737B XXX-XXXX2792 CA 01/06</t>
  </si>
  <si>
    <t>STATE FARM INSURANCE XXX-XXX-6310 IL 01/08</t>
  </si>
  <si>
    <t>CIRCLE K#XXX9243 AMARILLO TX XX3462 01/07</t>
  </si>
  <si>
    <t>MARKET STREET 526 AMARILLO TX XX2651 01/22</t>
  </si>
  <si>
    <t>Mission Lane Credit Card</t>
  </si>
  <si>
    <t>April:Expenses:Gifts</t>
  </si>
  <si>
    <t>USPS</t>
  </si>
  <si>
    <t>Jack In The Box</t>
  </si>
  <si>
    <t>McDonalds</t>
  </si>
  <si>
    <t>QT</t>
  </si>
  <si>
    <t>2026-02</t>
  </si>
  <si>
    <t>Zelle payment from APRIL BOYLES 2H8021I2J2WB</t>
  </si>
  <si>
    <t>Zelle payment from APRIL BOYLES 2H8021G0GQJ2</t>
  </si>
  <si>
    <t>April:Expenses:Clothing</t>
  </si>
  <si>
    <t>SAMSCLUB #8279 AMARILLO TX 01/31</t>
  </si>
  <si>
    <t>WM SUPERCENTER #3383 AMARILLO TX XX3686 02/22</t>
  </si>
  <si>
    <t>April:Expenses:Pets</t>
  </si>
  <si>
    <t>2026-03</t>
  </si>
  <si>
    <t>WM SUPERCENTER #4464 AMARILLO TX XX2014 03/12</t>
  </si>
  <si>
    <t>STATE FARM INSURANCE XXX-XXX-6310 IL 03/11</t>
  </si>
  <si>
    <t>MARKET STREET 526 AMARILLO TX XX2061 02/26</t>
  </si>
  <si>
    <t>MARKET STREET 526 AMARILLO TX XX8905 03/04</t>
  </si>
  <si>
    <t>2026-04</t>
  </si>
  <si>
    <t>Zelle payment from APRIL BOYLES 2H80K50JXGY6</t>
  </si>
  <si>
    <t>April:Expenses:Books</t>
  </si>
  <si>
    <t>Amazon.com*BC9V40IX1 Amzn.com/bill WA 04/09</t>
  </si>
  <si>
    <t>April:Expenses:Eating Out</t>
  </si>
  <si>
    <t>AH BSA HOSPITAL FOOD AMARILLO TX 04/03</t>
  </si>
  <si>
    <t>STATE FARM INSURANCE XXX-XXX-6310 IL 04/08</t>
  </si>
  <si>
    <t>MARKET STREET 1326 AMARILLO TX XX3856 04/21</t>
  </si>
  <si>
    <t>2026-05</t>
  </si>
  <si>
    <t>Zelle payment from APRIL BOYLES 2H80K5C8AMJK</t>
  </si>
  <si>
    <t>Zelle payment from APRIL BOYLES 2H80K60XKA4W</t>
  </si>
  <si>
    <t>Zelle payment from APRIL BOYLES 2H80K641F4L5</t>
  </si>
  <si>
    <t>Zelle payment from APRIL BOYLES 2H80K641KAS7</t>
  </si>
  <si>
    <t>STATE FARM INSURANCE XXX-XXX-6310 IL 05/08</t>
  </si>
  <si>
    <t>2026-06</t>
  </si>
  <si>
    <t>STATE FARM INSURANCE XXX-XXX-6310 IL 06/09</t>
  </si>
  <si>
    <t>2025-01</t>
  </si>
  <si>
    <t>April:Bank Charges:Dividends</t>
  </si>
  <si>
    <t>April:Credit Cards:Affirm</t>
  </si>
  <si>
    <t>Affirm</t>
  </si>
  <si>
    <t>April:Credit Cards:Comenity:NS-Buckle</t>
  </si>
  <si>
    <t>Comentity NS</t>
  </si>
  <si>
    <t>April:Credit Cards:Comenity:Pay II-Ross</t>
  </si>
  <si>
    <t>Comenity Pay II</t>
  </si>
  <si>
    <t>April:Credit Cards:Credit One</t>
  </si>
  <si>
    <t>Credit One</t>
  </si>
  <si>
    <t>April:Credit Cards:Mission Lane</t>
  </si>
  <si>
    <t>Mission Lane</t>
  </si>
  <si>
    <t>Valero</t>
  </si>
  <si>
    <t>April:Expenses:Car:Lease</t>
  </si>
  <si>
    <t>VW Credit</t>
  </si>
  <si>
    <t>Chipoltle</t>
  </si>
  <si>
    <t>Subway</t>
  </si>
  <si>
    <t>HTeaO</t>
  </si>
  <si>
    <t>Rosas</t>
  </si>
  <si>
    <t>Toot-N-Totum</t>
  </si>
  <si>
    <t>Etsy</t>
  </si>
  <si>
    <t>USPS Kiosk</t>
  </si>
  <si>
    <t>April:Expenses:Groceries</t>
  </si>
  <si>
    <t>Walmart</t>
  </si>
  <si>
    <t>Braums</t>
  </si>
  <si>
    <t>April:Expenses:Independence Village:Rent</t>
  </si>
  <si>
    <t>California Commerce</t>
  </si>
  <si>
    <t>LLC Hunt Valley</t>
  </si>
  <si>
    <t>Apple</t>
  </si>
  <si>
    <t>Dollar Tree</t>
  </si>
  <si>
    <t>Pop Shop</t>
  </si>
  <si>
    <t>April:Expenses:T-Mobile</t>
  </si>
  <si>
    <t>TMobile</t>
  </si>
  <si>
    <t>April:Income:SSA</t>
  </si>
  <si>
    <t>SSA</t>
  </si>
  <si>
    <t>April:Medical:Copays</t>
  </si>
  <si>
    <t>Amarillo Heart</t>
  </si>
  <si>
    <t>Texas Oncology</t>
  </si>
  <si>
    <t>April:Medical:Payments:Advanced Surgical</t>
  </si>
  <si>
    <t>Advanced Surgical</t>
  </si>
  <si>
    <t>Walgreens</t>
  </si>
  <si>
    <t>GoodRx</t>
  </si>
  <si>
    <t>April:Streaming:Netflix</t>
  </si>
  <si>
    <t>Netflix</t>
  </si>
  <si>
    <t>April - ECU Savings</t>
  </si>
  <si>
    <t>[April - ECU Savings]</t>
  </si>
  <si>
    <t>Opening Balance</t>
  </si>
  <si>
    <t>April:Cash</t>
  </si>
  <si>
    <t>2025-02</t>
  </si>
  <si>
    <t>Transfer</t>
  </si>
  <si>
    <t>April:Bank Charges:Fees</t>
  </si>
  <si>
    <t>Overdraft</t>
  </si>
  <si>
    <t>Cash</t>
  </si>
  <si>
    <t>April:Credit Cards:Access</t>
  </si>
  <si>
    <t>Zelle</t>
  </si>
  <si>
    <t>Comenity NS</t>
  </si>
  <si>
    <t>Commenity Pay II</t>
  </si>
  <si>
    <t>April:Donations</t>
  </si>
  <si>
    <t>GoFundMe</t>
  </si>
  <si>
    <t>April:Expenses:Apple</t>
  </si>
  <si>
    <t>BSA Food</t>
  </si>
  <si>
    <t>Whataburger</t>
  </si>
  <si>
    <t>WM Supercenter</t>
  </si>
  <si>
    <t>Califormia Commenity</t>
  </si>
  <si>
    <t>USAA</t>
  </si>
  <si>
    <t>Cherry Technology</t>
  </si>
  <si>
    <t>T-Mobile</t>
  </si>
  <si>
    <t>April:Medical:Payments:Amarillo Surgical</t>
  </si>
  <si>
    <t>APC Amarillo Surgical</t>
  </si>
  <si>
    <t>Optum</t>
  </si>
  <si>
    <t>GoodRX</t>
  </si>
  <si>
    <t>April:Streaming:Hulu</t>
  </si>
  <si>
    <t>Hulu</t>
  </si>
  <si>
    <t>April:Streaming:Paramount Plus</t>
  </si>
  <si>
    <t>Paramount</t>
  </si>
  <si>
    <t>2025-03</t>
  </si>
  <si>
    <t>Comenity Pay NS</t>
  </si>
  <si>
    <t>Califormia Comme</t>
  </si>
  <si>
    <t>California Comme</t>
  </si>
  <si>
    <t>Appnebula</t>
  </si>
  <si>
    <t>Amarillo Heart Institute</t>
  </si>
  <si>
    <t>April:Medical:Payments:UTSW</t>
  </si>
  <si>
    <t>UTSW</t>
  </si>
  <si>
    <t>CVS</t>
  </si>
  <si>
    <t>Deposit</t>
  </si>
  <si>
    <t>Zelle Access</t>
  </si>
  <si>
    <t>Apple.com</t>
  </si>
  <si>
    <t>Clothez Exchange</t>
  </si>
  <si>
    <t>Walmart.com</t>
  </si>
  <si>
    <t>UPS Store</t>
  </si>
  <si>
    <t>2025-05</t>
  </si>
  <si>
    <t>Smart Bonus</t>
  </si>
  <si>
    <t>Starbucks</t>
  </si>
  <si>
    <t>Huds</t>
  </si>
  <si>
    <t>Sonic</t>
  </si>
  <si>
    <t>Panda Express</t>
  </si>
  <si>
    <t>Water Still</t>
  </si>
  <si>
    <t>Amazon Prime</t>
  </si>
  <si>
    <t>Infiniteloop</t>
  </si>
  <si>
    <t>Temu</t>
  </si>
  <si>
    <t>Afterpay</t>
  </si>
  <si>
    <t>CSC Serviceworks</t>
  </si>
  <si>
    <t>Ace Hardware</t>
  </si>
  <si>
    <t>Dollar General</t>
  </si>
  <si>
    <t>Amarillo Diagnostic</t>
  </si>
  <si>
    <t>April:Streaming:Prime</t>
  </si>
  <si>
    <t>Amazon</t>
  </si>
  <si>
    <t>2025-06</t>
  </si>
  <si>
    <t>Murphy</t>
  </si>
  <si>
    <t>Taco Bell</t>
  </si>
  <si>
    <t>Market ST</t>
  </si>
  <si>
    <t>Wal-Mart</t>
  </si>
  <si>
    <t>Shein.com</t>
  </si>
  <si>
    <t>2025-07</t>
  </si>
  <si>
    <t>April:Credit Cards:Experian</t>
  </si>
  <si>
    <t>Experian</t>
  </si>
  <si>
    <t>Loves</t>
  </si>
  <si>
    <t>Donut Shop</t>
  </si>
  <si>
    <t>Amazon Mktpl</t>
  </si>
  <si>
    <t>Med OU Health</t>
  </si>
  <si>
    <t>Harrington</t>
  </si>
  <si>
    <t>2025-08</t>
  </si>
  <si>
    <t>Barnes &amp; Noble</t>
  </si>
  <si>
    <t>West Texas Neurological</t>
  </si>
  <si>
    <t>April:Medical:Payments:Optum</t>
  </si>
  <si>
    <t>2025-09</t>
  </si>
  <si>
    <t>Ross</t>
  </si>
  <si>
    <t>Klarma SHEIN</t>
  </si>
  <si>
    <t>Yarborough</t>
  </si>
  <si>
    <t>T-Moile</t>
  </si>
  <si>
    <t>2025-10</t>
  </si>
  <si>
    <t>Dividend</t>
  </si>
  <si>
    <t>April:Credit Cards:Barclays</t>
  </si>
  <si>
    <t>Barclay</t>
  </si>
  <si>
    <t>Karma SHEIN</t>
  </si>
  <si>
    <t>7 Brew</t>
  </si>
  <si>
    <t>Donut Stop</t>
  </si>
  <si>
    <t>Taco Villa</t>
  </si>
  <si>
    <t>Wendys</t>
  </si>
  <si>
    <t>BSA Coffee</t>
  </si>
  <si>
    <t>Olive Garden</t>
  </si>
  <si>
    <t>SP SOLV WELLNESS</t>
  </si>
  <si>
    <t>Drug Emporium</t>
  </si>
  <si>
    <t>DEPOSIT</t>
  </si>
  <si>
    <t>April:Expenses:Shared Expenses</t>
  </si>
  <si>
    <t>April:Medical</t>
  </si>
  <si>
    <t>Amarillo Medical</t>
  </si>
  <si>
    <t>TRANSFER FROM ACCT 1</t>
  </si>
  <si>
    <t>DEPOSIT-OVERDRAFT FROM ACCT 1</t>
  </si>
  <si>
    <t>TRANSFER TO ACCT 1</t>
  </si>
  <si>
    <t>DIVIDEND BONUS</t>
  </si>
  <si>
    <t>ELECTRONIC WITHDRAWAL</t>
  </si>
  <si>
    <t>April:Expenses:Car</t>
  </si>
  <si>
    <t>ELECTRONIC DEPOSIT</t>
  </si>
  <si>
    <t>April:Medical:Payments:OSU</t>
  </si>
  <si>
    <t>April:Notary:Expenses</t>
  </si>
  <si>
    <t>DEBIT CARD CREDIT</t>
  </si>
  <si>
    <t>Entertainment:Reimbursement</t>
  </si>
  <si>
    <t>Medical:OTC</t>
  </si>
  <si>
    <t>TRANSFER TO ACCT 2</t>
  </si>
  <si>
    <t>WITHDRAWAL-OVERDRAFT TO ACCT 2</t>
  </si>
  <si>
    <t>TRANSFER FROM ACCT 2</t>
  </si>
  <si>
    <t>DIVIDEND</t>
  </si>
  <si>
    <t>Living:Clothes</t>
  </si>
  <si>
    <t>April:Expenses:Personal Care</t>
  </si>
  <si>
    <t>Advanced Surgical Center</t>
  </si>
  <si>
    <t>April:Expenses:Games</t>
  </si>
  <si>
    <t>April:Medical:Payments:Amarillo Heart Institute</t>
  </si>
  <si>
    <t>April:Medical:Payments:AUA Surgical</t>
  </si>
  <si>
    <t>April:Medical:Payments:Northwest Urgen Care</t>
  </si>
  <si>
    <t>April:Uncategorized</t>
  </si>
  <si>
    <t>Medical:Prescriptions</t>
  </si>
  <si>
    <t>Living:Miscellaneous</t>
  </si>
  <si>
    <t>Raw</t>
  </si>
  <si>
    <t>Sum of amount</t>
  </si>
  <si>
    <t>Period</t>
  </si>
  <si>
    <t>April - ECU Checking Total</t>
  </si>
  <si>
    <t>April - ECU Savings Total</t>
  </si>
  <si>
    <t>haroldbusinessselect chkg 4665 Total</t>
  </si>
  <si>
    <t>Mission Lane Credit Card Total</t>
  </si>
  <si>
    <t>NFCU Mastercard Platinum XX7538 Total</t>
  </si>
  <si>
    <t>Grand Total</t>
  </si>
  <si>
    <t>id</t>
  </si>
  <si>
    <t>memo</t>
  </si>
  <si>
    <t>created_at</t>
  </si>
  <si>
    <t>updated_at</t>
  </si>
  <si>
    <t>account_id</t>
  </si>
  <si>
    <t>category_id</t>
  </si>
  <si>
    <t>Orig Co Name:ssa Treas 310 Orig Id: Desc Date:122424 Co Entry De</t>
  </si>
  <si>
    <t>DEN TRN: XXXXXX1488 TC</t>
  </si>
  <si>
    <t>Income:SSA:Harold</t>
  </si>
  <si>
    <t>2024-12</t>
  </si>
  <si>
    <t>Walmart Super Center</t>
  </si>
  <si>
    <t>Living:Pet Care:Food</t>
  </si>
  <si>
    <t>Mercury</t>
  </si>
  <si>
    <t>AROLD D BREEDEN CSQRPAYMENT TRN: XXXXXX4971 TC</t>
  </si>
  <si>
    <t>Credit Cards:Mercury</t>
  </si>
  <si>
    <t>Streaming:Netflix</t>
  </si>
  <si>
    <t>Xcel Energy</t>
  </si>
  <si>
    <t>Orig CO Xcel</t>
  </si>
  <si>
    <t>TOTAL CHECKING XX3279</t>
  </si>
  <si>
    <t>House:Xcel</t>
  </si>
  <si>
    <t>Subscriptions:Apple Storage</t>
  </si>
  <si>
    <t>Amazon.com</t>
  </si>
  <si>
    <t>7538-ACH PAYMENT RECEIVED</t>
  </si>
  <si>
    <t>Credit Cards:NFCU:Offset</t>
  </si>
  <si>
    <t>Market Street</t>
  </si>
  <si>
    <t>At&amp;t</t>
  </si>
  <si>
    <t>7433TC</t>
  </si>
  <si>
    <t>House:ATT Internet</t>
  </si>
  <si>
    <t>Porter Waste Solutions</t>
  </si>
  <si>
    <t>House:Porter Waste</t>
  </si>
  <si>
    <t>Remote Online Deposit # 1 1</t>
  </si>
  <si>
    <t>Medical:reimburse Expenses</t>
  </si>
  <si>
    <t>Atmos Energy</t>
  </si>
  <si>
    <t>Atmos ID:9000000091</t>
  </si>
  <si>
    <t>House:Atmos</t>
  </si>
  <si>
    <t>Disney</t>
  </si>
  <si>
    <t>Streaming:Disney</t>
  </si>
  <si>
    <t>Subscriptions:Duolingo</t>
  </si>
  <si>
    <t>7538-INTEREST CHARGE-PURCHASES</t>
  </si>
  <si>
    <t>Credit Cards:Interest</t>
  </si>
  <si>
    <t>6681TC</t>
  </si>
  <si>
    <t>House:ATT Telephone</t>
  </si>
  <si>
    <t>Super Home Warranty</t>
  </si>
  <si>
    <t>Vacation and Holiday XX9787</t>
  </si>
  <si>
    <t>Insurance:Home Warranty</t>
  </si>
  <si>
    <t>Bsa Physicians Group, Inc.</t>
  </si>
  <si>
    <t>Paypal</t>
  </si>
  <si>
    <t>NY Times</t>
  </si>
  <si>
    <t>Subscriptions:NYT</t>
  </si>
  <si>
    <t>Dworkinsubstack.com Dworkinsubsta Dc 12/29</t>
  </si>
  <si>
    <t>Subscriptions:Scott Dworkin</t>
  </si>
  <si>
    <t>City Of Amarillo Coa Ppd Id:</t>
  </si>
  <si>
    <t>PPD ID: 9756000444</t>
  </si>
  <si>
    <t>House:City of Amarillo</t>
  </si>
  <si>
    <t>Orig Co Name:amarillo Isd Orig Id: 756000036 Desc Date:250113 Co</t>
  </si>
  <si>
    <t>D TRN: XXXXXX5342 TC</t>
  </si>
  <si>
    <t>Income:Substitute Teaching:AISD</t>
  </si>
  <si>
    <t>State Farm</t>
  </si>
  <si>
    <t>Insurance:Car</t>
  </si>
  <si>
    <t>New York Life</t>
  </si>
  <si>
    <t>EDEN TRN: XXXXXX1889 TC</t>
  </si>
  <si>
    <t>Insurance:Life:Harold</t>
  </si>
  <si>
    <t>Interest Payment</t>
  </si>
  <si>
    <t>Bank Fees:Interest</t>
  </si>
  <si>
    <t>High Plains Public Rad Xxx-xxx7444 Ks 12/29</t>
  </si>
  <si>
    <t>Donations:HPPR</t>
  </si>
  <si>
    <t>[Vacation and Holiday XX9787]</t>
  </si>
  <si>
    <t>Deltacare</t>
  </si>
  <si>
    <t>Insurance:Dental</t>
  </si>
  <si>
    <t>Select Portfolio</t>
  </si>
  <si>
    <t>eden TRN: XXXXXX9095 TC</t>
  </si>
  <si>
    <t>House:SPS Mortgage</t>
  </si>
  <si>
    <t>Vivint</t>
  </si>
  <si>
    <t>House:Security:Service</t>
  </si>
  <si>
    <t>Nfcu Ach</t>
  </si>
  <si>
    <t>D BREEDEN CREDIT CARD-ONE TIME TRN: XXXXXX3014 TC</t>
  </si>
  <si>
    <t>Credit Cards:NFCU</t>
  </si>
  <si>
    <t>Loc Citizens</t>
  </si>
  <si>
    <t>House:Security:System</t>
  </si>
  <si>
    <t>7538-INTEREST CHARGE-CASH ADVANCES</t>
  </si>
  <si>
    <t>High Plains Public Rad Xxx-xxx7444 Ks 01/17</t>
  </si>
  <si>
    <t>EEDEN TRN: XXXXXX3205 TC</t>
  </si>
  <si>
    <t>United Supermarkets, L.l.c.</t>
  </si>
  <si>
    <t>Homeserve</t>
  </si>
  <si>
    <t>Amarillo Little Theatre Inc</t>
  </si>
  <si>
    <t>Sam's Club</t>
  </si>
  <si>
    <t>Orig CO Samsclub MC</t>
  </si>
  <si>
    <t>Auto:Fuel</t>
  </si>
  <si>
    <t>Extraordinary Dividends $mart Bonus</t>
  </si>
  <si>
    <t>PayPal: Beyond Polish</t>
  </si>
  <si>
    <t>Donations:Wikimedia</t>
  </si>
  <si>
    <t>Mission Lane Llc</t>
  </si>
  <si>
    <t>RN: XXXXXX5664TC</t>
  </si>
  <si>
    <t>Credit Cards:Mission Lane</t>
  </si>
  <si>
    <t>Sams Scan-n-go</t>
  </si>
  <si>
    <t>Randalls</t>
  </si>
  <si>
    <t>Suburban</t>
  </si>
  <si>
    <t>Auto:Tags</t>
  </si>
  <si>
    <t>Bsa Health Mychart Xxx-xxx2500 Tx 02/20</t>
  </si>
  <si>
    <t>Medical:Office Visits</t>
  </si>
  <si>
    <t>EDEN TRN: XXXXXX5184 TC</t>
  </si>
  <si>
    <t>office max</t>
  </si>
  <si>
    <t>1099 kit</t>
  </si>
  <si>
    <t>Income:Karibu</t>
  </si>
  <si>
    <t>Spotify</t>
  </si>
  <si>
    <t>Streaming:Spotify</t>
  </si>
  <si>
    <t>Sutherlands 5202 Amarillo Tx Xx2726 01/25</t>
  </si>
  <si>
    <t>Bathroom faucet</t>
  </si>
  <si>
    <t>House:Maintenance</t>
  </si>
  <si>
    <t>Withdrawal 02/25</t>
  </si>
  <si>
    <t>Loans and Gifts:Christy</t>
  </si>
  <si>
    <t>[TOTAL CHECKING XX3279]</t>
  </si>
  <si>
    <t>Credit card usage</t>
  </si>
  <si>
    <t>Market Street 526 Amarillo Tx Xx5420 01/22</t>
  </si>
  <si>
    <t>Usps</t>
  </si>
  <si>
    <t>Mail 1099</t>
  </si>
  <si>
    <t>Express</t>
  </si>
  <si>
    <t>Market Street 526 Amarillo Tx Xx6118 02/08</t>
  </si>
  <si>
    <t>RN: XXXXXX6344TC</t>
  </si>
  <si>
    <t>Showerhead</t>
  </si>
  <si>
    <t>Sams Scan-n-go Amarillo Tx 02/01</t>
  </si>
  <si>
    <t>Subscriptions:Turbo Tax</t>
  </si>
  <si>
    <t>Fire extinquisher, first aid kit</t>
  </si>
  <si>
    <t>XXX2205TC</t>
  </si>
  <si>
    <t>Yellowcitypest.com Yellowcitypes Tx 02/22</t>
  </si>
  <si>
    <t>House:Pest Control</t>
  </si>
  <si>
    <t>Market Street 526 Amarillo Tx Xx4778 02/01</t>
  </si>
  <si>
    <t>Wal-mart</t>
  </si>
  <si>
    <t>Nwtx Physician Network Amarillo Tx 01/22</t>
  </si>
  <si>
    <t>AROLD D BREEDEN CSQRPAYMENT TRN: XXXXXX3520 TC</t>
  </si>
  <si>
    <t>Walmart Super Center - storage locks</t>
  </si>
  <si>
    <t>Market Street 526 Amarillo Tx Xx1612 02/17</t>
  </si>
  <si>
    <t>High Plains Public Rad Xxx-xxx7444 Ks 02/14</t>
  </si>
  <si>
    <t>Efile/formstax Xxx-xxx-2411 Fl 01/31</t>
  </si>
  <si>
    <t>E-File 1099</t>
  </si>
  <si>
    <t>Arby's</t>
  </si>
  <si>
    <t>Office Depot</t>
  </si>
  <si>
    <t>1099 Kit</t>
  </si>
  <si>
    <t>eden TRN: XXXXXX2057 TC</t>
  </si>
  <si>
    <t>Porter Waste Solution Xxx-xxx-5985 Tx 02/01</t>
  </si>
  <si>
    <t>3983TC</t>
  </si>
  <si>
    <t>Pet Supplies Plus</t>
  </si>
  <si>
    <t>Pet Supplies</t>
  </si>
  <si>
    <t>Unleashed</t>
  </si>
  <si>
    <t>Sam and Charlie</t>
  </si>
  <si>
    <t>Living:Pet Care:Grooming</t>
  </si>
  <si>
    <t>Orig Co Name:ssa Treas 310 Orig Id: Desc Date:012225 Co Entry De</t>
  </si>
  <si>
    <t>DEN TRN: XXXXXX9547 TC</t>
  </si>
  <si>
    <t>Locks after breakin</t>
  </si>
  <si>
    <t>Living:Storage</t>
  </si>
  <si>
    <t>Food Saver bags</t>
  </si>
  <si>
    <t>Contract Labor:harold</t>
  </si>
  <si>
    <t>D BREEDEN CREDIT CARD-ONE TIME TRN: XXXXXX0118 TC</t>
  </si>
  <si>
    <t>Accounting</t>
  </si>
  <si>
    <t>Sams Scan-n-go Amarillo Tx 02/23</t>
  </si>
  <si>
    <t>Rebate 2024</t>
  </si>
  <si>
    <t>Insurance:Home</t>
  </si>
  <si>
    <t>Efile/formstax Xxx-xxx-2411 Fl 02/07</t>
  </si>
  <si>
    <t>To Graymac 02/21</t>
  </si>
  <si>
    <t>Withdrawal Overdraft</t>
  </si>
  <si>
    <t>Market Street 526 Amarillo Tx Xx7899 02/25</t>
  </si>
  <si>
    <t>Market Street 526 Amarillo Tx Xx4957 02/09</t>
  </si>
  <si>
    <t>Orig Co Name:ssa Treas 310 Orig Id: Desc Date:012725 Co Entry De</t>
  </si>
  <si>
    <t>DEN TRN: XXXXXX9638 TC - Death Benefit</t>
  </si>
  <si>
    <t>Income:SSA:Deb</t>
  </si>
  <si>
    <t>Youtubepremi G.co/helppay# Ca 02/24</t>
  </si>
  <si>
    <t>Streaming:Youtube</t>
  </si>
  <si>
    <t>Homeserve Usa Repairplan</t>
  </si>
  <si>
    <t>Rebate after cancellation</t>
  </si>
  <si>
    <t>Golden Chick #1351 Amarillo Tx 02/23</t>
  </si>
  <si>
    <t>Loc Citizens* Xxx-xxx5259 Ct 02/05</t>
  </si>
  <si>
    <t>Loans and Gifts:April</t>
  </si>
  <si>
    <t>Izzy and Ginger</t>
  </si>
  <si>
    <t>To Graymac 01/24</t>
  </si>
  <si>
    <t>Graymac</t>
  </si>
  <si>
    <t>Porter Waste Solution Xxx-xxx-5985 Tx 03/01</t>
  </si>
  <si>
    <t>EDEN TRN: XXXXXX6123 TC</t>
  </si>
  <si>
    <t>1001TC</t>
  </si>
  <si>
    <t>Market Street 526 Amarillo Tx Xx0968 03/22</t>
  </si>
  <si>
    <t>High Plains Public Rad Xxx-xxx7444 Ks 03/17</t>
  </si>
  <si>
    <t>To Graymac 03/24</t>
  </si>
  <si>
    <t>Sams Scan-n-go Amarillo Tx 03/22</t>
  </si>
  <si>
    <t>Tx State Pks Fld Emv Austin Tx 03/12</t>
  </si>
  <si>
    <t>XXX6640TC</t>
  </si>
  <si>
    <t>Jiggle Berry Amarillo Tx 03/07</t>
  </si>
  <si>
    <t>eden TRN: XXXXXX7280 TC</t>
  </si>
  <si>
    <t>Pataday</t>
  </si>
  <si>
    <t>AROLD D BREEDEN FPPBatch146 TRN: XXXXXX0158 TC</t>
  </si>
  <si>
    <t>Swann Animal Clinic</t>
  </si>
  <si>
    <t>Living:Pet Care:Veterinary</t>
  </si>
  <si>
    <t>D BREEDEN CREDIT CARD-ONE TIME TRN: XXXXXX6274 TC</t>
  </si>
  <si>
    <t>Walmart Super Center - Pataday, nasal spray</t>
  </si>
  <si>
    <t>XXXXXX2082TC</t>
  </si>
  <si>
    <t>Orig Co Name:ssa Treas 310 Orig Id: Desc Date:022625 Co Entry De</t>
  </si>
  <si>
    <t>DEN TRN: XXXXXX7367 TC</t>
  </si>
  <si>
    <t>Market Street 526 Amarillo Tx Xx1065 03/08</t>
  </si>
  <si>
    <t>Youtubepremi G.co/helppay# Ca 03/24</t>
  </si>
  <si>
    <t>Sams Scan-n-go Amarillo Tx 02/27</t>
  </si>
  <si>
    <t>Toot 22 N Totum Amarillo Tx Xx0659 03/12</t>
  </si>
  <si>
    <t>TX           01/11</t>
  </si>
  <si>
    <t>Petsmart</t>
  </si>
  <si>
    <t>012759  09/13</t>
  </si>
  <si>
    <t>7538-ACH PAYMNET RECEIVED</t>
  </si>
  <si>
    <t>Quick Quack</t>
  </si>
  <si>
    <t>Auto:Service</t>
  </si>
  <si>
    <t>Loc Citizens* Xxx-xxx5259 Ct 03/05</t>
  </si>
  <si>
    <t>Feldman's Wrong Way Diner Too</t>
  </si>
  <si>
    <t>Compensation CPAC settlement</t>
  </si>
  <si>
    <t>Medical:Deb</t>
  </si>
  <si>
    <t>Citizens</t>
  </si>
  <si>
    <t>XXXXXX9887TC</t>
  </si>
  <si>
    <t>Entertainment:Books</t>
  </si>
  <si>
    <t>Sams</t>
  </si>
  <si>
    <t>Ovr Eze Amarillo Tx 03/25</t>
  </si>
  <si>
    <t>Georgetown Mountain Inn, Inc</t>
  </si>
  <si>
    <t>Entertainment:Lodging</t>
  </si>
  <si>
    <t>Internal Revenue Service</t>
  </si>
  <si>
    <t>Income:Tax Payment</t>
  </si>
  <si>
    <t>Love's #0660 Outside Walsenberg Co Xx1780 03/28</t>
  </si>
  <si>
    <t>Quickquack* O 8e818f9 Xxx-xxxx2792 Ca 04/21</t>
  </si>
  <si>
    <t>Entertainment:Other</t>
  </si>
  <si>
    <t>City Of Amarillo</t>
  </si>
  <si>
    <t>Yellowcitypest.com Yellowcitypes Tx 03/27</t>
  </si>
  <si>
    <t>High Plains Public Radio</t>
  </si>
  <si>
    <t>npr</t>
  </si>
  <si>
    <t>Market Street Amarillo</t>
  </si>
  <si>
    <t>XXX4183TC</t>
  </si>
  <si>
    <t>King Soopers</t>
  </si>
  <si>
    <t>Broome</t>
  </si>
  <si>
    <t>Medical:Eyes</t>
  </si>
  <si>
    <t>Tst* Sasha's At The Alp Georgetown Co 03/30</t>
  </si>
  <si>
    <t>Rosas Cafe &amp; Tortilla Factory 44</t>
  </si>
  <si>
    <t>Orig Co Name:ssa Treas 310 Orig Id: Desc Date:032625 Co Entry De</t>
  </si>
  <si>
    <t>DEN TRN: XXXXXX2630 TC</t>
  </si>
  <si>
    <t>Love's #0022 Outside Clayton Nm Xx2397 03/31</t>
  </si>
  <si>
    <t>Porter Waste Solutions Lubbock Tx 04/01</t>
  </si>
  <si>
    <t>eden TRN: XXXXXX1721 TC</t>
  </si>
  <si>
    <t>Audible.com</t>
  </si>
  <si>
    <t>Streaming:Audible</t>
  </si>
  <si>
    <t>TX   339774  12/24</t>
  </si>
  <si>
    <t>Ctes Llc Georgetown Co 03/30</t>
  </si>
  <si>
    <t>Loaf N Jug</t>
  </si>
  <si>
    <t>EDEN TRN: XXXXXX9086 TC</t>
  </si>
  <si>
    <t>AROLD D BREEDEN FPPBatch1175 TRN: XXXXXX7480 TC</t>
  </si>
  <si>
    <t>8935TC</t>
  </si>
  <si>
    <t>The Associated Press</t>
  </si>
  <si>
    <t>Donations:AP</t>
  </si>
  <si>
    <t>Smashburger</t>
  </si>
  <si>
    <t>Living:House Cleaning</t>
  </si>
  <si>
    <t>Love's #0660 Inside Walsenberg Co Xx4636 03/28</t>
  </si>
  <si>
    <t>Uexton Nd</t>
  </si>
  <si>
    <t>6917TC</t>
  </si>
  <si>
    <t>Spicy Mikes Bar-b-q Hav Amarillo Tx 05/14</t>
  </si>
  <si>
    <t>2checkout</t>
  </si>
  <si>
    <t>MalwareBytes</t>
  </si>
  <si>
    <t>Subscriptions:MalwareBytes</t>
  </si>
  <si>
    <t>Youtubepremi G.co/helppay# Ca 05/24</t>
  </si>
  <si>
    <t>XXXXXX6727TC</t>
  </si>
  <si>
    <t>Orig Co Name:ssa Treas 310 Orig Id: Desc Date:042325 Co Entry De</t>
  </si>
  <si>
    <t>DEN TRN: XXXXXX1181 TC</t>
  </si>
  <si>
    <t>NFCU</t>
  </si>
  <si>
    <t>1476685289TC</t>
  </si>
  <si>
    <t>Bsa Mychart Xxx-xxx6009 Tx 04/23</t>
  </si>
  <si>
    <t>Medical:Harold</t>
  </si>
  <si>
    <t>EDEN TRN: XXXXXX2156 TC</t>
  </si>
  <si>
    <t>Bsa Hospital Amarillo Tx 04/28</t>
  </si>
  <si>
    <t>XXX6140TC</t>
  </si>
  <si>
    <t>Next Insur Gen</t>
  </si>
  <si>
    <t>Licensing and Fees</t>
  </si>
  <si>
    <t>To Graymac 05/22</t>
  </si>
  <si>
    <t>AROLD D BREEDEN FPPBatch2295 TRN: XXXXXX1917 TC</t>
  </si>
  <si>
    <t>Wingstop</t>
  </si>
  <si>
    <t>08/08WINGSTOP</t>
  </si>
  <si>
    <t>Income:Harold</t>
  </si>
  <si>
    <t>Spordot Az</t>
  </si>
  <si>
    <t>Apple Cash</t>
  </si>
  <si>
    <t>Spordot Xxx-xxx2154 Az 05/12</t>
  </si>
  <si>
    <t>Click Bank - Memory Wave</t>
  </si>
  <si>
    <t>Solutions</t>
  </si>
  <si>
    <t>eden TRN: XXXXXX1172 TC</t>
  </si>
  <si>
    <t>Uexton Xxx-xxx0013 Nd 05/15</t>
  </si>
  <si>
    <t>To Graymac 04/23</t>
  </si>
  <si>
    <t>Streaming:Amazon</t>
  </si>
  <si>
    <t>Calico</t>
  </si>
  <si>
    <t>02/17CALICO CO</t>
  </si>
  <si>
    <t>Youtubepremi G.co/helppay# Ca 04/24</t>
  </si>
  <si>
    <t>Pizza Planet</t>
  </si>
  <si>
    <t>Cinolz Xxx-xxx3929 Az 04/25</t>
  </si>
  <si>
    <t>STATE FARM INSURANCE XXX-XXX-6310 IL 06/10</t>
  </si>
  <si>
    <t>KFC</t>
  </si>
  <si>
    <t>DeltaCare PREMIUM XXXXXXXX1712 WEB ID: XXXXXX1537</t>
  </si>
  <si>
    <t>Subscriptions:Sams Club</t>
  </si>
  <si>
    <t>MISSION LANE</t>
  </si>
  <si>
    <t>XXXXXX3252TC</t>
  </si>
  <si>
    <t>16721786TC</t>
  </si>
  <si>
    <t>Spotify USA XXX-XXX1161 NY 06/21</t>
  </si>
  <si>
    <t>CRACKER BARREL # 700 OKLAHOMA CITY OKXX9645 06/24</t>
  </si>
  <si>
    <t>Memory Wave</t>
  </si>
  <si>
    <t>Online Payment XXXXXXX0375 To Graymac 06/23</t>
  </si>
  <si>
    <t>2862TC</t>
  </si>
  <si>
    <t>Yellowcitypest.com Yellowcitypes Tx 05/29</t>
  </si>
  <si>
    <t>D BREEDEN INSTANT TRANSFER TRN: XXXXXX2772 TC</t>
  </si>
  <si>
    <t>AROLD D BREEDEN FPPBatch3311 TRN: XXXXXX1853 TC</t>
  </si>
  <si>
    <t>INTEREST PAYMENT</t>
  </si>
  <si>
    <t>Orig Co Name:ssa Treas 310 Orig Id: Desc Date:052825 Co Entry De</t>
  </si>
  <si>
    <t>DEN TRN: XXXXXX1130 TC</t>
  </si>
  <si>
    <t>EDEN TRN: XXXXXX9250 TC</t>
  </si>
  <si>
    <t>TST* FENG CHA - AMARILL AMARILLO TX 06/24</t>
  </si>
  <si>
    <t>AT&amp;T</t>
  </si>
  <si>
    <t>5669TC</t>
  </si>
  <si>
    <t>XXX1554TC</t>
  </si>
  <si>
    <t>MARKET STREET 526 AMARILLO TX XX6086 06/21</t>
  </si>
  <si>
    <t>TST*SAN JOSE RESTAURANT Amarillo TX 06/09</t>
  </si>
  <si>
    <t>SAMSCLUB #8279 AMARILLO TX 06/15</t>
  </si>
  <si>
    <t>Pupporoni</t>
  </si>
  <si>
    <t>TACO VILLA 16 AMARILLO TX 06/15</t>
  </si>
  <si>
    <t>MARKET STREET 526 AMARILLO TX XX8518 06/18</t>
  </si>
  <si>
    <t>eden TRN: XXXXXX5739 TC</t>
  </si>
  <si>
    <t>VIVINT INC/US XXX-XXX-6253 UT 07/02</t>
  </si>
  <si>
    <t>Cerebrum</t>
  </si>
  <si>
    <t>THE ASSOCIATED PRESS WWW.APNEWS.CO NY 07/04</t>
  </si>
  <si>
    <t>XXX1972TC</t>
  </si>
  <si>
    <t>TROPICAL SMOOTHIE CAFE AMARILLO TX 07/19</t>
  </si>
  <si>
    <t>April</t>
  </si>
  <si>
    <t>AROLD D BREEDEN FPPBatch4403 TRN: XXXXXX6939 TC</t>
  </si>
  <si>
    <t>HIGH PLAINS PUBLIC RAD XXX-XXX7444 KS 06/24</t>
  </si>
  <si>
    <t>SCHLOTZSKY'S CINNABON AMARILLO TX 07/21</t>
  </si>
  <si>
    <t>Ari &amp; Nora</t>
  </si>
  <si>
    <t>BSA MYCHART XXX-XXX6009 TX 07/01</t>
  </si>
  <si>
    <t>NFCU ACH</t>
  </si>
  <si>
    <t>D BREEDEN CREDIT CARD-ONE TIME TRN: XXXXXX4864 TC</t>
  </si>
  <si>
    <t>TROPICAL SMOOTHIE CAFE AMARILLO TX 07/21</t>
  </si>
  <si>
    <t>Aquarium hood and lights</t>
  </si>
  <si>
    <t>SQ *PALACE COFFEE COMPA Amarillo TX 07/10</t>
  </si>
  <si>
    <t>Ari birthday</t>
  </si>
  <si>
    <t>CITY OF AMARILLO COA PPD ID: XXXXXX0444</t>
  </si>
  <si>
    <t>BSA HEALTH MYCHART XXX-XXX2500 TX 07/01</t>
  </si>
  <si>
    <t>Spotify USA XXX-XXX1161 NY 07/21</t>
  </si>
  <si>
    <t>MARKET STREET 526 AMARILLO TX XX3187 07/13</t>
  </si>
  <si>
    <t>SHI LEES BARBEQUE &amp; SOU AMARILLO TX 06/27</t>
  </si>
  <si>
    <t>d Breeden TRN: XXXXXX1789 TC</t>
  </si>
  <si>
    <t>REMOTE ONLINE DEPOSIT # 1</t>
  </si>
  <si>
    <t>DHDC</t>
  </si>
  <si>
    <t>GOOGLE *YouTubePremi g.co/helppay# CA 06/24</t>
  </si>
  <si>
    <t>BREEDEN INSTANT TRANSFER TRN: XXXXXX0447 TC</t>
  </si>
  <si>
    <t>D BREEDEN INSTANT TRANSFER TRN: XXXXXX3993 TC</t>
  </si>
  <si>
    <t>LOC CITIZENS*XXXXX0374 XXX-XXX5259 CT 07/05</t>
  </si>
  <si>
    <t>MARKET STREET 526 AMARILLO TX XX9481 07/19</t>
  </si>
  <si>
    <t>MARKET STREET 526 AMARILLO TX XX9906 07/01</t>
  </si>
  <si>
    <t>ORIG CO NAME:SSA TREAS 310 ORIG ID:XXXXXX6216 DESC DATE:062525 C</t>
  </si>
  <si>
    <t>DEN TRN: XXXXXX2267 TC</t>
  </si>
  <si>
    <t>MARKET STREET 526 AMARILLO TX XX3915 07/16</t>
  </si>
  <si>
    <t>Audible*N357H8HR1 Amzn.com/bill NJ 07/04</t>
  </si>
  <si>
    <t>MARKET STREET 526 AMARILLO TX XX5376 06/28</t>
  </si>
  <si>
    <t>HIGH PLAINS PUBLIC RAD XXX-XXX7444 KS 07/15</t>
  </si>
  <si>
    <t>MARKET STREET 526 AMARILLO TX XX8987 07/18</t>
  </si>
  <si>
    <t>PORTER WASTE SOLUTIONS LUBBOCK TX 07/01</t>
  </si>
  <si>
    <t>8601TC</t>
  </si>
  <si>
    <t>DEN INSTANT TRANSFER TRN: XXXXXX7025 TC</t>
  </si>
  <si>
    <t>Subscriptions:MS 365</t>
  </si>
  <si>
    <t>ATMOS ENERGY RCR UTIL PYMT XXXXXXXX6153 WEB ID: XXXXXX0091</t>
  </si>
  <si>
    <t>WM SUPERCENTER #3383 AMARILLO TX XX0342 07/10</t>
  </si>
  <si>
    <t>Ari birthday card</t>
  </si>
  <si>
    <t>Entertainment:Gifts</t>
  </si>
  <si>
    <t>DeltaCare PREMIUM XXXXXXXX8197 WEB ID: XXXXXX1537</t>
  </si>
  <si>
    <t>Audible*N38PV9BB0 Amzn.com/bill NJ 07/04</t>
  </si>
  <si>
    <t>SHARKYS BURRITO COMPANY AMARILLO TX 07/03</t>
  </si>
  <si>
    <t>STATE FARM INSURANCE XXX-XXX-6310 IL 07/08</t>
  </si>
  <si>
    <t>EDEN TRN: XXXXXX5134 TC</t>
  </si>
  <si>
    <t>MARKET STREET 526 AMARILLO TX XX2418 07/07</t>
  </si>
  <si>
    <t>SELECT PORTFOLIO</t>
  </si>
  <si>
    <t>eden TRN: XXXXXX3569 TC</t>
  </si>
  <si>
    <t>TST*ROASTERS ON GEORGIA Amarillo TX 07/31</t>
  </si>
  <si>
    <t>Nora</t>
  </si>
  <si>
    <t>MARKET STREET 526 AMARILLO TX XX1182 07/25</t>
  </si>
  <si>
    <t>183 BRAUMS STORE AMARILLO TX 07/26</t>
  </si>
  <si>
    <t>GOOGLE *YouTubePremi g.co/helppay# CA 08/24</t>
  </si>
  <si>
    <t>LA FRONTERA RESTAURANT AMARILLO TX 07/30</t>
  </si>
  <si>
    <t>D BREEDEN INSTANT TRANSFER TRN: XXXXXX0123 TC</t>
  </si>
  <si>
    <t>DEPOSIT ID NUMBER XX5574</t>
  </si>
  <si>
    <t>2856TC</t>
  </si>
  <si>
    <t>BREEDEN INSTANT TRANSFER TRN: XXXXXX0624 TC</t>
  </si>
  <si>
    <t>MARKET STREET 526 AMARILLO TX XX6165 08/05</t>
  </si>
  <si>
    <t>AROLD D BREEDEN FPPBatch5536 TRN: XXXXXX0477 TC</t>
  </si>
  <si>
    <t>Audible*S47ZH4PZ3 Amzn.com/bill NJ 08/04</t>
  </si>
  <si>
    <t>WM SUPERCENTER # AMARILLO TX XX6977 08/09</t>
  </si>
  <si>
    <t>HIGH PLAINS PUBLIC RAD XXX-XXX7444 KS 08/13</t>
  </si>
  <si>
    <t>183 BRAUMS STORE AMARILLO TX 07/31</t>
  </si>
  <si>
    <t>XCEL ENERGY-SPS XCELENERGY XXXXXXX7986 WEB ID: XXXXXX5400</t>
  </si>
  <si>
    <t>EDEN TRN: XXXXXX4675 TC</t>
  </si>
  <si>
    <t>GOOGLE *YouTubePremi g.co/helppay# CA 07/24</t>
  </si>
  <si>
    <t>PORTER WASTE SOLUTIONS AMARILLO TX 08/01</t>
  </si>
  <si>
    <t>Pet Supplies Plus 4311 XXX-XXX1110 TX 07/22</t>
  </si>
  <si>
    <t>VIVINT INC/US XXX-XXX-6253 UT 08/04</t>
  </si>
  <si>
    <t>INTEREST ADJUSTMENT CREDIT</t>
  </si>
  <si>
    <t>MARKET STREET 526 AMARILLO TX XX0344 07/25</t>
  </si>
  <si>
    <t>SHARKYS BURRITO COMPANY AMARILLO TX 08/20</t>
  </si>
  <si>
    <t>MARKET STREET 526 AMARILLO TX XX3324 08/10</t>
  </si>
  <si>
    <t>MARKET STREET 526 AMARILLO TX XX6225 07/23</t>
  </si>
  <si>
    <t>YARBROUGH VETERINARY CL AMARILLO TX 07/29</t>
  </si>
  <si>
    <t>Sam, Ginger, Bela - deworming</t>
  </si>
  <si>
    <t>THE ASSOCIATED PRESS WWW.APNEWS.CO NY 08/04</t>
  </si>
  <si>
    <t>VIVINT INC/US LEHI UT 07/25</t>
  </si>
  <si>
    <t>MARKET STREET 526 AMARILLO TX XX4291 08/22</t>
  </si>
  <si>
    <t>SAMSCLUB #8279 AMARILLO TX XX6205 08/25</t>
  </si>
  <si>
    <t>NWTX PHYSICIAN NETWORK AMARILLO TX 08/11</t>
  </si>
  <si>
    <t>TACO VILLA 16 AMARILLO TX 08/13</t>
  </si>
  <si>
    <t>STATE FARM INSURANCE XXX-XXX-6310 IL 08/08</t>
  </si>
  <si>
    <t>DisneyPLUS XXX-XXX7888 CA 07/22</t>
  </si>
  <si>
    <t>UNITED SUPERMARKET 522 AMARILLO TX XX6651 08/15</t>
  </si>
  <si>
    <t>D BREEDEN CREDIT CARD-ONE TIME TRN: XXXXXX5655 TC</t>
  </si>
  <si>
    <t>LOC CITIZENS*XXXXX4809 XXX-XXX5259 CT 08/05</t>
  </si>
  <si>
    <t>Online Payment XXXXXXX3382 To Graymac 07/24</t>
  </si>
  <si>
    <t>Spotify USA XXX-XXX1161 NY 08/21</t>
  </si>
  <si>
    <t>DeltaCare PREMIUM XXXXXXXX7600 WEB ID: XXXXXX1537</t>
  </si>
  <si>
    <t>WM SUPERCENTER # AMARILLO TX XX9766 07/25</t>
  </si>
  <si>
    <t>Entertainment:Parties</t>
  </si>
  <si>
    <t>XXXXXX9113TC</t>
  </si>
  <si>
    <t>ORIG CO NAME:SSA TREAS 310 ORIG ID:XXXXXX6216 DESC DATE:072325 C</t>
  </si>
  <si>
    <t>DEN TRN: XXXXXX9042 TC</t>
  </si>
  <si>
    <t>Reversal: DeltaCare PREMIUM XXXX7727</t>
  </si>
  <si>
    <t>Online Payment XXXXXXX8751 To Graymac 08/22</t>
  </si>
  <si>
    <t>Reversal: DeltaCare PREMIUM XXXX6158</t>
  </si>
  <si>
    <t>OLIVE GARDEN ZK XXX1218 LUBBOCK TX 08/21</t>
  </si>
  <si>
    <t>April - Lubbock</t>
  </si>
  <si>
    <t>eden TRN: XXXXXX9605 TC</t>
  </si>
  <si>
    <t>SP CHALICE ABBEY XXX-XXXX2480 TX 08/24</t>
  </si>
  <si>
    <t>Jacob</t>
  </si>
  <si>
    <t>Entertainment:Art</t>
  </si>
  <si>
    <t>Reversal: DeltaCare PREMIUM XXXX0907</t>
  </si>
  <si>
    <t>XXX8424TC</t>
  </si>
  <si>
    <t>Roasters On Lowes Ln</t>
  </si>
  <si>
    <t>Subscriptions:Prime</t>
  </si>
  <si>
    <t>STATE FARM INSURANCE XXX-XXX-6310 IL 09/09</t>
  </si>
  <si>
    <t>Treats, Aguarium filters</t>
  </si>
  <si>
    <t>MARKET STREET 526 AMARILLO TX XX4377 08/27</t>
  </si>
  <si>
    <t>SAMS CLUB #8279 XXX-XXX-6651 TX 09/16</t>
  </si>
  <si>
    <t>SQ *TAQUERIA MTZ Amarillo TX 09/11</t>
  </si>
  <si>
    <t>WM SUPERCENTER #3383 AMARILLO TX XX8282 09/18</t>
  </si>
  <si>
    <t>MARKET STREET 526 AMARILLO TX XX3343 09/23</t>
  </si>
  <si>
    <t>XXXXXX6307TC</t>
  </si>
  <si>
    <t>PIZZA PLANET - AMARILLO AMARILLO TX 09/01</t>
  </si>
  <si>
    <t>Spotify USA XXX-XXX1161 NY 09/21</t>
  </si>
  <si>
    <t>Kindle Svcs*6TX6626D3 XXX-XXX-3080 WA 08/28</t>
  </si>
  <si>
    <t>Sam's trip</t>
  </si>
  <si>
    <t>PAYPAL *WIKIPEDIA XXX-XXX-6885 CA 09/20</t>
  </si>
  <si>
    <t>PORTER WASTE SOLUTIONS AMARILLO TX 09/01</t>
  </si>
  <si>
    <t>THE ASSOCIATED PRESS WWW.APNEWS.CO NY 09/04</t>
  </si>
  <si>
    <t>MARKET STREET 526 AMARILLO TX XX2340 09/03</t>
  </si>
  <si>
    <t>Pet Supplies Plus 4311 XXX-XXX1110 TX 08/27</t>
  </si>
  <si>
    <t>4055TC</t>
  </si>
  <si>
    <t>Online Payment XXXXXXX9039 To Graymac 09/23</t>
  </si>
  <si>
    <t>PayPal</t>
  </si>
  <si>
    <t>BREEDEN INSTANT TRANSFER TRN: XXXXXX2857 TC</t>
  </si>
  <si>
    <t>Netflix.com XXX-XXX7172 CA 09/18</t>
  </si>
  <si>
    <t>DeltaCare PREMIUM XXXXXXXX5990 WEB ID: XXXXXX1537</t>
  </si>
  <si>
    <t>D BREEDEN CREDIT CARD-ONE TIME TRN: XXXXXX4449 TC</t>
  </si>
  <si>
    <t>MARKET STREET 526 AMARILLO TX XX0437 09/08</t>
  </si>
  <si>
    <t>D BREEDEN INSTANT TRANSFER TRN: XXXXXX6174 TC</t>
  </si>
  <si>
    <t>SAMSCLUB #8279 AMARILLO TX 09/08</t>
  </si>
  <si>
    <t>HIGH PLAINS PUBLIC RAD XXX-XXX7444 KS 09/22</t>
  </si>
  <si>
    <t>ORIG CO NAME:SSA TREAS 310 ORIG ID:XXXXXX6216 DESC DATE:082725 C</t>
  </si>
  <si>
    <t>DEN TRN: XXXXXX6109 TC</t>
  </si>
  <si>
    <t>WWW.RAISE-365.COM 29 - XXX-XXX5380 TX 09/15</t>
  </si>
  <si>
    <t>Popcorn - Nora Tascosa theater</t>
  </si>
  <si>
    <t>April reimbursement</t>
  </si>
  <si>
    <t>MARKET STREET 526 AMARILLO TX XX3014 09/16</t>
  </si>
  <si>
    <t>Orig Name Cash</t>
  </si>
  <si>
    <t>: XXXXXX2878TC</t>
  </si>
  <si>
    <t>WAL-MART #4464 AMARILLO TX XX1685 09/05</t>
  </si>
  <si>
    <t>eden TRN: XXXXXX8984 TC</t>
  </si>
  <si>
    <t>AROLD D BREEDEN FPPBatch6629 TRN: XXXXXX4095 TC</t>
  </si>
  <si>
    <t>LOC CITIZENS*XXXXX9791 XXX-XXX5259 CT 09/05</t>
  </si>
  <si>
    <t>XXX5579TC</t>
  </si>
  <si>
    <t>MARKET STREET 526 AMARILLO TX XX0561 09/12</t>
  </si>
  <si>
    <t>VIVINT INC/US XXX-XXX-6253 UT 09/02</t>
  </si>
  <si>
    <t>EDEN TRN: XXXXXX3642 TC</t>
  </si>
  <si>
    <t>Kleenex</t>
  </si>
  <si>
    <t>ATM WITHDRAWAL XX5646 08/XX5805 I 40</t>
  </si>
  <si>
    <t>Yard work</t>
  </si>
  <si>
    <t>BSA MYCHART XXX-XXX6009 TX 09/24</t>
  </si>
  <si>
    <t>VIVINT INC/US VIVINT.COM UT 10/02</t>
  </si>
  <si>
    <t>ORIG CO NAME:SSA TREAS 310 ORIG ID:XXXXXX6216 DESC DATE:092425 C</t>
  </si>
  <si>
    <t>DEN TRN: XXXXXX1769 TC</t>
  </si>
  <si>
    <t>The Pit Stop Amarillo TX 10/14</t>
  </si>
  <si>
    <t>MARKET STREET 526 AMARILLO TX XX7229 09/26</t>
  </si>
  <si>
    <t>EDEN TRN: XXXXXX6698 TC</t>
  </si>
  <si>
    <t>STATE FARM INSURANCE XXX-XXX-6310 IL 10/08</t>
  </si>
  <si>
    <t>MARKET STREET 526 AMARILLO TX XX1983 10/15</t>
  </si>
  <si>
    <t>PORTER WASTE SOLUTIONS AMARILLO TX 10/01</t>
  </si>
  <si>
    <t>WAL-MART #4464 AMARILLO TX XX4600 10/03</t>
  </si>
  <si>
    <t>FIVE BELOW 5078 AMARILLO TX 10/04</t>
  </si>
  <si>
    <t>TACO VILLA 3 AMARILLO TX 10/01</t>
  </si>
  <si>
    <t>SAMS CLUB #8279 XXX-XXX-6651 TX 10/13</t>
  </si>
  <si>
    <t>BREEDEN INSTANT TRANSFER TRN: XXXXXX0279TC</t>
  </si>
  <si>
    <t>XXX9726TC</t>
  </si>
  <si>
    <t>ATM WITHDRAWAL XX8549 09/XX5805 I 40</t>
  </si>
  <si>
    <t>Living:Yard Work</t>
  </si>
  <si>
    <t>WM SUPERCENTER #4464 AMARILLO TX XX1324 10/15</t>
  </si>
  <si>
    <t>LA FRONTERA RESTAURANT AMARILLO TX 10/07</t>
  </si>
  <si>
    <t>WM SUPERCENTER #4464 AMARILLO TX XX8931 10/04</t>
  </si>
  <si>
    <t>HIGH PLAINS PUBLIC RAD XXX-XXX7444 KS 10/13</t>
  </si>
  <si>
    <t>DUTCH BROS TX3104 AMARI AMARILLO TX 10/04</t>
  </si>
  <si>
    <t>MARKET STREET 526 AMARILLO TX XX0525 10/11</t>
  </si>
  <si>
    <t>7538-INTEREST CHARGE-PROTECTED CASH ADVANCES</t>
  </si>
  <si>
    <t>THE ASSOCIATED PRESS WWW.APNEWS.CO NY 10/04</t>
  </si>
  <si>
    <t>Pet Supplies Plus 4311 XXX-XXX1110 TX 09/27</t>
  </si>
  <si>
    <t>WM SUPERCENTER #4464 AMARILLO TX XX3252 10/01</t>
  </si>
  <si>
    <t>XXXXXX8839TC</t>
  </si>
  <si>
    <t>D BREEDEN INSTANT TRANSFER TRN: XXXXXX5238 TC</t>
  </si>
  <si>
    <t>9609TC</t>
  </si>
  <si>
    <t>AH BSA HOSPITAL FOOD AMARILLO TX 10/02</t>
  </si>
  <si>
    <t>NETFLIX.COM NETFLIX.COM CA 10/18</t>
  </si>
  <si>
    <t>AROLD D BREEDEN FPPBatch7882 TRN: XXXXXX0861 TC</t>
  </si>
  <si>
    <t>eden TRN: XXXXXX7267 TC</t>
  </si>
  <si>
    <t>MARKET STREET 526 AMARILLO TX XX6631 10/03</t>
  </si>
  <si>
    <t>GOOGLE *YouTubePremi g.co/helppay# CA 09/24</t>
  </si>
  <si>
    <t>PAYPAL *WIKIPEDIA XXX-XXX-6885 CA 10/20</t>
  </si>
  <si>
    <t>DeltaCare PREMIUM XXXXXXXX0316 WEB ID: XXXXXX1537</t>
  </si>
  <si>
    <t>LOC CITIZENS*XXXXX7249 XXX-XXX5259 CT 10/05</t>
  </si>
  <si>
    <t>Settlement DRB</t>
  </si>
  <si>
    <t>Spotify USA XXX-XXX1161 NY 10/21</t>
  </si>
  <si>
    <t>WALMART.COM XXX-XXX-6278 AR 10/28</t>
  </si>
  <si>
    <t>DeltaCare PREMIUM XXXXXXXX9836 WEB ID: XXXXXX1537</t>
  </si>
  <si>
    <t>7538-MARKET STREET 526        AMARILLO     TX</t>
  </si>
  <si>
    <t>IN-N-OUT FORT WORTH FORT WORTH TX 11/07</t>
  </si>
  <si>
    <t>:XXXXXX2844TC</t>
  </si>
  <si>
    <t>FISH PROS AQUARIUM CENT AMARILLO TX 10/24</t>
  </si>
  <si>
    <t>WAL-MART #4464 AMARILLO TX XX2600 10/24</t>
  </si>
  <si>
    <t>Online Payment XXXXXXX2487 To Graymac 11/20</t>
  </si>
  <si>
    <t>THS Beetlejuice</t>
  </si>
  <si>
    <t>BREEDEN XX1109PPZ1AW TRN: XXXXXX0736 TC</t>
  </si>
  <si>
    <t>7538-ACE HARDWARE AMARILLO    AMARILLO     TX</t>
  </si>
  <si>
    <t>183 BRAUMS STORE AMARILLO TX 11/22</t>
  </si>
  <si>
    <t>Deposit return</t>
  </si>
  <si>
    <t>eden TRN: XXXXXX9856 TC</t>
  </si>
  <si>
    <t>TST*SAN JOSE RESTAURANT Amarillo TX 11/15</t>
  </si>
  <si>
    <t>7538-PIZZA PLANET - AMARILL   AMARILLO     TX</t>
  </si>
  <si>
    <t>BUC-EE'S #0039 OUTSIDE DENTON TX XX4606 11/20</t>
  </si>
  <si>
    <t>April - Frisco</t>
  </si>
  <si>
    <t>183 BRAUMS STORE AMARILLO TX 11/16</t>
  </si>
  <si>
    <t>MARKET STREET 526 AMARILLO TX XX8140 10/23</t>
  </si>
  <si>
    <t>WAL SAMSCLUB #8279 001 AMARILLO TX XX1624 10/24</t>
  </si>
  <si>
    <t>MARKET STREET 526 AMARILLO TX XX7056 11/24</t>
  </si>
  <si>
    <t>Wichita Falls</t>
  </si>
  <si>
    <t>Change of Address</t>
  </si>
  <si>
    <t>GOOGLE *YouTubePremi g.co/helppay# CA 10/24</t>
  </si>
  <si>
    <t>Spotify USA XXX-XXX1161 NY 11/21</t>
  </si>
  <si>
    <t>Presurgery</t>
  </si>
  <si>
    <t>6374TC</t>
  </si>
  <si>
    <t>MCDONALD'S F2364 AMARILLO TX 10/31</t>
  </si>
  <si>
    <t>Christy</t>
  </si>
  <si>
    <t>MARKET STREET 526 AMARILLO TX XX1616 11/16</t>
  </si>
  <si>
    <t>MCDONALD'S FX3489 CHILDRESS TX 11/20</t>
  </si>
  <si>
    <t>April - Frisco - 11/20/2025</t>
  </si>
  <si>
    <t>ORIG CO NAME:SSA TREAS 310 ORIG ID:XXXXXX6216 DESC DATE:102225 C</t>
  </si>
  <si>
    <t>DEN TRN: XXXXXX8363 TC</t>
  </si>
  <si>
    <t>XXX0857TC</t>
  </si>
  <si>
    <t>D BREEDEN CREDIT CARD-ONE TIME TRN: XXXXXX6427 TC</t>
  </si>
  <si>
    <t>FISH PROS AQUARIUM CENT AMARILLO TX 10/28</t>
  </si>
  <si>
    <t>PAYPAL *WIKIPEDIA XXX-XXX-6885 CA 11/20</t>
  </si>
  <si>
    <t>SQ *UNLEASHED AMARILLO TX 11/18</t>
  </si>
  <si>
    <t>XXXXXX5724TC</t>
  </si>
  <si>
    <t>THE ASSOCIATED PRESS WWW.APNEWS.CO NY 11/04</t>
  </si>
  <si>
    <t>PORTER WASTE SOLUTIONS AMARILLO TX 11/01</t>
  </si>
  <si>
    <t>STATE FARM INSURANCE XXX-XXX-6310 IL 11/08</t>
  </si>
  <si>
    <t>GOOGLE *YouTubePremi g.co/helppay# CA 11/24</t>
  </si>
  <si>
    <t>BATTERY JOE STORE 3 AMARILLO TX 10/24</t>
  </si>
  <si>
    <t>Pre-surgery wash</t>
  </si>
  <si>
    <t>QUICKQUACK* O 24E63E2 XXX-XXXX2792 CA 11/02</t>
  </si>
  <si>
    <t>JACK IN THE BOX 4828 WICHITA FALLS TX 11/21</t>
  </si>
  <si>
    <t>Pet Supplies Plus 4311 XXX-XXX1110 TX 10/26</t>
  </si>
  <si>
    <t>UNITED SUPERMARKET 529 AMARILLO TX XX9971 10/26</t>
  </si>
  <si>
    <t>WAL-MART #4464 AMARILLO TX XX3400 11/24</t>
  </si>
  <si>
    <t>BSA MYCHART XXX-XXX6009 TX 10/23</t>
  </si>
  <si>
    <t>Online Payment XXXXXXX8488 To Graymac 10/24</t>
  </si>
  <si>
    <t>WM SUPERCENTER #4464 AMARILLO TX XX4642 11/19</t>
  </si>
  <si>
    <t>Quanah</t>
  </si>
  <si>
    <t>EDEN TRN: XXXXXX3481 TC</t>
  </si>
  <si>
    <t>D BREEDEN CREDIT CARD-ONE TIME TRN: XXXXXX0016 TC</t>
  </si>
  <si>
    <t>LOC CITIZENS*XXXXX6644 XXX-XXX5259 CT 11/05</t>
  </si>
  <si>
    <t>LA FRONTERA RESTAURANT AMARILLO TX 10/22</t>
  </si>
  <si>
    <t>April, Ari, Nora</t>
  </si>
  <si>
    <t>AROLD D BREEDEN FPPBatch9183 TRN: XXXXXX0756 TC</t>
  </si>
  <si>
    <t>7538-WALGREENS #6501          AMARILLO     TX</t>
  </si>
  <si>
    <t>[Mission Lane Credit Card]</t>
  </si>
  <si>
    <t>AMAZON MKTPL*B02MJ4C Amzn.com/bill WA 11/17</t>
  </si>
  <si>
    <t>Remote</t>
  </si>
  <si>
    <t>VIVINT INC/US VIVINT.COM UT 11/03</t>
  </si>
  <si>
    <t>Zelle 2H8JJE4FTOO</t>
  </si>
  <si>
    <t>Zelle 2H80JJE4KFPU</t>
  </si>
  <si>
    <t>THE ASSOCIATED PRESS WWW.APNEWS.CO NY 12/04</t>
  </si>
  <si>
    <t>SSA TREAS 310 XXSOC SEC 121725 Eff. Date: 12-17-2025</t>
  </si>
  <si>
    <t>MARKET STREET 526 AMARILLO TX XX8061 12/16</t>
  </si>
  <si>
    <t>POS 1204 1716 128897 AMAZON.COM*BI8BF AMAZON.COM SEATTLE WA</t>
  </si>
  <si>
    <t>UNITED SUPERMARKET 522 AMARILLO TX XX0120 12/08</t>
  </si>
  <si>
    <t>0048TC</t>
  </si>
  <si>
    <t>Credit One Bank Payment 251215</t>
  </si>
  <si>
    <t>auth #9729 12-22-2025 AMAZON PRIME PMTS Amzn.com/bill WA</t>
  </si>
  <si>
    <t>auth #843056 12-16-2025 AMAZON.COM*K84X9 AMAZON.COM SEATTLE WA</t>
  </si>
  <si>
    <t>AMAZON MKTPL*IS55S9W Amzn.com/bill WA 12/23</t>
  </si>
  <si>
    <t>Puffs tissue</t>
  </si>
  <si>
    <t>BREEDEN INSTANT TRANSFER TRN: XXXXXX4280 TC</t>
  </si>
  <si>
    <t>WAL-MART #4464 AMARILLO TX XX9564 12/20</t>
  </si>
  <si>
    <t>MARKET STREET 526 AMARILLO TX XX2092 11/28</t>
  </si>
  <si>
    <t>auth #761398 12-15-2025 MED*OU HEALTH 405-271-1112 OK</t>
  </si>
  <si>
    <t>HOBBYLOBBY AMARILLO TX XX4522 12/01</t>
  </si>
  <si>
    <t>MISSION LANE EDI PYMNTS</t>
  </si>
  <si>
    <t>auth #148488 12-05-2025 ACE HARDWARE AMA 4705 S WESTERN ST AMARI</t>
  </si>
  <si>
    <t>auth #978748 12-18-2025 Netflix.com 408-5403700 CA</t>
  </si>
  <si>
    <t>auth #198455 12-22-2025 WM SUPERCENTER # 4215 CANYON DR AMARILLO</t>
  </si>
  <si>
    <t>auth #638803 12-23-2025 Hulu Santa Monica CA</t>
  </si>
  <si>
    <t>auth #221432 12-22-2025 STARBUCKS STORE 803 AMARILLO TX</t>
  </si>
  <si>
    <t>auth #896419 12-17-2025 TMOBILE*AUTO PAY 800-937-8997 WA</t>
  </si>
  <si>
    <t>auth #8683 12-19-2025 OPTUM HOME DELIVERY OPTUMRX.COM CA</t>
  </si>
  <si>
    <t>TACO VILLA 16 AMARILLO TX 12/19</t>
  </si>
  <si>
    <t>WALMART.COM XXX-XXX-6278 AR 11/29</t>
  </si>
  <si>
    <t>PORTER WASTE SOLUTIONS AMARILLO TX 12/01</t>
  </si>
  <si>
    <t>183 BRAUMS STORE AMARILLO TX 12/16</t>
  </si>
  <si>
    <t>MARKET STREET 526 AMARILLO TX XX1249 12/17</t>
  </si>
  <si>
    <t>Discount Tire</t>
  </si>
  <si>
    <t>auth #427624 12-10-2025 BHN*GIFTCARDS 855-521-1743 CA</t>
  </si>
  <si>
    <t>ATM 1205 1359 164236 3615 SW 45TH AVE. AMARILLO TX</t>
  </si>
  <si>
    <t>HIGH PLAINS PUBLIC RAD XXX-XXX7444 KS 12/12</t>
  </si>
  <si>
    <t>Internet Access 12/02/2025 10:53 131752. GK Christmas</t>
  </si>
  <si>
    <t>WM SUPERCENTER #3383 AMARILLO TX XX6368 12/01</t>
  </si>
  <si>
    <t>auth #163954 12-05-2025 183 BRAUMS STORE AMARILLO TX</t>
  </si>
  <si>
    <t>STATE FARM INSURANCE XXX-XXX-6310 IL 12/09</t>
  </si>
  <si>
    <t>auth #128897 12-04-2025 AMAZON.COM*BI8BF AMAZON.COM SEATTLE WA</t>
  </si>
  <si>
    <t>Mobile Remote Deposit Capture Eff. Date:</t>
  </si>
  <si>
    <t>MARKET STREET 526 AMARILLO TX XX3592 12/22</t>
  </si>
  <si>
    <t>auth #248543 12-06-2025 AMAZON.COM*BI751 AMAZON.COM SEATTLE WA</t>
  </si>
  <si>
    <t>Pet Supplies Plus 4311 XXX-XXX1110 TX 11/29</t>
  </si>
  <si>
    <t>POS 1208 0810 338739 USPS PO 48022802 AMARILLO TX</t>
  </si>
  <si>
    <t>SAMS CLUB #7676 AMARILLO TX XX9404 12/04</t>
  </si>
  <si>
    <t>CVS/PHARMACY #X1543 AMARILLO TX XX3895 12/09</t>
  </si>
  <si>
    <t>eden TRN: XXXXXX4620 TC</t>
  </si>
  <si>
    <t>AROLD D BREEDEN FPPBatchX0368 TRN: XXXXXX3356 TC</t>
  </si>
  <si>
    <t>auth #323704 12-08-2025 AMAZON.COM*J65EK AMAZON.COM SEATTLE WA</t>
  </si>
  <si>
    <t>AMAZON MKTPL*EV2TQ9G Amzn.com/bill WA 12/22</t>
  </si>
  <si>
    <t>PAYPAL *WIKIPEDIA XXX-XXX-6885 CA 12/20</t>
  </si>
  <si>
    <t>auth #138331 12-21-2025 NOTARYHNB-800.422.1 NOTARIES.COM FL</t>
  </si>
  <si>
    <t>COMENITY PAY II WEB PYMT 121725</t>
  </si>
  <si>
    <t>Income:Elections</t>
  </si>
  <si>
    <t>auth #396708 12-09-2025 MARKET STREET 526 AMARILLO TX</t>
  </si>
  <si>
    <t>Late fee</t>
  </si>
  <si>
    <t>Credit Cards:Fees</t>
  </si>
  <si>
    <t>UNITED EXPRESS 522 AMARILLO TX 11/30</t>
  </si>
  <si>
    <t>auth #97404 12-04-2025 OLD NAVY US 5784 AMARILLO TX</t>
  </si>
  <si>
    <t>Audible*BI6945TZ1 Amzn.com/bill NJ 12/04</t>
  </si>
  <si>
    <t>auth #739127 12-15-2025 AMAZON.COM*LF05P AMAZON.COM SEATTLE WA</t>
  </si>
  <si>
    <t>Internet Access 12/16/2025 10:47 240832. Eff. Date:</t>
  </si>
  <si>
    <t>BARCLAYCARD US CREDITCARD</t>
  </si>
  <si>
    <t>7538-AMAZON MARK* OD2Z11JN3   SEATTLE      WA</t>
  </si>
  <si>
    <t>7538-DOC*TX Digestive Disea   Amarillo     TX</t>
  </si>
  <si>
    <t>Medical:Copays</t>
  </si>
  <si>
    <t>auth #917561 12-17-2025 GOODRX GOLD GOODRX.COM CA</t>
  </si>
  <si>
    <t>Interest Charges-Purchases</t>
  </si>
  <si>
    <t>POS 1210 0453 389711 PAK A SAK 13 AMARILLO TX</t>
  </si>
  <si>
    <t>AH BSA HOSPITAL FOOD AMARILLO TX 12/19</t>
  </si>
  <si>
    <t>auth #378030 12-09-2025 PARAMOUNT+ 888-274-5343 CA</t>
  </si>
  <si>
    <t>Internet Access 12/16/2025 10:47 240832.</t>
  </si>
  <si>
    <t>PAYPAL *QUICKEN INC XXX-XXX-1900 CA 12/18</t>
  </si>
  <si>
    <t>Subscriptions:Quicken</t>
  </si>
  <si>
    <t>auth #389711 12-09-2025 PAK A SAK 13 AMARILLO</t>
  </si>
  <si>
    <t>ORIG CO NAME:SSA TREAS 310 ORIG ID:XXXXXX6216 DESC DATE:112625 C</t>
  </si>
  <si>
    <t>DEN TRN: XXXXXX1816 TC</t>
  </si>
  <si>
    <t>COMENITY PAY NS WEB PYMT 121625</t>
  </si>
  <si>
    <t>SAMSCLUB #8279 AMARILLO TX 11/28</t>
  </si>
  <si>
    <t>LOC CITIZENS*XXXXX3806 XXX-XXX5259 CT 12/05</t>
  </si>
  <si>
    <t>auth #498781 12-11-2025 MARKET STREET 526 AMARILLO TX</t>
  </si>
  <si>
    <t>Internet Access 12/08/2025 14:10 180536. Eff. Date:</t>
  </si>
  <si>
    <t>HIGH PLAINS PUBLIC RAD XXX-XXX7444 KS 11/25</t>
  </si>
  <si>
    <t>EDEN TRN: XXXXXX7726 TC</t>
  </si>
  <si>
    <t>$MART BONUS</t>
  </si>
  <si>
    <t>7538-AMAZON MARK* XI03V64P3   SEATTLE      WA</t>
  </si>
  <si>
    <t>auth #445200 12-09-2025 DRUG EMPORIUM 23 AMARILLO TX</t>
  </si>
  <si>
    <t>TACO VILLA 16 AMARILLO TX 12/01</t>
  </si>
  <si>
    <t>auth #933149 12-01-2025 AWX*megacustom https://www.m CO</t>
  </si>
  <si>
    <t>auth #920372 12-18-2025 TOOT N TOTUM #046 AMARILLO TX</t>
  </si>
  <si>
    <t>auth #395803 12-09-2025 MARKET STREET 526 AMARILLO TX</t>
  </si>
  <si>
    <t>VIVINT INC/US VIVINT.COM UT 12/02</t>
  </si>
  <si>
    <t>Spotify USA XXX-XXX1161 NY 12/21</t>
  </si>
  <si>
    <t>7538-ROSAS CAFE &amp; TORTILLA    AMARILLO     TX</t>
  </si>
  <si>
    <t>AFFIRM.COM PAYMEAFFIRM.COM</t>
  </si>
  <si>
    <t>MARKET STREET 526 AMARILLO TX XX8789 12/04</t>
  </si>
  <si>
    <t>XXX6061TC</t>
  </si>
  <si>
    <t>auth #259744 12-23-2025 DOLLAR TREE 3405 S GEORGIA ST AMARILLO T</t>
  </si>
  <si>
    <t>auth #257730 12-23-2025 WM SUPERCENTER # 4215 CANYON DR AMARILLO</t>
  </si>
  <si>
    <t>Internet Access 12/08/2025 14:10 180536.</t>
  </si>
  <si>
    <t>Internet Access 12/02/2025 10:53 131752. GK Christmas Eff. Date:</t>
  </si>
  <si>
    <t>VW CREDIT, TEL. WEB DEBIT251213</t>
  </si>
  <si>
    <t>auth #93166 12-04-2025 DOLLARTREE 2850 SW 58TH AVE AMARILLO TX</t>
  </si>
  <si>
    <t>auth #338739 12-08-2025 USPS PO 48022802 AMARILLO TX</t>
  </si>
  <si>
    <t>Zelle HAROLD D BREEDEN 806-358-7777 535300B08S25 20251219</t>
  </si>
  <si>
    <t>auth #822297 12-16-2025 WALGREENS STORE 592 AMARILLO TX</t>
  </si>
  <si>
    <t>April:Medical:OTC</t>
  </si>
  <si>
    <t>Zelle HAROLD D BREEDEN 806-358-7777 534600E08WJN 20251212</t>
  </si>
  <si>
    <t>Zelle 2H80JK99PZ1</t>
  </si>
  <si>
    <t>Zelle HAROLD D BREEDEN 806-358-7777 535600C0LZYS 20251222</t>
  </si>
  <si>
    <t>Zelle 2H80JK23BTGD</t>
  </si>
  <si>
    <t>auth #992884 01-06-2026 MINUTEKEY BOULDER CO</t>
  </si>
  <si>
    <t>7538-WM SUPERCENTER #3383     AMARILLO     TX</t>
  </si>
  <si>
    <t>UNITED SUPERMARKET 522 AMARILLO TX XX4549 01/04</t>
  </si>
  <si>
    <t>auth #686769 12-31-2025 CIRCLE K#2709243 AMARILLO TX</t>
  </si>
  <si>
    <t>THE ASSOCIATED PRESS WWW.APNEWS.CO NY 01/04</t>
  </si>
  <si>
    <t>auth #109353 01-08-2026 MARKET STREET 526 AMARILLO TX</t>
  </si>
  <si>
    <t>7538-NORTHWEST TEXAS HOSPIT   AMARILLO     TX</t>
  </si>
  <si>
    <t>QUICKQUACK* O D99DB9B XXX-XXXX2792 CA 12/31</t>
  </si>
  <si>
    <t>WAL-MART #4464 AMARILLO TX XX0848 01/08</t>
  </si>
  <si>
    <t>Spotify USA XXX-XXX1161 NY 01/21</t>
  </si>
  <si>
    <t>SSA TREAS 310 XXSOC SEC 012126 Eff. Date: 01-21-2026</t>
  </si>
  <si>
    <t>auth #416392 01-14-2026 MARKET STREET 526 AMARILLO TX</t>
  </si>
  <si>
    <t>GOOGLE *YouTubePremi g.co/helppay# CA 12/24</t>
  </si>
  <si>
    <t>EDEN TRN: XXXXXX5930 TC</t>
  </si>
  <si>
    <t>MARKET STREET 526 AMARILLO TX XX3933 01/22</t>
  </si>
  <si>
    <t>Zelle HAROLD D BREEDEN 806-358-7777 602200N0KFL4 20260122</t>
  </si>
  <si>
    <t>WAL-MART #4464 AMARILLO TX XX1135 01/27</t>
  </si>
  <si>
    <t>auth #416112 01-14-2026 MARKET STREET 526 AMARILLO TX</t>
  </si>
  <si>
    <t>auth #362586 01-13-2026 TACO BELL 032695 AMARILLO TX</t>
  </si>
  <si>
    <t>auth #98678 01-27-2026 HALLOW #WCGNT6W0 HALLOW.COM IL</t>
  </si>
  <si>
    <t>auth #996960 01-06-2026 TOOT 01 N TOTUM AMARILLO TX</t>
  </si>
  <si>
    <t>auth #223594 01-10-2026 MARKET STREET 526 AMARILLO TX</t>
  </si>
  <si>
    <t>ANNUAL MEMBERSHIP FEE</t>
  </si>
  <si>
    <t>Mercury Credit Card Credit Card</t>
  </si>
  <si>
    <t>WM SUPERCENTER #4464 AMARILLO TX XX6069 12/30</t>
  </si>
  <si>
    <t>DeltaCare PREMIUM XXXXXXXX2853 WEB ID: XXXXXX1537</t>
  </si>
  <si>
    <t>auth #891191 01-04-2026 DOLLARTREE 2850 SW 58TH AVE AMARILLO TX</t>
  </si>
  <si>
    <t>VIVINT INC/US VIVINT.COM UT 01/02</t>
  </si>
  <si>
    <t>HIGH PLAINS PUBLIC RAD XXX-XXX7444 KS 01/16</t>
  </si>
  <si>
    <t>auth #993098 01-24-2026 WM SUPERCENTER # 2711 SW 58TH AVE AMARIL</t>
  </si>
  <si>
    <t>auth #849112 01-08-2026 Walmart.com Bentonville AR</t>
  </si>
  <si>
    <t>VW CREDIT, TEL. WEB DEBIT260116</t>
  </si>
  <si>
    <t>MARKET STREET 526 AMARILLO TX XX5697 01/17</t>
  </si>
  <si>
    <t>183 BRAUMS STORE AMARILLO TX 01/18</t>
  </si>
  <si>
    <t>Late Fee</t>
  </si>
  <si>
    <t>Online Payment XXXXXXX1367 To Graymac 01/23</t>
  </si>
  <si>
    <t>auth #620032 01-17-2026 TMOBILE*AUTO PAY 800-937-8997 WA</t>
  </si>
  <si>
    <t>Payment for comforter</t>
  </si>
  <si>
    <t>auth #766275 01-20-2026 MARKET STREET 526 AMARILLO TX</t>
  </si>
  <si>
    <t>Xcel</t>
  </si>
  <si>
    <t>Bank Fees:Charges</t>
  </si>
  <si>
    <t>Online Payment XXXXXXX6285 To Graymac 12/24</t>
  </si>
  <si>
    <t>WM SUPERCENTER #4464 AMARILLO TX XX0819 01/23</t>
  </si>
  <si>
    <t>DeltaCare PREMIUM XXXXXXXX2345 WEB ID: XXXXXX1537</t>
  </si>
  <si>
    <t>d Breeden TRN: XXXXXX8194 TC</t>
  </si>
  <si>
    <t>Reimbersment</t>
  </si>
  <si>
    <t>auth #883196 01-22-2026 CVS/PHARMACY #07 07757--334O SOUTH W AMA</t>
  </si>
  <si>
    <t>INTEREST CHARGE-PURCHASES</t>
  </si>
  <si>
    <t>Payment-Chase</t>
  </si>
  <si>
    <t>auth #327781 12-24-2025 APPLE.COM/BILL 866-712-7753 CA</t>
  </si>
  <si>
    <t>PORTER WASTE SOLUTIONS AMARILLO TX 01/01</t>
  </si>
  <si>
    <t>183 BRAUMS STORE AMARILLO TX 01/16</t>
  </si>
  <si>
    <t>BREEDEN INSTANT TRANSFER TRN: XXXXXX7348 TC</t>
  </si>
  <si>
    <t>auth #723687 01-19-2026 WAL-MART #4464 2711 SW 58TH ST AMARILLO</t>
  </si>
  <si>
    <t>auth #150516 01-09-2026 PARAMOUNT+ 888-274-5343 CA</t>
  </si>
  <si>
    <t>PAYMENT RECEIVED -- THANKYOU</t>
  </si>
  <si>
    <t>SAMS CLUB #8279 AMARILLO TX XX8761 12/31</t>
  </si>
  <si>
    <t>INTEREST CHARGE-PURCHASE-PROTECTED BAL</t>
  </si>
  <si>
    <t>d Breeden TRN: XXXXXX4677 TC</t>
  </si>
  <si>
    <t>eden TRN: XXXXXX2834 TC</t>
  </si>
  <si>
    <t>GOOGLE *YouTubePremi g.co/helppay# CA 01/24</t>
  </si>
  <si>
    <t>MARKET STREET 526 AMARILLO TX XX7575 01/18</t>
  </si>
  <si>
    <t>183 BRAUMS STORE AMARILLO TX 12/28</t>
  </si>
  <si>
    <t>LOC CITIZENS*XXXXX2763 XXX-XXX5259 CT 01/05</t>
  </si>
  <si>
    <t>UNITED EXPRESS 526 AMARILLO TX XX0534 12/26</t>
  </si>
  <si>
    <t>auth #695497 01-19-2026 Netflix.com netflix.com CA</t>
  </si>
  <si>
    <t>Interdental</t>
  </si>
  <si>
    <t>auth #927519 01-23-2026 Hulu Santa Monica CA</t>
  </si>
  <si>
    <t>MARKET STREET 526 AMARILLO TX XX0172 12/26</t>
  </si>
  <si>
    <t>AROLD D BREEDEN FPPBatchX1600 TRN: XXXXXX7848 TC</t>
  </si>
  <si>
    <t>PAYPAL *WIKIPEDIA XXX-XXX-6885 CA 01/20</t>
  </si>
  <si>
    <t>Trip home from UT SW</t>
  </si>
  <si>
    <t>auth #541785 01-16-2026 CIRCLE K#2709243 AMARILLO TX</t>
  </si>
  <si>
    <t>WM SUPERCENTER #4464 AMARILLO TX XX6525 12/28</t>
  </si>
  <si>
    <t>auth #764616 01-20-2026 CVS/PHARMACY #01 01543--7301 Hillsid Ama</t>
  </si>
  <si>
    <t>auth #110583 01-27-2026 MARKET STREET 526 AMARILLO TX</t>
  </si>
  <si>
    <t>auth #791227 01-02-2026 DOLLAR TREE 2704 S SONCY RD AMARILLO TX</t>
  </si>
  <si>
    <t>ATT</t>
  </si>
  <si>
    <t>auth #566248 01-16-2026 TST*GEORGIA STREET Amarillo TX</t>
  </si>
  <si>
    <t>ORIG CO NAME:SSA TREAS 310 ORIG ID:XXXXXX6216 DESC DATE:122425 C</t>
  </si>
  <si>
    <t>DEN TRN: XXXXXX2953 TC</t>
  </si>
  <si>
    <t>WAL-MART #3383 AMARILLO TX XX8421 01/17</t>
  </si>
  <si>
    <t>WITHDRAWAL 12/24</t>
  </si>
  <si>
    <t>auth #427509 12-26-2025 MARKET STREET 526 AMARILLO TX</t>
  </si>
  <si>
    <t>WAL WAL-MART #4464 002 AMARILLO TX XX6515 01/01</t>
  </si>
  <si>
    <t>Over the counter medicine</t>
  </si>
  <si>
    <t>Credit One Bank Payment 251223</t>
  </si>
  <si>
    <t>BREEDEN XX0109PPZC67 TRN: XXXXXX0995 TC</t>
  </si>
  <si>
    <t>Milk</t>
  </si>
  <si>
    <t>Zelle HAROLD D BREEDEN 806-358-7777 601600F0GAMB 20260116</t>
  </si>
  <si>
    <t>auth #555336 01-16-2026 Walmart.com Bentonville AR</t>
  </si>
  <si>
    <t>Zelle HAROLD D BREEDEN 806-358-7777 601600A062GU 20260116</t>
  </si>
  <si>
    <t>Zelle HAROLD D BREEDEN 806-358-7777 601600J04SY0 20260116</t>
  </si>
  <si>
    <t>Living expenses</t>
  </si>
  <si>
    <t>VW CREDIT, TEL. WEB DEBIT260214</t>
  </si>
  <si>
    <t>1099 Online</t>
  </si>
  <si>
    <t>Uncategorized</t>
  </si>
  <si>
    <t>Online Payment XXXXXXX4571 To Graymac 02/20</t>
  </si>
  <si>
    <t>auth #433619 02-19-2026 WAL-MART #3383 4215 CANYON DR AMARILLO T</t>
  </si>
  <si>
    <t>MARKET STREET 526 AMARILLO TX XX1817 02/17</t>
  </si>
  <si>
    <t>auth #563437 02-04-2026 PROJECT RACER AMARI AMARILLO TX</t>
  </si>
  <si>
    <t>auth #514612 02-20-2026 THE UPS STORE 3088 806-4678881 TX</t>
  </si>
  <si>
    <t>auth #365286 02-17-2026 GOODRX GOLD GOODRX.COM CA</t>
  </si>
  <si>
    <t>AMAZON MKTPL*YQ1I67M Amzn.com/bill WA 01/28</t>
  </si>
  <si>
    <t>auth #680467 02-06-2026 MARKET STREET 526 AMARILLO TX</t>
  </si>
  <si>
    <t>WM SUPERCENTER #4464 AMARILLO TX XX7891 02/02</t>
  </si>
  <si>
    <t>BSA HEALTH MYCHART XXX-XXX2500 TX 02/03</t>
  </si>
  <si>
    <t>ER 04-25</t>
  </si>
  <si>
    <t>SAMS SCAN-N-GO AMARILLO TX 02/01</t>
  </si>
  <si>
    <t>auth #845869 02-09-2026 PARAMOUNT+ 888-274-5343 CA</t>
  </si>
  <si>
    <t>183 BRAUMS STORE AMARILLO TX 02/21</t>
  </si>
  <si>
    <t>PAYPAL *MYIQCOM *M5NW XXX-XXX-7066 DE 02/24</t>
  </si>
  <si>
    <t>4TE*RANDALL CO TX TAX O CANYON TX 02/03</t>
  </si>
  <si>
    <t>auth #146795 02-14-2026 AMAZON.COM*N62YO AMAZON.COM SEATTLE WA</t>
  </si>
  <si>
    <t>LOC CITIZENS*XXXXX1625 XXX-XXX5259 CT 02/05</t>
  </si>
  <si>
    <t>auth #314879 02-17-2026 STARBUCKS STORE 803 AMARILLO TX</t>
  </si>
  <si>
    <t>auth #416339 02-18-2026 Netflix.com 408-5403700 CA</t>
  </si>
  <si>
    <t>auth #347413 01-31-2026 WM SUPERCENTER # 4215 CANYON DR AMARILLO</t>
  </si>
  <si>
    <t>auth #739219 02-07-2026 GOFNDME* HELPING EM WWW.GOFUNDME. CA</t>
  </si>
  <si>
    <t>auth #739874 02-24-2026 AMAZON MKTPL*IC54G3 Amzn.com/bill WA</t>
  </si>
  <si>
    <t>auth #233470 02-15-2026 TOOT N TOTUM #020 AMARILLO TX</t>
  </si>
  <si>
    <t>JASONS DELI AMARILLO XXX-XXX8833 TX 02/10</t>
  </si>
  <si>
    <t>Zelle HAROLD D BREEDEN 806-358-7777 604400H09E5U 20260213 Auto I</t>
  </si>
  <si>
    <t>auth #226343 01-29-2026 AMAZON MKTPL*GM4RR7 Amzn.com/bill WA</t>
  </si>
  <si>
    <t>auth #529823 02-03-2026 TXDPS DRIVER LIC TX 512-424-2600 TX</t>
  </si>
  <si>
    <t>auth #433792 02-19-2026 TMOBILE*AUTO PAY 800-937-8997 WA</t>
  </si>
  <si>
    <t>COMENITY PAY II WEB PYMT 021526</t>
  </si>
  <si>
    <t>MARKET STREET 526 AMARILLO TX XX7155 02/16</t>
  </si>
  <si>
    <t>auth #430500 02-19-2026 SmartStyle Amarillo TX</t>
  </si>
  <si>
    <t>Shared Living Expenses</t>
  </si>
  <si>
    <t>PORTER WASTE SOLUTIONS AMARILLO TX 02/02</t>
  </si>
  <si>
    <t>LATE FEE</t>
  </si>
  <si>
    <t>auth #61990 02-12-2026 TEMU.COM 130-248-0611 MA</t>
  </si>
  <si>
    <t>auth #280075 02-16-2026 WALGREENS #5613 AMARILLO TX</t>
  </si>
  <si>
    <t>NWTX PHYSICIAN NETWORK AMARILLO TX 02/18</t>
  </si>
  <si>
    <t>auth #22883 02-02-2026 HALLOW #WCGNT6W0 CHICAGO IL</t>
  </si>
  <si>
    <t>AROLD D BREEDEN FPPBatchX2934 TRN: XXXXXX7718 TC</t>
  </si>
  <si>
    <t>WM SUPERCENTER #3383 AMARILLO TX XX6832 01/31</t>
  </si>
  <si>
    <t>183 BRAUMS STORE AMARILLO TX 02/02</t>
  </si>
  <si>
    <t>auth #560035 02-21-2026 AMAZON PRIME*0P3TF1 Amzn.com/bill WA</t>
  </si>
  <si>
    <t>BREEDEN INSTANT TRANSFER TRN: XXXXXX9741 TC</t>
  </si>
  <si>
    <t>auth #433701 02-19-2026 WAL-MART #3383 4215 CANYON DR AMARILLO T</t>
  </si>
  <si>
    <t>Amazon.com*KR9XI8S53 Amzn.com/bill WA 01/30</t>
  </si>
  <si>
    <t>THE ASSOCIATED PRESS WWW.APNEWS.CO NY 02/05</t>
  </si>
  <si>
    <t>auth #610760 02-05-2026 AMARILLO UROLOGY AS AMARILLO TX</t>
  </si>
  <si>
    <t>auth #673399 02-23-2026 Hulu Santa Monica CA</t>
  </si>
  <si>
    <t>Online Transfer to CHK ...9787 transaction#: XXXXXXX8400 02/18</t>
  </si>
  <si>
    <t>SAMS CLUB #8279 AMARILLO TX 02/16</t>
  </si>
  <si>
    <t>auth #444569 02-19-2026 WM SUPERCENTER # 2711 SW 58TH AVE AMARIL</t>
  </si>
  <si>
    <t>NWTX PHYSICIAN NETWORK AMARILLO TX 01/28</t>
  </si>
  <si>
    <t>MARKET STREET 526 AMARILLO TX XX7978 01/31</t>
  </si>
  <si>
    <t>Online Transfer from CHK ...4665 transaction#: XXXXXXX8077</t>
  </si>
  <si>
    <t>auth #146625 02-14-2026 AMAZON PRIME*F06M33 Amzn.com/bill WA</t>
  </si>
  <si>
    <t>auth #18247 02-12-2026 183 BRAUMS STORE AMARILLO TX</t>
  </si>
  <si>
    <t>auth #640334 02-22-2026 WM SUPERCENTER # 4215 CANYON DR AMARILLO</t>
  </si>
  <si>
    <t>auth #697574 02-23-2026 UNITED SUPERMARKET AMARILLO TX</t>
  </si>
  <si>
    <t>USPS KIOSK XXXXXX9551 AMARILLO TX 02/02</t>
  </si>
  <si>
    <t>AUNTIE ANNE'S TX124 AMARILLO TX 02/06</t>
  </si>
  <si>
    <t>Online Transfer from CHK ...4665 transaction#: XXXXXXX8400</t>
  </si>
  <si>
    <t>auth #619426 02-05-2026 TACO BELL 032695 AMARILLO TX</t>
  </si>
  <si>
    <t>XXXXXX4576TC</t>
  </si>
  <si>
    <t>PAYPAL *MYIQCOM *UNHE XXX-XXX-7066 DE 02/20</t>
  </si>
  <si>
    <t>auth #692713 02-23-2026 AMARILLO UROLOGY AS AMARILLO TX</t>
  </si>
  <si>
    <t>VIVINT INC/US VIVINT.COM UT 02/02</t>
  </si>
  <si>
    <t>LATE FEE ADJUSTMENT</t>
  </si>
  <si>
    <t>PANDA EXPRESS #2033 AMARILLO TX 02/15</t>
  </si>
  <si>
    <t>Dinner for 2</t>
  </si>
  <si>
    <t>Texas Digestive Disease Consultants</t>
  </si>
  <si>
    <t>ABUELOS AMARILLO AMARILLO TX 02/07</t>
  </si>
  <si>
    <t>8017TC</t>
  </si>
  <si>
    <t>Credit One Bank Payment 260205</t>
  </si>
  <si>
    <t>4TE*RANDALL CO TX VEHIC CANYON TX 02/03</t>
  </si>
  <si>
    <t>XXX4770TC</t>
  </si>
  <si>
    <t>Internet Access 01/31/2026 10:40 583291. Emergency Funds Eff. Da</t>
  </si>
  <si>
    <t>auth #681149 02-06-2026 MARKET STREET 526 AMARILLO TX</t>
  </si>
  <si>
    <t>Internet Access 01/31/2026 10:40 583291. Emergency Funds</t>
  </si>
  <si>
    <t>EDEN TRN: XXXXXX3898 TC</t>
  </si>
  <si>
    <t>Online Transfer to CHK ...3279 transaction#: XXXXXXX8077 02/10</t>
  </si>
  <si>
    <t>Online Transfer to CHK ...4665 transaction#: XXXXXXX8695 02/09</t>
  </si>
  <si>
    <t>183 BRAUMS STORE AMARILLO TX 02/08</t>
  </si>
  <si>
    <t>7538-TACO VILLA 16            AMARILLO     TX</t>
  </si>
  <si>
    <t>HIGH PLAINS PUBLIC RAD XXX-XXX7444 KS 02/18</t>
  </si>
  <si>
    <t>QUICKQUACK* O E02AE13 XXX-XXXX2792 CA 02/15</t>
  </si>
  <si>
    <t>WAL-MART #4464 AMARILLO TX XX5145 02/05</t>
  </si>
  <si>
    <t>eden TRN: XXXXXX7473 TC</t>
  </si>
  <si>
    <t>ORIG CO NAME:SSA TREAS 310 ORIG ID:XXXXXX6216 DESC DATE:012826 C</t>
  </si>
  <si>
    <t>DEN TRN: XXXXXX2793 TC</t>
  </si>
  <si>
    <t>WAL-MART #4464 AMARILLO TX XX5670 01/30</t>
  </si>
  <si>
    <t>WAL-MART #4464 AMARILLO TX XX9898 02/01</t>
  </si>
  <si>
    <t>SSA TREAS 310 XXSOC SEC 021826 Eff. Date: 02-18-2026</t>
  </si>
  <si>
    <t>Late Fee Reversal</t>
  </si>
  <si>
    <t>PAYPAL *WIKIPEDIA XXX-XXX-6885 CA 02/20</t>
  </si>
  <si>
    <t>WWW.1099ONLINE.COM 1099ONLINE.CO AR 01/30</t>
  </si>
  <si>
    <t>UNITED SUPERMARKET 522 AMARILLO TX XX0156 02/08</t>
  </si>
  <si>
    <t>auth #168684 02-14-2026 AMAZON.COM*1C7WL AMAZON.COM SEATTLE WA</t>
  </si>
  <si>
    <t>Spotify USA XXX-XXX1161 NY 02/21</t>
  </si>
  <si>
    <t>WM SUPERCENTER #3383 AMARILLO TX XX2268 02/10</t>
  </si>
  <si>
    <t>MARKET STREET 526 AMARILLO TX XX2308 03/14</t>
  </si>
  <si>
    <t>WITHDRAWAL 02/25</t>
  </si>
  <si>
    <t>Oct-Nov 2025</t>
  </si>
  <si>
    <t>Imperial, LLC. Tulsa OK 02/27</t>
  </si>
  <si>
    <t>Vending machine BSA ER</t>
  </si>
  <si>
    <t>MARKET STREET 526 AMARILLO TX XX7259 03/06</t>
  </si>
  <si>
    <t>Online Transfer from CHK ...4665 transaction#: XXXXXXX6890</t>
  </si>
  <si>
    <t>auth #103493 03-18-2026 GOODRX GOLD GOODRX.COM CA</t>
  </si>
  <si>
    <t>auth #889932 03-14-2026 AUA Surgical Center 806-3507388 TX</t>
  </si>
  <si>
    <t>AH BSA HOSPITAL FOOD AMARILLO TX 03/13</t>
  </si>
  <si>
    <t>THE ASSOCIATED PRESS WWW.APNEWS.CO NY 03/04</t>
  </si>
  <si>
    <t>auth #450002 03-07-2026 TACO BELL 035881 AMARILLO TX</t>
  </si>
  <si>
    <t>auth #797411 02-25-2026 AMARILLO DIAGNOSTIC AMARILLO TX</t>
  </si>
  <si>
    <t>auth #876044 03-14-2026 WAL-MART #3383 4215 CANYON DR AMARILLO T</t>
  </si>
  <si>
    <t>auth #379341 03-22-2026 MCDONALD S F1702 6312 HOLLYWOOD ROAD AMA</t>
  </si>
  <si>
    <t>auth #314500 03-21-2026 AMARILLO HEART INST 806-5104244 TX</t>
  </si>
  <si>
    <t>Amazon.com*BE3RB7RU2 Amzn.com/bill WA 03/02</t>
  </si>
  <si>
    <t>MARKET STREET 526 AMARILLO TX XX3873 02/26</t>
  </si>
  <si>
    <t>auth #663683 03-11-2026 THE UPS STORE 3088 806-4678881 TX</t>
  </si>
  <si>
    <t>CINEMARK 247 RSTBAR Amarillo TX 03/18</t>
  </si>
  <si>
    <t>auth #321629 03-05-2026 MED*OU HEALTH 1200 CHILDRENS AVEN OKLAHO</t>
  </si>
  <si>
    <t>SAMS CLUB.COM BENTONVILLE AR XX0509 02/27</t>
  </si>
  <si>
    <t>UNITED SUPERMARKET 522 AMARILLO TX XX0706 03/17</t>
  </si>
  <si>
    <t>MARKET STREET 526 AMARILLO TX XX6984 03/01</t>
  </si>
  <si>
    <t>auth #266096 03-04-2026 183 BRAUMS STORE AMARILLO TX</t>
  </si>
  <si>
    <t>Zelle HAROLD D BREEDEN 806-358-7777 607900F0IPCO 20260320</t>
  </si>
  <si>
    <t>Online Transfer from CHK ...4665 transaction#: XXXXXXX4549</t>
  </si>
  <si>
    <t>D BREEDEN INSTANT TRANSFER TRN: XXXXXX8744 TC</t>
  </si>
  <si>
    <t>SAMS CLUB #8279 AMARILLO TX XX6880 03/14</t>
  </si>
  <si>
    <t>auth #308246 03-21-2026 AMAZON PRIME*UH3V54 Amzn.com/bill WA</t>
  </si>
  <si>
    <t>d Breeden TRN: XXXXXX6032 TC</t>
  </si>
  <si>
    <t>FUN NOODLE BAR AMARILLO TX 03/18</t>
  </si>
  <si>
    <t>LOWE'S #270 AMARILLO TX XX8608 03/21</t>
  </si>
  <si>
    <t>Living:House Maintenance</t>
  </si>
  <si>
    <t>CINEMARK 247 BOXCON Amarillo TX 03/18</t>
  </si>
  <si>
    <t>Online Transfer to CHK ...9787 transaction#: XXXXXXX6890 03/09</t>
  </si>
  <si>
    <t>Zelle HAROLD D BREEDEN 806-358-7777 607900A07V2F 20260320</t>
  </si>
  <si>
    <t>UNITED SUPERMARKET 252 AMARILLO TX XX0404 03/22</t>
  </si>
  <si>
    <t>PORTER WASTE SOLUTIONS AMARILLO TX 03/01</t>
  </si>
  <si>
    <t>auth #260418 03-20-2026 CHICK-FIL-A #05311 AMARILLO TX</t>
  </si>
  <si>
    <t>DeltaCare PREMIUM XXXXXXXX2731 WEB ID: XXXXXX1537</t>
  </si>
  <si>
    <t>HIGH PLAINS PUBLIC RAD XXX-XXX7444 KS 03/17</t>
  </si>
  <si>
    <t>auth #888257 03-14-2026 MED*OU HEALTH 1200 CHILDRENS AVEN OKLAHO</t>
  </si>
  <si>
    <t>Internet Access 03/14/2026 18:04 936384. Emergency Travel Money</t>
  </si>
  <si>
    <t>auth #157731 03-19-2026 Netflix.com netflix.com CA</t>
  </si>
  <si>
    <t>Zelle HAROLD D BREEDEN 806-358-7777 607300B0GRAV 20260316</t>
  </si>
  <si>
    <t>Credit One Bank Payment 260303</t>
  </si>
  <si>
    <t>XXX4872TC</t>
  </si>
  <si>
    <t>CTLP*CSC SERVICEWORKS MELVILLE NY 02/28</t>
  </si>
  <si>
    <t>Air for tire at Circle K</t>
  </si>
  <si>
    <t>auth #870003 03-14-2026 APPLE CASH BALANCE 1INFINITELOOP CA</t>
  </si>
  <si>
    <t>3244TC</t>
  </si>
  <si>
    <t>D BREEDEN CREDIT CARD-ONE TIME TRN: XXXXXX8874 TC</t>
  </si>
  <si>
    <t>VIVINT INC/US BRANDON.EVANS UT 03/02</t>
  </si>
  <si>
    <t>SQ *UNLEASHED AMARILLO TX 02/25</t>
  </si>
  <si>
    <t>WM SUPERCENTER #3383 AMARILLO TX XX3991 03/07</t>
  </si>
  <si>
    <t>AMAZON MKTPL*BE1QB75 Amzn.com/bill WA 02/27</t>
  </si>
  <si>
    <t>Zelle HAROLD D BREEDEN 806-358-7777 607300N05P4B 20260316</t>
  </si>
  <si>
    <t>SAMS CLUB #7676 AMARILLO TX XX4193 03/21</t>
  </si>
  <si>
    <t>COMENITY PAY NS WEB PYMT 031526</t>
  </si>
  <si>
    <t>auth #23760 03-21-2026 AMAZON PRIME PMTS Amzn.com/bill WA</t>
  </si>
  <si>
    <t>VW CREDIT, TEL. WEB DEBIT260314</t>
  </si>
  <si>
    <t>UNITED EXPRESS 526 AMARILLO TX XX2769 03/11</t>
  </si>
  <si>
    <t>WM SUPERCENTER #4464 AMARILLO TX XX4894 03/10</t>
  </si>
  <si>
    <t>auth #396496 03-06-2026 Klarna*Klarna Columbus OH</t>
  </si>
  <si>
    <t>PAYPAL *WIKIPEDIA XXX-XXX-6885 CA 03/20</t>
  </si>
  <si>
    <t>auth #574711 03-09-2026 PANDA EXPRESS #2033 AMARILLO TX</t>
  </si>
  <si>
    <t>auth #667474 03-11-2026 MARKET STREET 526 AMARILLO TX</t>
  </si>
  <si>
    <t>WAL-MART #3383 AMARILLO TX XX8774 02/26</t>
  </si>
  <si>
    <t>auth #20718 02-27-2026 Klarna Temu.com 151-7426184 DE</t>
  </si>
  <si>
    <t>auth #841802 03-13-2026 PARAMOUNT+ 888-274-5343 CA</t>
  </si>
  <si>
    <t>WAL-MART #3383 - AMARILLO TX XX6490 03/14</t>
  </si>
  <si>
    <t>auth #948930 02-27-2026 UNITED EXPRESS 526 AMARILLO TX</t>
  </si>
  <si>
    <t>TACO VILLA 16 AMARILLO TX 02/24</t>
  </si>
  <si>
    <t>Drink</t>
  </si>
  <si>
    <t>auth #888879 03-14-2026 NORTHWEST URGENT CA 903-4161773 TX</t>
  </si>
  <si>
    <t>Online Payment XXXXXXX8580 To Graymac 03/24</t>
  </si>
  <si>
    <t>183 BRAUMS STORE AMARILLO TX 03/08</t>
  </si>
  <si>
    <t>GOOGLE *YouTubePremi g.co/helppay# CA 02/24</t>
  </si>
  <si>
    <t>auth #944468 02-27-2026 MARKET STREET 526 AMARILLO TX</t>
  </si>
  <si>
    <t>WAL-MART #4464 AMARILLO TX XX7349 03/08</t>
  </si>
  <si>
    <t>auth #421661 03-23-2026 Hulu Santa Monica CA</t>
  </si>
  <si>
    <t>183 BRAUMS STORE AMARILLO TX 03/22</t>
  </si>
  <si>
    <t>auth #946509 02-27-2026 MARKET STREET 526 AMARILLO TX</t>
  </si>
  <si>
    <t>LOC CITIZENS*XXXXX1071 XXX-XXX5259 CT 03/05</t>
  </si>
  <si>
    <t>EDEN TRN: XXXXXX6696 TC</t>
  </si>
  <si>
    <t>PORTER WASTE SOLUTIONS AMARILLO TX 03/15</t>
  </si>
  <si>
    <t>COMENITY PAY II WEB PYMT 031526</t>
  </si>
  <si>
    <t>Shampoo/Conditioner</t>
  </si>
  <si>
    <t>auth #9577 03-16-2026 STARBUCKS 80335 AMARILLO TX</t>
  </si>
  <si>
    <t>auth #47011 03-17-2026 CIRCLE K#2709243 AMARILLO TX</t>
  </si>
  <si>
    <t>SQ *UNLEASHED AMARILLO TX 02/26</t>
  </si>
  <si>
    <t>JASONS DELI AMARILLO XXX-XXX8833 TX 03/12</t>
  </si>
  <si>
    <t>SPOTIFYAB NEW YORK NY XX8405 03/21</t>
  </si>
  <si>
    <t>SSA TREAS 310 XXSOC SEC 031826 Eff. Date: 03-18-2026</t>
  </si>
  <si>
    <t>auth #453567 03-07-2026 WAL-MART #3383 4215 CANYON DR AMARILLO T</t>
  </si>
  <si>
    <t>auth #45809 03-17-2026 TMOBILE*AUTO PAY 800-937-8997 WA</t>
  </si>
  <si>
    <t>Spare tire</t>
  </si>
  <si>
    <t>FIVE GUYS TX 1738 QSR AMARILLO TX 03/20</t>
  </si>
  <si>
    <t>BREEDEN INSTANT TRANSFER TRN: XXXXXX7416 TC</t>
  </si>
  <si>
    <t>auth #231470 03-20-2026 Klarna*Klarna Columbus OH</t>
  </si>
  <si>
    <t>Chick Fila A&amp;H</t>
  </si>
  <si>
    <t>eden TRN: XXXXXX8789 TC</t>
  </si>
  <si>
    <t>QUICKQUACK* O FEED542 XXX-XXXX2792 CA 03/07</t>
  </si>
  <si>
    <t>Pet Supplies Plus 4697 XXX-XXX3660 TX 03/07</t>
  </si>
  <si>
    <t>auth #553551 03-09-2026 PARAMOUNT+ 888-274-5343 CA</t>
  </si>
  <si>
    <t>ORIG CO NAME:SSA TREAS 310 ORIG ID:XXXXXX6216 DESC DATE:022526 C</t>
  </si>
  <si>
    <t>DEN TRN: XXXXXX0560 TC</t>
  </si>
  <si>
    <t>auth #667966 03-11-2026 MARKET STREET 526 AMARILLO TX</t>
  </si>
  <si>
    <t>Credit Cards:Mercury:Offset</t>
  </si>
  <si>
    <t>Market Street Pharmacy</t>
  </si>
  <si>
    <t>auth #449271 03-07-2026 DRUG EMPORIUM 23 42 AMARILLO TX</t>
  </si>
  <si>
    <t>auth #328789 03-21-2026 DAIRY QUEEN #13803 AMARILLO TX</t>
  </si>
  <si>
    <t>SAMSCLUB #8279 AMARILLO TX 04/07</t>
  </si>
  <si>
    <t>Internet Access 04/11/2026 10:53 166663. Emergency Travel Fund</t>
  </si>
  <si>
    <t>VIVINT INC / US BRANDON.EVANS UT 04/02</t>
  </si>
  <si>
    <t>Online Transfer to CHK ...9787 transaction#: XXXXXXX2249 03/31</t>
  </si>
  <si>
    <t>auth #115007 04-03-2026 Klarna*Klarna Columbus OH</t>
  </si>
  <si>
    <t>TACO VILLA 16 AMARILLO TX 04/20</t>
  </si>
  <si>
    <t>Zelle HAROLD D BREEDEN 806-358-7777 610000H0LOSY 20260410</t>
  </si>
  <si>
    <t>BREEDEN INSTANT TRANSFER TRN: XXXXXX1103 TC</t>
  </si>
  <si>
    <t>auth #119296 04-03-2026 183 BRAUMS STORE AMARILLO TX</t>
  </si>
  <si>
    <t>DeltaCare PREMIUM XXXXXXXX6859 WEB ID: XXXXXX1537</t>
  </si>
  <si>
    <t>United Supermarkets</t>
  </si>
  <si>
    <t>auth #752249 04-14-2026 AMARILLO DIAGNOSTIC AMARILLO TX</t>
  </si>
  <si>
    <t>auth #28398 04-02-2026 DOLLARTREE 2850 SW 58TH AVE AMARILLO TX</t>
  </si>
  <si>
    <t>Credit One Bank Payment 260414</t>
  </si>
  <si>
    <t>Online Transfer to CHK ...3279 transaction#: XXXXXXX7661 03/31</t>
  </si>
  <si>
    <t>MARKET STREET 1326 AMARILLO TX XX9299 04/16</t>
  </si>
  <si>
    <t>Online Transfer from CHK ...4665 transaction#: XXXXXXX2249</t>
  </si>
  <si>
    <t>Zelle HAROLD D BREEDEN 806-358-7777 610100E09IAI 20260413</t>
  </si>
  <si>
    <t>XXXXXX2445TC</t>
  </si>
  <si>
    <t>auth #896492 04-16-2026 MARKET STREET 1326 AMARILLO TX</t>
  </si>
  <si>
    <t>365 MARKET N 888 X32-32 TROY MI 03/25</t>
  </si>
  <si>
    <t>EDEN TRN: XXXXXX3174 TC</t>
  </si>
  <si>
    <t>auth #822559 04-15-2026 AMAZON.COM*BS7SU AMAZON.COM SEATTLE WA</t>
  </si>
  <si>
    <t>Internet Access 04/11/2026 10:53 166663. Emergency Travel Fund E</t>
  </si>
  <si>
    <t>TACO VILLA 16 AMARILLO TX 03/28</t>
  </si>
  <si>
    <t>eden TRN: XXXXXX1643 TC</t>
  </si>
  <si>
    <t>MARKET STREET 1326 AMARILLO TX XX8606 04/15</t>
  </si>
  <si>
    <t>COMENITY PAY II WEB PYMT 041426</t>
  </si>
  <si>
    <t>auth #318005 04-07-2026 SCOOTER S COFFEE #9 AMARILLO TX</t>
  </si>
  <si>
    <t>LOC CITIZENS*XXXXX7466 XXX-XXX5259 CT 04/05</t>
  </si>
  <si>
    <t>auth #588195 04-11-2026 MARKET STREET 1326 AMARILLO TX</t>
  </si>
  <si>
    <t>auth #587234 04-11-2026 DOLLAR TREE 3405 S GEORGIA ST AMARILLO T</t>
  </si>
  <si>
    <t>BREEDEN INSTANT TRANSFER TRN: XXXXXX8321 TC</t>
  </si>
  <si>
    <t>auth #278101 04-06-2026 CIRCLE K#2709243 AMARILLO TX</t>
  </si>
  <si>
    <t>THE ASSOCIATED PRESS WWW.APNEWS.CO NY 04/04</t>
  </si>
  <si>
    <t>auth #850639 03-30-2026 DAIRY QUEEN #13803 AMARILLO TX</t>
  </si>
  <si>
    <t>auth #7182 04-18-2026 GOODRX GOLD GOODRX.COM CA</t>
  </si>
  <si>
    <t>ORIG CO NAME:SSA TREAS 310 ORIG ID:XXXXXX6216 DESC DATE:032526 C</t>
  </si>
  <si>
    <t>DEN TRN: XXXXXX8007 TC</t>
  </si>
  <si>
    <t>MARKET STREET 1326 AMARILLO TX XX1508 04/21</t>
  </si>
  <si>
    <t>auth #38156 04-18-2026 MARKET STREET 1326 AMARILLO TX</t>
  </si>
  <si>
    <t>MARKET STREET 1326 AMARILLO TX XX3433 04/01</t>
  </si>
  <si>
    <t>auth #740882 03-28-2026 MARKET STREET 1326 AMARILLO TX</t>
  </si>
  <si>
    <t>MARKET STREET 1326 AMARILLO TX 03/29</t>
  </si>
  <si>
    <t>auth #38937 04-18-2026 TST* CHOP CHOP W AMARILLO TX</t>
  </si>
  <si>
    <t>ABUELOS AMARILLO AMARILLO TX 04/16</t>
  </si>
  <si>
    <t>WM SUPERCENTER #3383 AMARILLO TX XX3872 04/21</t>
  </si>
  <si>
    <t>WM SUPERCENTER #3383 AMARILLO TX XX4479 04/01</t>
  </si>
  <si>
    <t>auth #38548 04-02-2026 MARKET STREET 1326 AMARILLO TX</t>
  </si>
  <si>
    <t>GOOGLE *YouTubePremi g.co/helppay# CA 03/24</t>
  </si>
  <si>
    <t>COMENITY PAY NS WEB PYMT 041426</t>
  </si>
  <si>
    <t>auth #602429 03-26-2026 AH BSA HOSPITAL FOO AMARILLO TX</t>
  </si>
  <si>
    <t>XXX4446TC</t>
  </si>
  <si>
    <t>auth #38397 04-18-2026 MARKET STREET 1326 AMARILLO TX</t>
  </si>
  <si>
    <t>auth #62524 04-19-2026 Netflix.com netflix.com CA</t>
  </si>
  <si>
    <t>VW CREDIT, TEL. WEB DEBIT260414</t>
  </si>
  <si>
    <t>Internet Access 03/29/2026 13:22 57842. Emergency Visit Back Eas</t>
  </si>
  <si>
    <t>auth #85446 04-19-2026 183 BRAUMS STORE AMARILLO TX</t>
  </si>
  <si>
    <t>auth #612488 03-26-2026 WM SUPERCENTER # 2711 SW 58TH AVE AMARIL</t>
  </si>
  <si>
    <t>SSA TREAS 310 XXSOC SEC 041526 Eff. Date: 04-15-2026</t>
  </si>
  <si>
    <t>auth #321382 04-07-2026 WENDY S 3186 4613 S WESTERN ST AMARILLO</t>
  </si>
  <si>
    <t>UNITED SUPERMARKET 002 AMARILLO TX XX9494 03/27</t>
  </si>
  <si>
    <t>auth #699625 04-13-2026 SONIC DRIVE IN #335 AMARILLO TX</t>
  </si>
  <si>
    <t>SAMSCLUB #8279 AMARILLO TX 04/04</t>
  </si>
  <si>
    <t>Pet Supplies Plus 4697 XXX-XXX3660 TX 04/09</t>
  </si>
  <si>
    <t>auth #192315 04-21-2026 MED*OU HEALTH 1200 CHILDRENS AVEN OKLAHO</t>
  </si>
  <si>
    <t>auth #590468 04-11-2026 TOOT N TOTUM #067 AMARILLO TX</t>
  </si>
  <si>
    <t>auth #612537 03-26-2026 WM SUPERCENTER # 2711 SW 58TH AVE AMARIL</t>
  </si>
  <si>
    <t>MARKET STREET 1326 AMARILLO TX XX2844 04/08</t>
  </si>
  <si>
    <t>WAL-MART #3383 - AMARILLO TX XX3808 03/29</t>
  </si>
  <si>
    <t>auth #731609 04-13-2026 PARAMOUNT+ 888-274-5343 CA</t>
  </si>
  <si>
    <t>Pet Supplies Plus 4697 Amarillo TX 04/09</t>
  </si>
  <si>
    <t>1215TC</t>
  </si>
  <si>
    <t>auth #39380 04-02-2026 UNITED FUEL #5863 AMARILLO TX</t>
  </si>
  <si>
    <t>WAL-MART #4464 AMARILLO TX XX1727 04/06</t>
  </si>
  <si>
    <t>PORTER WASTE SOLUTIONS AMARILLO TX 04/01</t>
  </si>
  <si>
    <t>D BREEDEN CREDIT CARD-ONE TIME TRN: XXXXXX3139 TC</t>
  </si>
  <si>
    <t>THE OLD TASCOSA BREWER AMARILLO TX 04/17</t>
  </si>
  <si>
    <t>Online Transfer from CHK ...4665 transaction#: XXXXXXX7661</t>
  </si>
  <si>
    <t>auth #86714 04-19-2026 WM SUPERCENTER # 2711 SW 58TH AVE AMARIL</t>
  </si>
  <si>
    <t>PAYPAL *WIKIPEDIA XXX-XXX-6885 CA 04/20</t>
  </si>
  <si>
    <t>auth #737456 03-28-2026 SQ *WATER STILL Amarillo TX</t>
  </si>
  <si>
    <t>HIGH PLAINS PUBLIC RAD XXX-XXX7444 KS 04/16</t>
  </si>
  <si>
    <t>auth #438713 04-09-2026 PARAMOUNT+ 888-274-5343 CA</t>
  </si>
  <si>
    <t>auth #662225 03-27-2026 PAK A SAK 7 3400 S WESTERN ST AMARILLO T</t>
  </si>
  <si>
    <t>auth #954822 04-17-2026 TMOBILE*AUTO PAY 800-937-8997 WA</t>
  </si>
  <si>
    <t>WAL-MART #4464 - AMARILLO TX XX9265 04/14</t>
  </si>
  <si>
    <t>auth #849245 03-30-2026 JCPENNEY 2169 AMARILLO TX</t>
  </si>
  <si>
    <t>auth #589296 04-11-2026 MARKET STREET 1326 AMARILLO TX</t>
  </si>
  <si>
    <t>auth #231133 04-05-2026 CIRCLE K#2709243 AMARILLO TX</t>
  </si>
  <si>
    <t>MERCURY CARD FBT PAYMENT FPPXXXX2520 WEB ID: XXXXXX6406</t>
  </si>
  <si>
    <t>Amazon.com*BYX5425X0 Amzn.com/bill WA 04/23</t>
  </si>
  <si>
    <t>Tissue 12 boxes</t>
  </si>
  <si>
    <t>Spotify USA XXX-XXX1161 NY 04/21</t>
  </si>
  <si>
    <t>VW CREDIT, TEL. WEB DEBIT260516</t>
  </si>
  <si>
    <t>auth #241534 05-08-2026 WIENERSCHNITZEL 192 AMARILLO TX</t>
  </si>
  <si>
    <t>Zelle HAROLD D BREEDEN 806-358-7777 614000G06ETF 20260520</t>
  </si>
  <si>
    <t>auth #471138 05-12-2026 MARKET STREET 1326 AMARILLO TX</t>
  </si>
  <si>
    <t>NewYorkLife-AARP INSURANCE PPD ID: XXXXXX5500</t>
  </si>
  <si>
    <t>SAMS CLUB #8279 AMARILLO TX XX5106 04/25</t>
  </si>
  <si>
    <t>Living:Sales Tax</t>
  </si>
  <si>
    <t>Online Transfer to CHK ...3279 transaction#: XXXXXXX6811 04/23</t>
  </si>
  <si>
    <t>auth #247681 05-08-2026 WAL-MART #3383 4215 CANYON DR AMARILLO T</t>
  </si>
  <si>
    <t>auth #624073 04-28-2026 IQ CAR WASH - AMARI 806-3333324 TX</t>
  </si>
  <si>
    <t>Online Transfer to CHK ...4665 transaction#: XXXXXXX9719 05/18</t>
  </si>
  <si>
    <t>auth #309414 04-23-2026 MARKET STREET 1326 AMARILLO TX</t>
  </si>
  <si>
    <t>Zelle HAROLD D BREEDEN 806-358-7777 614000B03RFI 20260520</t>
  </si>
  <si>
    <t>T-MOBILE 5807 SW 45TH AMARILLO TX XX4960 04/30</t>
  </si>
  <si>
    <t>House:TMobile</t>
  </si>
  <si>
    <t>183 BRAUMS STORE AMARILLO TX 05/15</t>
  </si>
  <si>
    <t>auth #104747 05-06-2026 CIRCLE K#2709243 AMARILLO TX</t>
  </si>
  <si>
    <t>UNITED SUPERMARKET 252 AMARILLO TX XX5513 05/15</t>
  </si>
  <si>
    <t>UNITED SUPERMARKET 002 AMARILLO TX XX6777 04/24</t>
  </si>
  <si>
    <t>MISSION LANE EDI PYMNTS PPD ID: XXXXXX4981</t>
  </si>
  <si>
    <t>auth #43627 05-05-2026 DOLLARTREE 2850 SW 58TH AVE AMARILLO TX</t>
  </si>
  <si>
    <t>auth #91916 05-22-2026 DOUBLE SUDS CAR WAS AMARILLO TX</t>
  </si>
  <si>
    <t>AMAZON MKTPL*BY17Y9V Amzn.com/bill WA 04/23</t>
  </si>
  <si>
    <t>Air purifier filters</t>
  </si>
  <si>
    <t>Zelle Harold Breeden 806-358-7777 613600D0C958 20260518</t>
  </si>
  <si>
    <t>HIGH PLAINS PUBLIC RAD XXX-XXX7444 KS 05/20</t>
  </si>
  <si>
    <t>auth #880988 05-02-2026 MARKET STREET 1326 AMARILLO TX</t>
  </si>
  <si>
    <t>auth #891043 05-19-2026 Netflix.com netflix.com CA</t>
  </si>
  <si>
    <t>Online Payment XXXXXXX4436 To Graymac 04/23</t>
  </si>
  <si>
    <t>MARKET STREET 1326 AMARILLO TX XX4924 05/05</t>
  </si>
  <si>
    <t>WM SUPERCENTER #4464 AMARILLO TX 04/23</t>
  </si>
  <si>
    <t>auth #91015 05-22-2026 UNITED FUEL #5863 AMARILLO TX</t>
  </si>
  <si>
    <t>auth #566374 05-13-2026 PARAMOUNT+ 888-274-5343 CA</t>
  </si>
  <si>
    <t>auth #298868 05-09-2026 PARAMOUNT+ 888-274-5343 CA</t>
  </si>
  <si>
    <t>Online Transfer from CHK ...3279 transaction#: XXXXXXX3054</t>
  </si>
  <si>
    <t>BREEDEN INSTANT TRANSFER TRN: XXXXXX0866 TC</t>
  </si>
  <si>
    <t>auth #418038 05-11-2026 MARKET STREET 1326 AMARILLO TX</t>
  </si>
  <si>
    <t>Credit One Bank Payment 260516</t>
  </si>
  <si>
    <t>DeltaCare PREMIUM XXXXXXXX1448 WEB ID: XXXXXX1537</t>
  </si>
  <si>
    <t>auth #617718 04-28-2026 THE UPS STORE 3088 806-4678881 TX</t>
  </si>
  <si>
    <t>183 BRAUMS STORE AMARILLO TX 05/01</t>
  </si>
  <si>
    <t>auth #102883 05-06-2026 OLD NAVY US 5784 AMARILLO TX</t>
  </si>
  <si>
    <t>MARKET STREET 1326 AMARILLO TX XX3937 05/19</t>
  </si>
  <si>
    <t>eden TRN: XXXXXX0622 TC</t>
  </si>
  <si>
    <t>auth #916053 05-19-2026 MARKET STREET 1326 AMARILLO TX</t>
  </si>
  <si>
    <t>D BREEDEN CREDIT CARD-ONE TIME TRN: XXXXXX9746 TC</t>
  </si>
  <si>
    <t>Online Transfer from CHK ...4665 transaction#: XXXXXXX6811</t>
  </si>
  <si>
    <t>GOOGLE *YouTubePremi g.co/helppay# CA 05/24</t>
  </si>
  <si>
    <t>Spotify USA XXX-XXX1161 NY 05/21</t>
  </si>
  <si>
    <t>auth #231062 05-08-2026 AMARILLO HEART INST AMARILLO TX</t>
  </si>
  <si>
    <t>PORTER WASTE SOLUTIONS AMARILLO TX 05/01</t>
  </si>
  <si>
    <t>auth #756443 05-16-2026 TACO VILLA 16 AMARILLO TX</t>
  </si>
  <si>
    <t>PAYPAL *WIKIPEDIA XXX-XXX-6885 CA 05/20</t>
  </si>
  <si>
    <t>COMENITY PAY NS WEB PYMT 051826</t>
  </si>
  <si>
    <t>THE ASSOCIATED PRESS WWW.APNEWS.CO NY 05/04</t>
  </si>
  <si>
    <t>COMENITY PAY II WEB PYMT 051826</t>
  </si>
  <si>
    <t>auth #27094 05-21-2026 PANDA EXPRESS #2100 AMARILLO TX</t>
  </si>
  <si>
    <t>WAL-MART #4464 - AMARILLO TX XX7798 05/23</t>
  </si>
  <si>
    <t>auth #806758 05-01-2026 UNITED SUPERMARKET AMARILLO TX</t>
  </si>
  <si>
    <t>auth #54563 05-05-2026 AH BSA HOSPITAL FOO AMARILLO TX</t>
  </si>
  <si>
    <t>Online Transfer to CHK ...4665 transaction#: XXXXXXX6577 05/18</t>
  </si>
  <si>
    <t>WM SUPERCENTER #3383 AMARILLO TX XX4997 05/02</t>
  </si>
  <si>
    <t>WM SUPERCENTER #3383 AMARILLO TX XX5980 04/29</t>
  </si>
  <si>
    <t>Compression socks</t>
  </si>
  <si>
    <t>auth #247800 04-22-2026 ULTA #278 AMARILLO TX</t>
  </si>
  <si>
    <t>Online Transfer to CHK ...4665 transaction#: XXXXXXX3054 05/04</t>
  </si>
  <si>
    <t>auth #768536 05-16-2026 APPLE COM BILL ONE APPLE PARK WAY CUPERT</t>
  </si>
  <si>
    <t>Online Payment XXXXXXX4544 To Graymac 05/21</t>
  </si>
  <si>
    <t>auth #311377 04-23-2026 MARKET STREET 1326 AMARILLO TX</t>
  </si>
  <si>
    <t>SPO*LAFIESTAGRANDERESTA AMARILLO TX 05/01</t>
  </si>
  <si>
    <t>auth #90675 05-22-2026 MARKET STREET 1326 AMARILLO TX</t>
  </si>
  <si>
    <t>NWTX PHYSICIAN NETWORK AMARILLO TX 05/14</t>
  </si>
  <si>
    <t>Internet Access 05/16/2026 10:03 460702. Emergency Travel Fund</t>
  </si>
  <si>
    <t>Zelle HAROLD D BREEDEN 806-358-7777 611200C09X7P 20260422</t>
  </si>
  <si>
    <t>WAL-MART #4464 - AMARILLO TX XX4785 05/20</t>
  </si>
  <si>
    <t>Online Transfer to CHK ...9787 transaction#: XXXXXXX4678 05/26</t>
  </si>
  <si>
    <t>auth #297616 04-23-2026 Hulu Santa Monica CA</t>
  </si>
  <si>
    <t>Rodrigo</t>
  </si>
  <si>
    <t>Online Transfer from CHK ...3279 transaction#: XXXXXXX6577</t>
  </si>
  <si>
    <t>WAL-MART #4464 AMARILLO TX XX0600 05/23</t>
  </si>
  <si>
    <t>Walmart, personal items</t>
  </si>
  <si>
    <t>Online Transfer from CHK ...4665 transaction#: XXXXXXX4678</t>
  </si>
  <si>
    <t>NWTX PHYSICIAN NETWORK AMARILLO TX 04/29</t>
  </si>
  <si>
    <t>Online Transfer from CHK ...9787 transaction#: XXXXXXX9719</t>
  </si>
  <si>
    <t>auth #422752 05-11-2026 THE UPS STORE 3088 806-4678881 TX</t>
  </si>
  <si>
    <t>auth #954022 05-03-2026 WM SUPERCENTER # 2711 SW 58TH AVE AMARIL</t>
  </si>
  <si>
    <t>Online Transfer from CHK ...4665 transaction#: XXXXXXX0202</t>
  </si>
  <si>
    <t>Paper towels. paper plates</t>
  </si>
  <si>
    <t>auth #972406 05-20-2026 CIRCLE K#2709243 AMARILLO TX</t>
  </si>
  <si>
    <t>ORIG CO NAME:SSA TREAS 310 ORIG ID:XXXXXX6216 DESC DATE:042226 C</t>
  </si>
  <si>
    <t>DEN TRN: XXXXXX2684 TC</t>
  </si>
  <si>
    <t>WAL-MART #3383 - AMARILLO TX XX7621 04/25</t>
  </si>
  <si>
    <t>auth #23226 05-15-2026 PARAMOUNT+ 888-274-5343 CA</t>
  </si>
  <si>
    <t>Pet Supplies Plus 4697 Amarillo TX 05/15</t>
  </si>
  <si>
    <t>Internet Access 05/16/2026 10:03 460702. Emergency Travel Fund E</t>
  </si>
  <si>
    <t>SSA TREAS 310 XXSOC SEC 052026 Eff. Date: 05-20-2026</t>
  </si>
  <si>
    <t>WAL-MART #4464 AMARILLO TX XX2200 04/22</t>
  </si>
  <si>
    <t>GOOGLE *YouTubePremi g.co/helppay# CA 04/24</t>
  </si>
  <si>
    <t>auth #418791 05-11-2026 MARKET STREET 1326 AMARILLO TX</t>
  </si>
  <si>
    <t>WM SUPERCENTER #4464 AMARILLO TX XX4624 05/11</t>
  </si>
  <si>
    <t>IRS TREAS 310 TAX REF PPD ID: XXXXXX6043</t>
  </si>
  <si>
    <t>Income:Tax Refund</t>
  </si>
  <si>
    <t>WAL-MART #4464 - AMARILLO TX XX3313 05/08</t>
  </si>
  <si>
    <t>auth #785162 05-17-2026 TMOBILE*AUTO PAY 800-937-8997 WA</t>
  </si>
  <si>
    <t>auth #974583 05-20-2026 MED*OU HEALTH 1200 CHILDRENS AVEN OKLAHO</t>
  </si>
  <si>
    <t>auth #676965 04-29-2026 UNITED FUEL #5863 AMARILLO TX</t>
  </si>
  <si>
    <t>JCPENNY SYF PAYMNTMay 18</t>
  </si>
  <si>
    <t>auth #841105 05-18-2026 GOODRX GOLD GOODRX.COM CA</t>
  </si>
  <si>
    <t>Pup-peroni</t>
  </si>
  <si>
    <t>CITIZENS PAY LINE OF CR XXXXXXXXXXX6448 WEB ID: XXXXXX6180</t>
  </si>
  <si>
    <t>auth #157344 05-23-2026 Hulu Santa Monica CA</t>
  </si>
  <si>
    <t>EN INSTANT TRANSFER TRN: XXXXXX3378 TC</t>
  </si>
  <si>
    <t>auth #881515 05-02-2026 SQ *WATER STILL AMARILLO TX</t>
  </si>
  <si>
    <t>DeltaCare PREMIUM XXXXXXXX2548 WEB ID: XXXXXX1537</t>
  </si>
  <si>
    <t>Christy reimbursement</t>
  </si>
  <si>
    <t>VIVINT VIVINT PPD ID: JXXXXX4038</t>
  </si>
  <si>
    <t>auth #616953 04-28-2026 TST*HUDS - BELL Amarillo TX</t>
  </si>
  <si>
    <t>auth #974933 05-20-2026 AMARILLO HEART INST 806-5104244 TX</t>
  </si>
  <si>
    <t>auth #469480 05-12-2026 MARKET STREET 1326S AMARILLO TX</t>
  </si>
  <si>
    <t>ATT PAYMENT PPD ID: XXXXXX1004</t>
  </si>
  <si>
    <t>Online Transfer to CHK ...3279 transaction#: XXXXXXX0202 05/20</t>
  </si>
  <si>
    <t>WAL-MART #4464 AMARILLO TX XX3316 04/27</t>
  </si>
  <si>
    <t>MERCURY CARD FBT PAYMENT FPPXXXX7393 WEB ID: XXXXXX6406</t>
  </si>
  <si>
    <t>T-MOBILE PCS SVC XXX3343 WEB ID: XXXXXX0304</t>
  </si>
  <si>
    <t>auth #109386 05-06-2026 DOLLAR TREE 5807 SW 45TH AVE ST AMARILLO</t>
  </si>
  <si>
    <t>Underwear and Foam for Mattress</t>
  </si>
  <si>
    <t>SAMSCLUB #8279 AMARILLO TX 05/27</t>
  </si>
  <si>
    <t>auth #589869 05-30-2026 MARKET STREET 1326 AMARILLO TX</t>
  </si>
  <si>
    <t>CALICO COUNTY RESTAURAN AMARILLO TX 05/28</t>
  </si>
  <si>
    <t>auth #589300 05-30-2026 MARKET STREET 1326 AMARILLO TX</t>
  </si>
  <si>
    <t>WAL-MART #3383 AMARILLO TX XX2028 05/27</t>
  </si>
  <si>
    <t>ORIG CO NAME:SSA TREAS 310 ORIG ID:XXXXXX6216 DESC DATE:052726 C</t>
  </si>
  <si>
    <t>DEN TRN: XXXXXX0265 TC</t>
  </si>
  <si>
    <t>auth #456218 05-27-2026 APPLE CASH SENT MON 1INFINITELOOP CA</t>
  </si>
  <si>
    <t>UNITED SUPERMARKET 002 AMARILLO TX XX0044 05/28</t>
  </si>
  <si>
    <t>183 BRAUMS STORE AMARILLO TX 05/27</t>
  </si>
  <si>
    <t>SUTHERLANDS 5202 AMARILLO TX XX3451 05/27</t>
  </si>
  <si>
    <t>MARKET STREET 1326 AMARILLO TX XX2188 05/27</t>
  </si>
  <si>
    <t>2COCOM*MALWAREBYTES XXX-XXX1614 GA 06/02</t>
  </si>
  <si>
    <t>Online Transfer to CHK ...4665 transaction#: XXXXXXX4029 06/01</t>
  </si>
  <si>
    <t>AFFIRM.COM PAYMETRANSFER Eff. Date: 06-05-2026</t>
  </si>
  <si>
    <t>PORTER WASTE SOLUTIONS AMARILLO TX 06/01</t>
  </si>
  <si>
    <t>WAL-MART #4464 - AMARILLO TX XX5462 06/01</t>
  </si>
  <si>
    <t>183 BRAUMS STORE AMARILLO TX 06/05</t>
  </si>
  <si>
    <t>auth #748122 06-02-2026 WAL-MART #5216 5730 W AMARILLO BLV AMARI</t>
  </si>
  <si>
    <t>Online Transfer to CHK ...9787 transaction#: XXXXXXX1511 06/01</t>
  </si>
  <si>
    <t>CITIZENS PAY LINE OF CR XXXXXXXXXXX2204 WEB ID: XXXXXX6180</t>
  </si>
  <si>
    <t>WITHDRAWAL 06/01</t>
  </si>
  <si>
    <t>Online Transfer from CHK ...4665 transaction#: XXXXXXX1163</t>
  </si>
  <si>
    <t>Internet Access 06/06/2026 18:28 638038.</t>
  </si>
  <si>
    <t>auth #121979 06-08-2026 CIRCLE K#2709243 AMARILLO TX</t>
  </si>
  <si>
    <t>eden TRN: XXXXXX2600 TC</t>
  </si>
  <si>
    <t>WAL-MART #4464 AMARILLO TX XX7800 06/01</t>
  </si>
  <si>
    <t>PAYPAL *SHOPIFY XXXXXX7733 ON 06/02</t>
  </si>
  <si>
    <t>THE ASSOCIATED PRESS WWW.APNEWS.CO NY 06/04</t>
  </si>
  <si>
    <t>Online Transfer to CHK ...3279 transaction#: XXXXXXX1163 06/01</t>
  </si>
  <si>
    <t>TACO VILLA 16 AMARILLO TX 06/05</t>
  </si>
  <si>
    <t>auth #745208 06-02-2026 AMARILLO HEART INST AMARILLO TX</t>
  </si>
  <si>
    <t>auth #54352 06-07-2026 TEMU.COM 130-248-0611 MA</t>
  </si>
  <si>
    <t>Internet Access 06/06/2026 18:29 638049. Error on previous amoun</t>
  </si>
  <si>
    <t>WM SUPERCENTER #4464 AMARILLO TX XX8280 05/30</t>
  </si>
  <si>
    <t>Internet Access 06/06/2026 18:28 638038. Eff. Date:</t>
  </si>
  <si>
    <t>Online Transfer from CHK ...4665 transaction#: XXXXXXX1511</t>
  </si>
  <si>
    <t>MARKET STREET 1326 AMARILLO TX XX8237 06/05</t>
  </si>
  <si>
    <t>WM SUPERCENTER #3383 AMARILLO TX XX7908 05/31</t>
  </si>
  <si>
    <t>auth #748639 06-02-2026 AMARILLO DIAGNOSTIC AMARILLO TX</t>
  </si>
  <si>
    <t>MERCURY CARD FBT PAYMENT FPPXXXX1023 WEB ID: XXXXXX6406</t>
  </si>
  <si>
    <t>Online Transfer from CHK ...3279 transaction#: XXXXXXX4029</t>
  </si>
  <si>
    <t>NWTX PHYSICIAN NETWORK AMARILLO TX 06/01</t>
  </si>
  <si>
    <t>April Hart-Won APPLE CASH BANK XFER Eff. Date:</t>
  </si>
  <si>
    <t>auth #290706 06-11-2026 DOLLARTREE 2850 SW 58TH AVE AMARILLO TX</t>
  </si>
  <si>
    <t>Online Transfer from CHK ...3279 transaction#: XXXXXXX0704</t>
  </si>
  <si>
    <t>Online Transfer to CHK ...9787 transaction#: XXXXXXX0704 06/11</t>
  </si>
  <si>
    <t>WAL-MART #4464 - AMARILLO TX XX2063 06/11</t>
  </si>
  <si>
    <t>auth #297503 06-11-2026 WAL-MART #4464 2711 SW 58TH ST AMARILLO</t>
  </si>
  <si>
    <t>SSA TREAS 310 XXSOC SEC 061726 Eff. Date: 06-17-2026</t>
  </si>
  <si>
    <t>Online Transfer to CHK ...4665 transaction#: XXXXXXX1994 06/09</t>
  </si>
  <si>
    <t>auth #180535 06-09-2026 DAIRY QUEEN #13803 AMARILLO TX</t>
  </si>
  <si>
    <t>BREEDEN INSTANT TRANSFER TRN: XXXXXX5127 TC</t>
  </si>
  <si>
    <t>auth #170871 06-09-2026 PARAMOUNT+ 888-274-5343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</si>
</sst>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pivotButton="1"/>
    <xf numFmtId="2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5" formatCode="m/d/yy\ h:mm;@"/>
    </dxf>
    <dxf>
      <numFmt numFmtId="165" formatCode="m/d/yy\ h:mm;@"/>
    </dxf>
    <dxf>
      <numFmt numFmtId="4" formatCode="#,##0.00"/>
    </dxf>
    <dxf>
      <numFmt numFmtId="19" formatCode="m/d/yyyy"/>
    </dxf>
    <dxf>
      <numFmt numFmtId="4" formatCode="#,##0.00"/>
    </dxf>
    <dxf>
      <numFmt numFmtId="19" formatCode="m/d/yyyy"/>
    </dxf>
    <dxf>
      <numFmt numFmtId="4" formatCode="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205423263891" createdVersion="8" refreshedVersion="8" minRefreshableVersion="3" recordCount="475" xr:uid="{E9AC42BA-3537-4E7E-BB62-5136FE147D17}">
  <cacheSource type="worksheet">
    <worksheetSource ref="A1:E63" sheet="Period"/>
  </cacheSource>
  <cacheFields count="5">
    <cacheField name="scheme" numFmtId="0">
      <sharedItems/>
    </cacheField>
    <cacheField name="period" numFmtId="0">
      <sharedItems count="18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</sharedItems>
    </cacheField>
    <cacheField name="account" numFmtId="0">
      <sharedItems count="5">
        <s v="April - ECU Checking"/>
        <s v="April - ECU Savings"/>
        <s v="haroldbusinessselect chkg 4665"/>
        <s v="NFCU Mastercard Platinum XX7538"/>
        <s v="Mission Lane Credit Card"/>
      </sharedItems>
    </cacheField>
    <cacheField name="category" numFmtId="0">
      <sharedItems/>
    </cacheField>
    <cacheField name="amount" numFmtId="4">
      <sharedItems containsSemiMixedTypes="0" containsString="0" containsNumber="1" minValue="-794" maxValue="1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292995370372" createdVersion="8" refreshedVersion="8" minRefreshableVersion="3" recordCount="475" xr:uid="{0F40FC39-C90E-4F73-A9E0-F2CEED9380D1}">
  <cacheSource type="worksheet">
    <worksheetSource name="Period"/>
  </cacheSource>
  <cacheFields count="5">
    <cacheField name="scheme" numFmtId="0">
      <sharedItems/>
    </cacheField>
    <cacheField name="period" numFmtId="0">
      <sharedItems/>
    </cacheField>
    <cacheField name="account" numFmtId="0">
      <sharedItems count="5">
        <s v="April - ECU Checking"/>
        <s v="April - ECU Savings"/>
        <s v="haroldbusinessselect chkg 4665"/>
        <s v="NFCU Mastercard Platinum XX7538"/>
        <s v="Mission Lane Credit Card"/>
      </sharedItems>
    </cacheField>
    <cacheField name="category" numFmtId="0">
      <sharedItems count="65">
        <s v="April:Bank Charges:Dividends"/>
        <s v="April:Credit Cards:Affirm"/>
        <s v="April:Credit Cards:Comenity:NS-Buckle"/>
        <s v="April:Credit Cards:Comenity:Pay II-Ross"/>
        <s v="April:Credit Cards:Credit One"/>
        <s v="April:Credit Cards:Mission Lane"/>
        <s v="April:Expenses:Car:Fuel"/>
        <s v="April:Expenses:Car:Lease"/>
        <s v="April:Expenses:Eating Out"/>
        <s v="April:Expenses:Gifts"/>
        <s v="April:Expenses:Groceries"/>
        <s v="April:Expenses:Independence Village:Rent"/>
        <s v="April:Expenses:Miscellaneous"/>
        <s v="April:Expenses:T-Mobile"/>
        <s v="April:Income:SSA"/>
        <s v="April:Medical:Copays"/>
        <s v="April:Medical:Payments:Advanced Surgical"/>
        <s v="April:Medical:Prescriptions"/>
        <s v="April:Streaming:Netflix"/>
        <s v="[April - ECU Savings]"/>
        <s v="April:Cash"/>
        <s v="April:Bank Charges:Fees"/>
        <s v="April:Credit Cards:Access"/>
        <s v="April:Donations"/>
        <s v="April:Expenses:Apple"/>
        <s v="April:Expenses:Insurance"/>
        <s v="April:Medical:Payments:Amarillo Surgical"/>
        <s v="April:Streaming:Hulu"/>
        <s v="April:Streaming:Paramount Plus"/>
        <s v="April:Medical:Payments:UTSW"/>
        <s v="April:Expenses:Clothing"/>
        <s v="April:Streaming:Prime"/>
        <s v="April:Credit Cards:Experian"/>
        <s v="April:Medical:Payments:Optum"/>
        <s v="April:Expenses:Pets"/>
        <s v="April:Credit Cards:Barclays"/>
        <s v="April:Expenses:Shared Expenses"/>
        <s v="April:Medical"/>
        <s v="Entertainment:Theatre"/>
        <s v="Living:Groceries"/>
        <s v="April:Medical:Eating Out"/>
        <s v="April:Medical:Lodging"/>
        <s v="April:Medical:Miscellaneous"/>
        <s v="April:Medical:Travel:Eating Out"/>
        <s v="April:Medical:Travel:Miscellaneous"/>
        <s v="April:Expenses:Car"/>
        <s v="April:Medical:Payments:OSU"/>
        <s v="April:Notary:Expenses"/>
        <s v="Entertainment:Holidays"/>
        <s v="Entertainment:Reimbursement"/>
        <s v="Medical:OTC"/>
        <s v="[April - ECU Checking]"/>
        <s v="[haroldbusinessselect chkg 4665]"/>
        <s v="Entertainment:EatOut"/>
        <s v="Living:Clothes"/>
        <s v="April:Expenses:Car:Service"/>
        <s v="April:Expenses:Personal Care"/>
        <s v="April:Expenses:Games"/>
        <s v="April:Medical:Payments:Amarillo Heart Institute"/>
        <s v="April:Medical:Payments:AUA Surgical"/>
        <s v="April:Medical:Payments:Northwest Urgen Care"/>
        <s v="April:Uncategorized"/>
        <s v="Medical:Prescriptions"/>
        <s v="April:Expenses:Books"/>
        <s v="Living:Miscellaneous"/>
      </sharedItems>
    </cacheField>
    <cacheField name="amount" numFmtId="4">
      <sharedItems containsSemiMixedTypes="0" containsString="0" containsNumber="1" minValue="-794" maxValue="1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s v="4th Wednesday"/>
    <x v="0"/>
    <x v="0"/>
    <s v="April:Bank Charges:Dividends"/>
    <n v="0.56999999999999995"/>
  </r>
  <r>
    <s v="4th Wednesday"/>
    <x v="0"/>
    <x v="0"/>
    <s v="April:Credit Cards:Affirm"/>
    <n v="-30.84"/>
  </r>
  <r>
    <s v="4th Wednesday"/>
    <x v="0"/>
    <x v="0"/>
    <s v="April:Credit Cards:Comenity:NS-Buckle"/>
    <n v="-40"/>
  </r>
  <r>
    <s v="4th Wednesday"/>
    <x v="0"/>
    <x v="0"/>
    <s v="April:Credit Cards:Comenity:Pay II-Ross"/>
    <n v="-40"/>
  </r>
  <r>
    <s v="4th Wednesday"/>
    <x v="0"/>
    <x v="0"/>
    <s v="April:Credit Cards:Credit One"/>
    <n v="-37"/>
  </r>
  <r>
    <s v="4th Wednesday"/>
    <x v="0"/>
    <x v="0"/>
    <s v="April:Credit Cards:Mission Lane"/>
    <n v="-30"/>
  </r>
  <r>
    <s v="4th Wednesday"/>
    <x v="0"/>
    <x v="0"/>
    <s v="April:Expenses:Car:Fuel"/>
    <n v="-15.01"/>
  </r>
  <r>
    <s v="4th Wednesday"/>
    <x v="0"/>
    <x v="0"/>
    <s v="April:Expenses:Car:Lease"/>
    <n v="-357.56"/>
  </r>
  <r>
    <s v="4th Wednesday"/>
    <x v="0"/>
    <x v="0"/>
    <s v="April:Expenses:Eating Out"/>
    <n v="-47.4"/>
  </r>
  <r>
    <s v="4th Wednesday"/>
    <x v="0"/>
    <x v="0"/>
    <s v="April:Expenses:Gifts"/>
    <n v="-4.22"/>
  </r>
  <r>
    <s v="4th Wednesday"/>
    <x v="0"/>
    <x v="0"/>
    <s v="April:Expenses:Groceries"/>
    <n v="-294.88"/>
  </r>
  <r>
    <s v="4th Wednesday"/>
    <x v="0"/>
    <x v="0"/>
    <s v="April:Expenses:Independence Village:Rent"/>
    <n v="-520"/>
  </r>
  <r>
    <s v="4th Wednesday"/>
    <x v="0"/>
    <x v="0"/>
    <s v="April:Expenses:Miscellaneous"/>
    <n v="49.86"/>
  </r>
  <r>
    <s v="4th Wednesday"/>
    <x v="0"/>
    <x v="0"/>
    <s v="April:Expenses:T-Mobile"/>
    <n v="-97.11"/>
  </r>
  <r>
    <s v="4th Wednesday"/>
    <x v="0"/>
    <x v="0"/>
    <s v="April:Income:SSA"/>
    <n v="1900"/>
  </r>
  <r>
    <s v="4th Wednesday"/>
    <x v="0"/>
    <x v="0"/>
    <s v="April:Medical:Copays"/>
    <n v="-80"/>
  </r>
  <r>
    <s v="4th Wednesday"/>
    <x v="0"/>
    <x v="0"/>
    <s v="April:Medical:Payments:Advanced Surgical"/>
    <n v="-128"/>
  </r>
  <r>
    <s v="4th Wednesday"/>
    <x v="0"/>
    <x v="0"/>
    <s v="April:Medical:Prescriptions"/>
    <n v="-52"/>
  </r>
  <r>
    <s v="4th Wednesday"/>
    <x v="0"/>
    <x v="0"/>
    <s v="April:Streaming:Netflix"/>
    <n v="-7.57"/>
  </r>
  <r>
    <s v="4th Wednesday"/>
    <x v="0"/>
    <x v="1"/>
    <s v="[April - ECU Savings]"/>
    <n v="55"/>
  </r>
  <r>
    <s v="4th Wednesday"/>
    <x v="0"/>
    <x v="1"/>
    <s v="April:Cash"/>
    <n v="-30"/>
  </r>
  <r>
    <s v="4th Wednesday"/>
    <x v="1"/>
    <x v="0"/>
    <s v="April:Bank Charges:Dividends"/>
    <n v="1.37"/>
  </r>
  <r>
    <s v="4th Wednesday"/>
    <x v="1"/>
    <x v="0"/>
    <s v="April:Bank Charges:Fees"/>
    <n v="-149.05000000000001"/>
  </r>
  <r>
    <s v="4th Wednesday"/>
    <x v="1"/>
    <x v="0"/>
    <s v="April:Cash"/>
    <n v="-220"/>
  </r>
  <r>
    <s v="4th Wednesday"/>
    <x v="1"/>
    <x v="0"/>
    <s v="April:Credit Cards:Access"/>
    <n v="-50"/>
  </r>
  <r>
    <s v="4th Wednesday"/>
    <x v="1"/>
    <x v="0"/>
    <s v="April:Credit Cards:Affirm"/>
    <n v="-63.04"/>
  </r>
  <r>
    <s v="4th Wednesday"/>
    <x v="1"/>
    <x v="0"/>
    <s v="April:Credit Cards:Comenity:NS-Buckle"/>
    <n v="-37"/>
  </r>
  <r>
    <s v="4th Wednesday"/>
    <x v="1"/>
    <x v="0"/>
    <s v="April:Credit Cards:Comenity:Pay II-Ross"/>
    <n v="-37"/>
  </r>
  <r>
    <s v="4th Wednesday"/>
    <x v="1"/>
    <x v="0"/>
    <s v="April:Credit Cards:Credit One"/>
    <n v="-32"/>
  </r>
  <r>
    <s v="4th Wednesday"/>
    <x v="1"/>
    <x v="0"/>
    <s v="April:Credit Cards:Mission Lane"/>
    <n v="-25"/>
  </r>
  <r>
    <s v="4th Wednesday"/>
    <x v="1"/>
    <x v="0"/>
    <s v="April:Donations"/>
    <n v="-11.2"/>
  </r>
  <r>
    <s v="4th Wednesday"/>
    <x v="1"/>
    <x v="0"/>
    <s v="April:Expenses:Apple"/>
    <n v="-41.98"/>
  </r>
  <r>
    <s v="4th Wednesday"/>
    <x v="1"/>
    <x v="0"/>
    <s v="April:Expenses:Car:Fuel"/>
    <n v="-24.45"/>
  </r>
  <r>
    <s v="4th Wednesday"/>
    <x v="1"/>
    <x v="0"/>
    <s v="April:Expenses:Car:Lease"/>
    <n v="-399.54"/>
  </r>
  <r>
    <s v="4th Wednesday"/>
    <x v="1"/>
    <x v="0"/>
    <s v="April:Expenses:Eating Out"/>
    <n v="-16.309999999999999"/>
  </r>
  <r>
    <s v="4th Wednesday"/>
    <x v="1"/>
    <x v="0"/>
    <s v="April:Expenses:Groceries"/>
    <n v="-189.44"/>
  </r>
  <r>
    <s v="4th Wednesday"/>
    <x v="1"/>
    <x v="0"/>
    <s v="April:Expenses:Independence Village:Rent"/>
    <n v="-520"/>
  </r>
  <r>
    <s v="4th Wednesday"/>
    <x v="1"/>
    <x v="0"/>
    <s v="April:Expenses:Insurance"/>
    <n v="-351.98"/>
  </r>
  <r>
    <s v="4th Wednesday"/>
    <x v="1"/>
    <x v="0"/>
    <s v="April:Expenses:Miscellaneous"/>
    <n v="-3"/>
  </r>
  <r>
    <s v="4th Wednesday"/>
    <x v="1"/>
    <x v="0"/>
    <s v="April:Expenses:T-Mobile"/>
    <n v="-97.11"/>
  </r>
  <r>
    <s v="4th Wednesday"/>
    <x v="1"/>
    <x v="0"/>
    <s v="April:Income:SSA"/>
    <n v="1900"/>
  </r>
  <r>
    <s v="4th Wednesday"/>
    <x v="1"/>
    <x v="0"/>
    <s v="April:Medical:Payments:Amarillo Surgical"/>
    <n v="-127"/>
  </r>
  <r>
    <s v="4th Wednesday"/>
    <x v="1"/>
    <x v="0"/>
    <s v="April:Medical:Prescriptions"/>
    <n v="-30.47"/>
  </r>
  <r>
    <s v="4th Wednesday"/>
    <x v="1"/>
    <x v="0"/>
    <s v="April:Streaming:Hulu"/>
    <n v="-21.62"/>
  </r>
  <r>
    <s v="4th Wednesday"/>
    <x v="1"/>
    <x v="0"/>
    <s v="April:Streaming:Netflix"/>
    <n v="-7.57"/>
  </r>
  <r>
    <s v="4th Wednesday"/>
    <x v="1"/>
    <x v="0"/>
    <s v="April:Streaming:Paramount Plus"/>
    <n v="-8.65"/>
  </r>
  <r>
    <s v="4th Wednesday"/>
    <x v="1"/>
    <x v="1"/>
    <s v="April:Bank Charges:Fees"/>
    <n v="-1.95"/>
  </r>
  <r>
    <s v="4th Wednesday"/>
    <x v="1"/>
    <x v="1"/>
    <s v="April:Cash"/>
    <n v="-18"/>
  </r>
  <r>
    <s v="4th Wednesday"/>
    <x v="2"/>
    <x v="0"/>
    <s v="April:Credit Cards:Access"/>
    <n v="-50"/>
  </r>
  <r>
    <s v="4th Wednesday"/>
    <x v="2"/>
    <x v="0"/>
    <s v="April:Credit Cards:Affirm"/>
    <n v="-1.66"/>
  </r>
  <r>
    <s v="4th Wednesday"/>
    <x v="2"/>
    <x v="0"/>
    <s v="April:Credit Cards:Comenity:NS-Buckle"/>
    <n v="-37"/>
  </r>
  <r>
    <s v="4th Wednesday"/>
    <x v="2"/>
    <x v="0"/>
    <s v="April:Credit Cards:Comenity:Pay II-Ross"/>
    <n v="-37"/>
  </r>
  <r>
    <s v="4th Wednesday"/>
    <x v="2"/>
    <x v="0"/>
    <s v="April:Credit Cards:Credit One"/>
    <n v="-35"/>
  </r>
  <r>
    <s v="4th Wednesday"/>
    <x v="2"/>
    <x v="0"/>
    <s v="April:Credit Cards:Mission Lane"/>
    <n v="-25"/>
  </r>
  <r>
    <s v="4th Wednesday"/>
    <x v="2"/>
    <x v="0"/>
    <s v="April:Expenses:Car:Lease"/>
    <n v="-357.56"/>
  </r>
  <r>
    <s v="4th Wednesday"/>
    <x v="2"/>
    <x v="0"/>
    <s v="April:Expenses:Groceries"/>
    <n v="-117.83"/>
  </r>
  <r>
    <s v="4th Wednesday"/>
    <x v="2"/>
    <x v="0"/>
    <s v="April:Expenses:Independence Village:Rent"/>
    <n v="-396"/>
  </r>
  <r>
    <s v="4th Wednesday"/>
    <x v="2"/>
    <x v="0"/>
    <s v="April:Expenses:Insurance"/>
    <n v="-176.04"/>
  </r>
  <r>
    <s v="4th Wednesday"/>
    <x v="2"/>
    <x v="0"/>
    <s v="April:Expenses:Miscellaneous"/>
    <n v="-29.99"/>
  </r>
  <r>
    <s v="4th Wednesday"/>
    <x v="2"/>
    <x v="0"/>
    <s v="April:Expenses:T-Mobile"/>
    <n v="-97.11"/>
  </r>
  <r>
    <s v="4th Wednesday"/>
    <x v="2"/>
    <x v="0"/>
    <s v="April:Income:SSA"/>
    <n v="1900"/>
  </r>
  <r>
    <s v="4th Wednesday"/>
    <x v="2"/>
    <x v="0"/>
    <s v="April:Medical:Copays"/>
    <n v="-40"/>
  </r>
  <r>
    <s v="4th Wednesday"/>
    <x v="2"/>
    <x v="0"/>
    <s v="April:Medical:Payments:UTSW"/>
    <n v="7"/>
  </r>
  <r>
    <s v="4th Wednesday"/>
    <x v="2"/>
    <x v="0"/>
    <s v="April:Medical:Prescriptions"/>
    <n v="-44.86"/>
  </r>
  <r>
    <s v="4th Wednesday"/>
    <x v="2"/>
    <x v="0"/>
    <s v="April:Streaming:Hulu"/>
    <n v="-10.81"/>
  </r>
  <r>
    <s v="4th Wednesday"/>
    <x v="2"/>
    <x v="0"/>
    <s v="April:Streaming:Netflix"/>
    <n v="-8.65"/>
  </r>
  <r>
    <s v="4th Wednesday"/>
    <x v="3"/>
    <x v="0"/>
    <s v="April:Bank Charges:Fees"/>
    <n v="-24"/>
  </r>
  <r>
    <s v="4th Wednesday"/>
    <x v="3"/>
    <x v="0"/>
    <s v="April:Cash"/>
    <n v="-120"/>
  </r>
  <r>
    <s v="4th Wednesday"/>
    <x v="3"/>
    <x v="0"/>
    <s v="April:Credit Cards:Access"/>
    <n v="-50"/>
  </r>
  <r>
    <s v="4th Wednesday"/>
    <x v="3"/>
    <x v="0"/>
    <s v="April:Credit Cards:Affirm"/>
    <n v="-31.82"/>
  </r>
  <r>
    <s v="4th Wednesday"/>
    <x v="3"/>
    <x v="0"/>
    <s v="April:Credit Cards:Comenity:NS-Buckle"/>
    <n v="-37"/>
  </r>
  <r>
    <s v="4th Wednesday"/>
    <x v="3"/>
    <x v="0"/>
    <s v="April:Credit Cards:Comenity:Pay II-Ross"/>
    <n v="-37"/>
  </r>
  <r>
    <s v="4th Wednesday"/>
    <x v="3"/>
    <x v="0"/>
    <s v="April:Credit Cards:Credit One"/>
    <n v="-34"/>
  </r>
  <r>
    <s v="4th Wednesday"/>
    <x v="3"/>
    <x v="0"/>
    <s v="April:Credit Cards:Mission Lane"/>
    <n v="-25"/>
  </r>
  <r>
    <s v="4th Wednesday"/>
    <x v="3"/>
    <x v="0"/>
    <s v="April:Expenses:Apple"/>
    <n v="-10.81"/>
  </r>
  <r>
    <s v="4th Wednesday"/>
    <x v="3"/>
    <x v="0"/>
    <s v="April:Expenses:Car:Fuel"/>
    <n v="-28.68"/>
  </r>
  <r>
    <s v="4th Wednesday"/>
    <x v="3"/>
    <x v="0"/>
    <s v="April:Expenses:Car:Lease"/>
    <n v="-357.56"/>
  </r>
  <r>
    <s v="4th Wednesday"/>
    <x v="3"/>
    <x v="0"/>
    <s v="April:Expenses:Clothing"/>
    <n v="-20.76"/>
  </r>
  <r>
    <s v="4th Wednesday"/>
    <x v="3"/>
    <x v="0"/>
    <s v="April:Expenses:Eating Out"/>
    <n v="-3.24"/>
  </r>
  <r>
    <s v="4th Wednesday"/>
    <x v="3"/>
    <x v="0"/>
    <s v="April:Expenses:Groceries"/>
    <n v="-144.15"/>
  </r>
  <r>
    <s v="4th Wednesday"/>
    <x v="3"/>
    <x v="0"/>
    <s v="April:Expenses:Independence Village:Rent"/>
    <n v="-495"/>
  </r>
  <r>
    <s v="4th Wednesday"/>
    <x v="3"/>
    <x v="0"/>
    <s v="April:Expenses:Insurance"/>
    <n v="-176.27"/>
  </r>
  <r>
    <s v="4th Wednesday"/>
    <x v="3"/>
    <x v="0"/>
    <s v="April:Expenses:Miscellaneous"/>
    <n v="-34.479999999999997"/>
  </r>
  <r>
    <s v="4th Wednesday"/>
    <x v="3"/>
    <x v="0"/>
    <s v="April:Expenses:T-Mobile"/>
    <n v="-97.11"/>
  </r>
  <r>
    <s v="4th Wednesday"/>
    <x v="3"/>
    <x v="0"/>
    <s v="April:Income:SSA"/>
    <n v="1900"/>
  </r>
  <r>
    <s v="4th Wednesday"/>
    <x v="3"/>
    <x v="0"/>
    <s v="April:Medical:Prescriptions"/>
    <n v="-31.3"/>
  </r>
  <r>
    <s v="4th Wednesday"/>
    <x v="3"/>
    <x v="0"/>
    <s v="April:Streaming:Netflix"/>
    <n v="-8.65"/>
  </r>
  <r>
    <s v="4th Wednesday"/>
    <x v="3"/>
    <x v="2"/>
    <s v="April:Expenses:Miscellaneous"/>
    <n v="-34.549999999999997"/>
  </r>
  <r>
    <s v="4th Wednesday"/>
    <x v="4"/>
    <x v="0"/>
    <s v="April:Bank Charges:Dividends"/>
    <n v="0.5"/>
  </r>
  <r>
    <s v="4th Wednesday"/>
    <x v="4"/>
    <x v="0"/>
    <s v="April:Credit Cards:Access"/>
    <n v="-50"/>
  </r>
  <r>
    <s v="4th Wednesday"/>
    <x v="4"/>
    <x v="0"/>
    <s v="April:Credit Cards:Affirm"/>
    <n v="-70.209999999999994"/>
  </r>
  <r>
    <s v="4th Wednesday"/>
    <x v="4"/>
    <x v="0"/>
    <s v="April:Credit Cards:Comenity:NS-Buckle"/>
    <n v="-37"/>
  </r>
  <r>
    <s v="4th Wednesday"/>
    <x v="4"/>
    <x v="0"/>
    <s v="April:Credit Cards:Comenity:Pay II-Ross"/>
    <n v="-37"/>
  </r>
  <r>
    <s v="4th Wednesday"/>
    <x v="4"/>
    <x v="0"/>
    <s v="April:Credit Cards:Credit One"/>
    <n v="-34"/>
  </r>
  <r>
    <s v="4th Wednesday"/>
    <x v="4"/>
    <x v="0"/>
    <s v="April:Credit Cards:Mission Lane"/>
    <n v="-25"/>
  </r>
  <r>
    <s v="4th Wednesday"/>
    <x v="4"/>
    <x v="0"/>
    <s v="April:Expenses:Apple"/>
    <n v="-0.99"/>
  </r>
  <r>
    <s v="4th Wednesday"/>
    <x v="4"/>
    <x v="0"/>
    <s v="April:Expenses:Car:Lease"/>
    <n v="-357.56"/>
  </r>
  <r>
    <s v="4th Wednesday"/>
    <x v="4"/>
    <x v="0"/>
    <s v="April:Expenses:Eating Out"/>
    <n v="-44.12"/>
  </r>
  <r>
    <s v="4th Wednesday"/>
    <x v="4"/>
    <x v="0"/>
    <s v="April:Expenses:Groceries"/>
    <n v="-203.5"/>
  </r>
  <r>
    <s v="4th Wednesday"/>
    <x v="4"/>
    <x v="0"/>
    <s v="April:Expenses:Independence Village:Rent"/>
    <n v="-495"/>
  </r>
  <r>
    <s v="4th Wednesday"/>
    <x v="4"/>
    <x v="0"/>
    <s v="April:Expenses:Insurance"/>
    <n v="-176.22"/>
  </r>
  <r>
    <s v="4th Wednesday"/>
    <x v="4"/>
    <x v="0"/>
    <s v="April:Expenses:Miscellaneous"/>
    <n v="-68.38"/>
  </r>
  <r>
    <s v="4th Wednesday"/>
    <x v="4"/>
    <x v="0"/>
    <s v="April:Expenses:T-Mobile"/>
    <n v="-48.96"/>
  </r>
  <r>
    <s v="4th Wednesday"/>
    <x v="4"/>
    <x v="0"/>
    <s v="April:Income:SSA"/>
    <n v="1900"/>
  </r>
  <r>
    <s v="4th Wednesday"/>
    <x v="4"/>
    <x v="0"/>
    <s v="April:Medical:Copays"/>
    <n v="-40"/>
  </r>
  <r>
    <s v="4th Wednesday"/>
    <x v="4"/>
    <x v="0"/>
    <s v="April:Medical:Prescriptions"/>
    <n v="-36.49"/>
  </r>
  <r>
    <s v="4th Wednesday"/>
    <x v="4"/>
    <x v="0"/>
    <s v="April:Streaming:Hulu"/>
    <n v="-21.62"/>
  </r>
  <r>
    <s v="4th Wednesday"/>
    <x v="4"/>
    <x v="0"/>
    <s v="April:Streaming:Netflix"/>
    <n v="-8.65"/>
  </r>
  <r>
    <s v="4th Wednesday"/>
    <x v="4"/>
    <x v="0"/>
    <s v="April:Streaming:Prime"/>
    <n v="-2.15"/>
  </r>
  <r>
    <s v="4th Wednesday"/>
    <x v="5"/>
    <x v="0"/>
    <s v="April:Bank Charges:Dividends"/>
    <n v="0.63"/>
  </r>
  <r>
    <s v="4th Wednesday"/>
    <x v="5"/>
    <x v="0"/>
    <s v="April:Credit Cards:Access"/>
    <n v="-50"/>
  </r>
  <r>
    <s v="4th Wednesday"/>
    <x v="5"/>
    <x v="0"/>
    <s v="April:Credit Cards:Affirm"/>
    <n v="-50.07"/>
  </r>
  <r>
    <s v="4th Wednesday"/>
    <x v="5"/>
    <x v="0"/>
    <s v="April:Credit Cards:Comenity:NS-Buckle"/>
    <n v="-37"/>
  </r>
  <r>
    <s v="4th Wednesday"/>
    <x v="5"/>
    <x v="0"/>
    <s v="April:Credit Cards:Comenity:Pay II-Ross"/>
    <n v="-30"/>
  </r>
  <r>
    <s v="4th Wednesday"/>
    <x v="5"/>
    <x v="0"/>
    <s v="April:Credit Cards:Credit One"/>
    <n v="-35"/>
  </r>
  <r>
    <s v="4th Wednesday"/>
    <x v="5"/>
    <x v="0"/>
    <s v="April:Credit Cards:Mission Lane"/>
    <n v="-30"/>
  </r>
  <r>
    <s v="4th Wednesday"/>
    <x v="5"/>
    <x v="0"/>
    <s v="April:Expenses:Apple"/>
    <n v="-16.190000000000001"/>
  </r>
  <r>
    <s v="4th Wednesday"/>
    <x v="5"/>
    <x v="0"/>
    <s v="April:Expenses:Car:Fuel"/>
    <n v="-45.27"/>
  </r>
  <r>
    <s v="4th Wednesday"/>
    <x v="5"/>
    <x v="0"/>
    <s v="April:Expenses:Car:Lease"/>
    <n v="-357.56"/>
  </r>
  <r>
    <s v="4th Wednesday"/>
    <x v="5"/>
    <x v="0"/>
    <s v="April:Expenses:Eating Out"/>
    <n v="-89.9"/>
  </r>
  <r>
    <s v="4th Wednesday"/>
    <x v="5"/>
    <x v="0"/>
    <s v="April:Expenses:Groceries"/>
    <n v="-339.36"/>
  </r>
  <r>
    <s v="4th Wednesday"/>
    <x v="5"/>
    <x v="0"/>
    <s v="April:Expenses:Independence Village:Rent"/>
    <n v="-494"/>
  </r>
  <r>
    <s v="4th Wednesday"/>
    <x v="5"/>
    <x v="0"/>
    <s v="April:Expenses:Insurance"/>
    <n v="-185.06"/>
  </r>
  <r>
    <s v="4th Wednesday"/>
    <x v="5"/>
    <x v="0"/>
    <s v="April:Expenses:Miscellaneous"/>
    <n v="-16.62"/>
  </r>
  <r>
    <s v="4th Wednesday"/>
    <x v="5"/>
    <x v="0"/>
    <s v="April:Expenses:T-Mobile"/>
    <n v="-164.04"/>
  </r>
  <r>
    <s v="4th Wednesday"/>
    <x v="5"/>
    <x v="0"/>
    <s v="April:Income:SSA"/>
    <n v="1900"/>
  </r>
  <r>
    <s v="4th Wednesday"/>
    <x v="5"/>
    <x v="0"/>
    <s v="April:Medical:Prescriptions"/>
    <n v="-15.27"/>
  </r>
  <r>
    <s v="4th Wednesday"/>
    <x v="5"/>
    <x v="0"/>
    <s v="April:Streaming:Hulu"/>
    <n v="-12.11"/>
  </r>
  <r>
    <s v="4th Wednesday"/>
    <x v="5"/>
    <x v="0"/>
    <s v="April:Streaming:Netflix"/>
    <n v="-8.65"/>
  </r>
  <r>
    <s v="4th Wednesday"/>
    <x v="6"/>
    <x v="0"/>
    <s v="April:Bank Charges:Dividends"/>
    <n v="0.65"/>
  </r>
  <r>
    <s v="4th Wednesday"/>
    <x v="6"/>
    <x v="0"/>
    <s v="April:Bank Charges:Fees"/>
    <n v="-24"/>
  </r>
  <r>
    <s v="4th Wednesday"/>
    <x v="6"/>
    <x v="0"/>
    <s v="April:Cash"/>
    <n v="-184"/>
  </r>
  <r>
    <s v="4th Wednesday"/>
    <x v="6"/>
    <x v="0"/>
    <s v="April:Credit Cards:Access"/>
    <n v="-50"/>
  </r>
  <r>
    <s v="4th Wednesday"/>
    <x v="6"/>
    <x v="0"/>
    <s v="April:Credit Cards:Affirm"/>
    <n v="-85.04"/>
  </r>
  <r>
    <s v="4th Wednesday"/>
    <x v="6"/>
    <x v="0"/>
    <s v="April:Credit Cards:Comenity:NS-Buckle"/>
    <n v="-30"/>
  </r>
  <r>
    <s v="4th Wednesday"/>
    <x v="6"/>
    <x v="0"/>
    <s v="April:Credit Cards:Comenity:Pay II-Ross"/>
    <n v="-30"/>
  </r>
  <r>
    <s v="4th Wednesday"/>
    <x v="6"/>
    <x v="0"/>
    <s v="April:Credit Cards:Credit One"/>
    <n v="-34"/>
  </r>
  <r>
    <s v="4th Wednesday"/>
    <x v="6"/>
    <x v="0"/>
    <s v="April:Credit Cards:Experian"/>
    <n v="-27.05"/>
  </r>
  <r>
    <s v="4th Wednesday"/>
    <x v="6"/>
    <x v="0"/>
    <s v="April:Credit Cards:Mission Lane"/>
    <n v="-25"/>
  </r>
  <r>
    <s v="4th Wednesday"/>
    <x v="6"/>
    <x v="0"/>
    <s v="April:Expenses:Apple"/>
    <n v="-0.99"/>
  </r>
  <r>
    <s v="4th Wednesday"/>
    <x v="6"/>
    <x v="0"/>
    <s v="April:Expenses:Car:Fuel"/>
    <n v="-26.17"/>
  </r>
  <r>
    <s v="4th Wednesday"/>
    <x v="6"/>
    <x v="0"/>
    <s v="April:Expenses:Car:Lease"/>
    <n v="-357.56"/>
  </r>
  <r>
    <s v="4th Wednesday"/>
    <x v="6"/>
    <x v="0"/>
    <s v="April:Expenses:Eating Out"/>
    <n v="-29.81"/>
  </r>
  <r>
    <s v="4th Wednesday"/>
    <x v="6"/>
    <x v="0"/>
    <s v="April:Expenses:Groceries"/>
    <n v="-267.75"/>
  </r>
  <r>
    <s v="4th Wednesday"/>
    <x v="6"/>
    <x v="0"/>
    <s v="April:Expenses:Independence Village:Rent"/>
    <n v="-495"/>
  </r>
  <r>
    <s v="4th Wednesday"/>
    <x v="6"/>
    <x v="0"/>
    <s v="April:Expenses:Insurance"/>
    <n v="-182.56"/>
  </r>
  <r>
    <s v="4th Wednesday"/>
    <x v="6"/>
    <x v="0"/>
    <s v="April:Expenses:Miscellaneous"/>
    <n v="-44.64"/>
  </r>
  <r>
    <s v="4th Wednesday"/>
    <x v="6"/>
    <x v="0"/>
    <s v="April:Expenses:T-Mobile"/>
    <n v="-97.92"/>
  </r>
  <r>
    <s v="4th Wednesday"/>
    <x v="6"/>
    <x v="0"/>
    <s v="April:Income:SSA"/>
    <n v="1900"/>
  </r>
  <r>
    <s v="4th Wednesday"/>
    <x v="6"/>
    <x v="0"/>
    <s v="April:Medical:Copays"/>
    <n v="-80"/>
  </r>
  <r>
    <s v="4th Wednesday"/>
    <x v="6"/>
    <x v="0"/>
    <s v="April:Medical:Prescriptions"/>
    <n v="-61.46"/>
  </r>
  <r>
    <s v="4th Wednesday"/>
    <x v="6"/>
    <x v="0"/>
    <s v="April:Streaming:Netflix"/>
    <n v="-8.65"/>
  </r>
  <r>
    <s v="4th Wednesday"/>
    <x v="6"/>
    <x v="0"/>
    <s v="April:Streaming:Prime"/>
    <n v="0"/>
  </r>
  <r>
    <s v="4th Wednesday"/>
    <x v="7"/>
    <x v="0"/>
    <s v="April:Bank Charges:Dividends"/>
    <n v="0.27"/>
  </r>
  <r>
    <s v="4th Wednesday"/>
    <x v="7"/>
    <x v="0"/>
    <s v="April:Bank Charges:Fees"/>
    <n v="-120"/>
  </r>
  <r>
    <s v="4th Wednesday"/>
    <x v="7"/>
    <x v="0"/>
    <s v="April:Cash"/>
    <n v="-300"/>
  </r>
  <r>
    <s v="4th Wednesday"/>
    <x v="7"/>
    <x v="0"/>
    <s v="April:Credit Cards:Access"/>
    <n v="-6.24"/>
  </r>
  <r>
    <s v="4th Wednesday"/>
    <x v="7"/>
    <x v="0"/>
    <s v="April:Credit Cards:Affirm"/>
    <n v="-89.99"/>
  </r>
  <r>
    <s v="4th Wednesday"/>
    <x v="7"/>
    <x v="0"/>
    <s v="April:Credit Cards:Comenity:NS-Buckle"/>
    <n v="-30"/>
  </r>
  <r>
    <s v="4th Wednesday"/>
    <x v="7"/>
    <x v="0"/>
    <s v="April:Credit Cards:Comenity:Pay II-Ross"/>
    <n v="-30"/>
  </r>
  <r>
    <s v="4th Wednesday"/>
    <x v="7"/>
    <x v="0"/>
    <s v="April:Credit Cards:Credit One"/>
    <n v="-35"/>
  </r>
  <r>
    <s v="4th Wednesday"/>
    <x v="7"/>
    <x v="0"/>
    <s v="April:Credit Cards:Mission Lane"/>
    <n v="-25"/>
  </r>
  <r>
    <s v="4th Wednesday"/>
    <x v="7"/>
    <x v="0"/>
    <s v="April:Expenses:Apple"/>
    <n v="-1.98"/>
  </r>
  <r>
    <s v="4th Wednesday"/>
    <x v="7"/>
    <x v="0"/>
    <s v="April:Expenses:Car:Fuel"/>
    <n v="-24.67"/>
  </r>
  <r>
    <s v="4th Wednesday"/>
    <x v="7"/>
    <x v="0"/>
    <s v="April:Expenses:Car:Lease"/>
    <n v="-357.56"/>
  </r>
  <r>
    <s v="4th Wednesday"/>
    <x v="7"/>
    <x v="0"/>
    <s v="April:Expenses:Eating Out"/>
    <n v="-13.87"/>
  </r>
  <r>
    <s v="4th Wednesday"/>
    <x v="7"/>
    <x v="0"/>
    <s v="April:Expenses:Groceries"/>
    <n v="-102.92"/>
  </r>
  <r>
    <s v="4th Wednesday"/>
    <x v="7"/>
    <x v="0"/>
    <s v="April:Expenses:Independence Village:Rent"/>
    <n v="-495"/>
  </r>
  <r>
    <s v="4th Wednesday"/>
    <x v="7"/>
    <x v="0"/>
    <s v="April:Expenses:Insurance"/>
    <n v="-182.56"/>
  </r>
  <r>
    <s v="4th Wednesday"/>
    <x v="7"/>
    <x v="0"/>
    <s v="April:Expenses:T-Mobile"/>
    <n v="-97.92"/>
  </r>
  <r>
    <s v="4th Wednesday"/>
    <x v="7"/>
    <x v="0"/>
    <s v="April:Income:SSA"/>
    <n v="1900"/>
  </r>
  <r>
    <s v="4th Wednesday"/>
    <x v="7"/>
    <x v="0"/>
    <s v="April:Medical:Copays"/>
    <n v="-80"/>
  </r>
  <r>
    <s v="4th Wednesday"/>
    <x v="7"/>
    <x v="0"/>
    <s v="April:Medical:Payments:Optum"/>
    <n v="0"/>
  </r>
  <r>
    <s v="4th Wednesday"/>
    <x v="7"/>
    <x v="0"/>
    <s v="April:Medical:Prescriptions"/>
    <n v="-59.27"/>
  </r>
  <r>
    <s v="4th Wednesday"/>
    <x v="7"/>
    <x v="0"/>
    <s v="April:Streaming:Hulu"/>
    <n v="-23.8"/>
  </r>
  <r>
    <s v="4th Wednesday"/>
    <x v="7"/>
    <x v="0"/>
    <s v="April:Streaming:Netflix"/>
    <n v="-8.65"/>
  </r>
  <r>
    <s v="4th Wednesday"/>
    <x v="8"/>
    <x v="0"/>
    <s v="April:Bank Charges:Dividends"/>
    <n v="0.35"/>
  </r>
  <r>
    <s v="4th Wednesday"/>
    <x v="8"/>
    <x v="0"/>
    <s v="April:Bank Charges:Fees"/>
    <n v="-24"/>
  </r>
  <r>
    <s v="4th Wednesday"/>
    <x v="8"/>
    <x v="0"/>
    <s v="April:Cash"/>
    <n v="-140"/>
  </r>
  <r>
    <s v="4th Wednesday"/>
    <x v="8"/>
    <x v="0"/>
    <s v="April:Credit Cards:Affirm"/>
    <n v="-51.07"/>
  </r>
  <r>
    <s v="4th Wednesday"/>
    <x v="8"/>
    <x v="0"/>
    <s v="April:Credit Cards:Comenity:NS-Buckle"/>
    <n v="-30"/>
  </r>
  <r>
    <s v="4th Wednesday"/>
    <x v="8"/>
    <x v="0"/>
    <s v="April:Credit Cards:Comenity:Pay II-Ross"/>
    <n v="-30"/>
  </r>
  <r>
    <s v="4th Wednesday"/>
    <x v="8"/>
    <x v="0"/>
    <s v="April:Credit Cards:Credit One"/>
    <n v="-36"/>
  </r>
  <r>
    <s v="4th Wednesday"/>
    <x v="8"/>
    <x v="0"/>
    <s v="April:Credit Cards:Mission Lane"/>
    <n v="-27"/>
  </r>
  <r>
    <s v="4th Wednesday"/>
    <x v="8"/>
    <x v="0"/>
    <s v="April:Expenses:Car:Lease"/>
    <n v="-357.56"/>
  </r>
  <r>
    <s v="4th Wednesday"/>
    <x v="8"/>
    <x v="0"/>
    <s v="April:Expenses:Clothing"/>
    <n v="-22.84"/>
  </r>
  <r>
    <s v="4th Wednesday"/>
    <x v="8"/>
    <x v="0"/>
    <s v="April:Expenses:Eating Out"/>
    <n v="-10.050000000000001"/>
  </r>
  <r>
    <s v="4th Wednesday"/>
    <x v="8"/>
    <x v="0"/>
    <s v="April:Expenses:Groceries"/>
    <n v="-54.34"/>
  </r>
  <r>
    <s v="4th Wednesday"/>
    <x v="8"/>
    <x v="0"/>
    <s v="April:Expenses:Independence Village:Rent"/>
    <n v="-495"/>
  </r>
  <r>
    <s v="4th Wednesday"/>
    <x v="8"/>
    <x v="0"/>
    <s v="April:Expenses:Insurance"/>
    <n v="-182.56"/>
  </r>
  <r>
    <s v="4th Wednesday"/>
    <x v="8"/>
    <x v="0"/>
    <s v="April:Expenses:Pets"/>
    <n v="-176.13"/>
  </r>
  <r>
    <s v="4th Wednesday"/>
    <x v="8"/>
    <x v="0"/>
    <s v="April:Expenses:T-Mobile"/>
    <n v="-97.92"/>
  </r>
  <r>
    <s v="4th Wednesday"/>
    <x v="8"/>
    <x v="0"/>
    <s v="April:Income:SSA"/>
    <n v="1900"/>
  </r>
  <r>
    <s v="4th Wednesday"/>
    <x v="8"/>
    <x v="0"/>
    <s v="April:Medical:Prescriptions"/>
    <n v="-14.96"/>
  </r>
  <r>
    <s v="4th Wednesday"/>
    <x v="8"/>
    <x v="0"/>
    <s v="April:Streaming:Hulu"/>
    <n v="-11.9"/>
  </r>
  <r>
    <s v="4th Wednesday"/>
    <x v="8"/>
    <x v="0"/>
    <s v="April:Streaming:Netflix"/>
    <n v="-8.65"/>
  </r>
  <r>
    <s v="4th Wednesday"/>
    <x v="9"/>
    <x v="0"/>
    <s v="April:Bank Charges:Dividends"/>
    <n v="0.02"/>
  </r>
  <r>
    <s v="4th Wednesday"/>
    <x v="9"/>
    <x v="0"/>
    <s v="April:Bank Charges:Fees"/>
    <n v="-48"/>
  </r>
  <r>
    <s v="4th Wednesday"/>
    <x v="9"/>
    <x v="0"/>
    <s v="April:Credit Cards:Affirm"/>
    <n v="-42.34"/>
  </r>
  <r>
    <s v="4th Wednesday"/>
    <x v="9"/>
    <x v="0"/>
    <s v="April:Credit Cards:Comenity:NS-Buckle"/>
    <n v="-30"/>
  </r>
  <r>
    <s v="4th Wednesday"/>
    <x v="9"/>
    <x v="0"/>
    <s v="April:Credit Cards:Comenity:Pay II-Ross"/>
    <n v="-30"/>
  </r>
  <r>
    <s v="4th Wednesday"/>
    <x v="9"/>
    <x v="0"/>
    <s v="April:Credit Cards:Credit One"/>
    <n v="-40"/>
  </r>
  <r>
    <s v="4th Wednesday"/>
    <x v="9"/>
    <x v="0"/>
    <s v="April:Credit Cards:Mission Lane"/>
    <n v="-25"/>
  </r>
  <r>
    <s v="4th Wednesday"/>
    <x v="9"/>
    <x v="0"/>
    <s v="April:Expenses:Apple"/>
    <n v="-0.99"/>
  </r>
  <r>
    <s v="4th Wednesday"/>
    <x v="9"/>
    <x v="0"/>
    <s v="April:Expenses:Car:Fuel"/>
    <n v="-17"/>
  </r>
  <r>
    <s v="4th Wednesday"/>
    <x v="9"/>
    <x v="0"/>
    <s v="April:Expenses:Car:Lease"/>
    <n v="-357.56"/>
  </r>
  <r>
    <s v="4th Wednesday"/>
    <x v="9"/>
    <x v="0"/>
    <s v="April:Expenses:Groceries"/>
    <n v="-70.14"/>
  </r>
  <r>
    <s v="4th Wednesday"/>
    <x v="9"/>
    <x v="0"/>
    <s v="April:Expenses:Independence Village:Rent"/>
    <n v="-181.5"/>
  </r>
  <r>
    <s v="4th Wednesday"/>
    <x v="9"/>
    <x v="0"/>
    <s v="April:Expenses:Miscellaneous"/>
    <n v="-260"/>
  </r>
  <r>
    <s v="4th Wednesday"/>
    <x v="9"/>
    <x v="0"/>
    <s v="April:Expenses:T-Mobile"/>
    <n v="-97.92"/>
  </r>
  <r>
    <s v="4th Wednesday"/>
    <x v="9"/>
    <x v="0"/>
    <s v="April:Income:SSA"/>
    <n v="1900"/>
  </r>
  <r>
    <s v="4th Wednesday"/>
    <x v="9"/>
    <x v="0"/>
    <s v="April:Medical:Copays"/>
    <n v="-40"/>
  </r>
  <r>
    <s v="4th Wednesday"/>
    <x v="9"/>
    <x v="0"/>
    <s v="April:Medical:Prescriptions"/>
    <n v="-9.99"/>
  </r>
  <r>
    <s v="4th Wednesday"/>
    <x v="9"/>
    <x v="0"/>
    <s v="April:Streaming:Netflix"/>
    <n v="-8.65"/>
  </r>
  <r>
    <s v="4th Wednesday"/>
    <x v="10"/>
    <x v="0"/>
    <s v="April:Bank Charges:Dividends"/>
    <n v="0.98"/>
  </r>
  <r>
    <s v="4th Wednesday"/>
    <x v="10"/>
    <x v="0"/>
    <s v="April:Bank Charges:Fees"/>
    <n v="-72"/>
  </r>
  <r>
    <s v="4th Wednesday"/>
    <x v="10"/>
    <x v="0"/>
    <s v="April:Credit Cards:Affirm"/>
    <n v="-107.01"/>
  </r>
  <r>
    <s v="4th Wednesday"/>
    <x v="10"/>
    <x v="0"/>
    <s v="April:Credit Cards:Barclays"/>
    <n v="-10"/>
  </r>
  <r>
    <s v="4th Wednesday"/>
    <x v="10"/>
    <x v="0"/>
    <s v="April:Credit Cards:Comenity:NS-Buckle"/>
    <n v="-30"/>
  </r>
  <r>
    <s v="4th Wednesday"/>
    <x v="10"/>
    <x v="0"/>
    <s v="April:Credit Cards:Comenity:Pay II-Ross"/>
    <n v="-30"/>
  </r>
  <r>
    <s v="4th Wednesday"/>
    <x v="10"/>
    <x v="0"/>
    <s v="April:Credit Cards:Credit One"/>
    <n v="-45"/>
  </r>
  <r>
    <s v="4th Wednesday"/>
    <x v="10"/>
    <x v="0"/>
    <s v="April:Credit Cards:Mission Lane"/>
    <n v="-25"/>
  </r>
  <r>
    <s v="4th Wednesday"/>
    <x v="10"/>
    <x v="0"/>
    <s v="April:Expenses:Apple"/>
    <n v="-1.98"/>
  </r>
  <r>
    <s v="4th Wednesday"/>
    <x v="10"/>
    <x v="0"/>
    <s v="April:Expenses:Car:Fuel"/>
    <n v="-56.32"/>
  </r>
  <r>
    <s v="4th Wednesday"/>
    <x v="10"/>
    <x v="0"/>
    <s v="April:Expenses:Car:Lease"/>
    <n v="-357.56"/>
  </r>
  <r>
    <s v="4th Wednesday"/>
    <x v="10"/>
    <x v="0"/>
    <s v="April:Expenses:Clothing"/>
    <n v="-12.58"/>
  </r>
  <r>
    <s v="4th Wednesday"/>
    <x v="10"/>
    <x v="0"/>
    <s v="April:Expenses:Eating Out"/>
    <n v="-105.73"/>
  </r>
  <r>
    <s v="4th Wednesday"/>
    <x v="10"/>
    <x v="0"/>
    <s v="April:Expenses:Gifts"/>
    <n v="-58.7"/>
  </r>
  <r>
    <s v="4th Wednesday"/>
    <x v="10"/>
    <x v="0"/>
    <s v="April:Expenses:Groceries"/>
    <n v="-108.14"/>
  </r>
  <r>
    <s v="4th Wednesday"/>
    <x v="10"/>
    <x v="0"/>
    <s v="April:Expenses:Insurance"/>
    <n v="-182.56"/>
  </r>
  <r>
    <s v="4th Wednesday"/>
    <x v="10"/>
    <x v="0"/>
    <s v="April:Expenses:Miscellaneous"/>
    <n v="-40.43"/>
  </r>
  <r>
    <s v="4th Wednesday"/>
    <x v="10"/>
    <x v="0"/>
    <s v="April:Expenses:Shared Expenses"/>
    <n v="-600"/>
  </r>
  <r>
    <s v="4th Wednesday"/>
    <x v="10"/>
    <x v="0"/>
    <s v="April:Expenses:T-Mobile"/>
    <n v="-97.93"/>
  </r>
  <r>
    <s v="4th Wednesday"/>
    <x v="10"/>
    <x v="0"/>
    <s v="April:Income:SSA"/>
    <n v="1900"/>
  </r>
  <r>
    <s v="4th Wednesday"/>
    <x v="10"/>
    <x v="0"/>
    <s v="April:Medical"/>
    <n v="-23.81"/>
  </r>
  <r>
    <s v="4th Wednesday"/>
    <x v="10"/>
    <x v="0"/>
    <s v="April:Medical:Copays"/>
    <n v="-80"/>
  </r>
  <r>
    <s v="4th Wednesday"/>
    <x v="10"/>
    <x v="0"/>
    <s v="April:Medical:Prescriptions"/>
    <n v="-83.67"/>
  </r>
  <r>
    <s v="4th Wednesday"/>
    <x v="10"/>
    <x v="0"/>
    <s v="April:Streaming:Hulu"/>
    <n v="-28.12"/>
  </r>
  <r>
    <s v="4th Wednesday"/>
    <x v="10"/>
    <x v="0"/>
    <s v="April:Streaming:Netflix"/>
    <n v="-8.65"/>
  </r>
  <r>
    <s v="4th Wednesday"/>
    <x v="10"/>
    <x v="0"/>
    <s v="April:Streaming:Paramount Plus"/>
    <n v="-14.06"/>
  </r>
  <r>
    <s v="4th Wednesday"/>
    <x v="10"/>
    <x v="0"/>
    <s v="Entertainment:Theatre"/>
    <n v="-20"/>
  </r>
  <r>
    <s v="4th Wednesday"/>
    <x v="10"/>
    <x v="0"/>
    <s v="Living:Groceries"/>
    <n v="-143.25"/>
  </r>
  <r>
    <s v="4th Wednesday"/>
    <x v="10"/>
    <x v="1"/>
    <s v="April:Expenses:Independence Village:Rent"/>
    <n v="446.5"/>
  </r>
  <r>
    <s v="4th Wednesday"/>
    <x v="10"/>
    <x v="2"/>
    <s v="April:Expenses:Shared Expenses"/>
    <n v="600"/>
  </r>
  <r>
    <s v="4th Wednesday"/>
    <x v="10"/>
    <x v="3"/>
    <s v="April:Expenses:Insurance"/>
    <n v="-123.02"/>
  </r>
  <r>
    <s v="4th Wednesday"/>
    <x v="10"/>
    <x v="3"/>
    <s v="April:Medical:Eating Out"/>
    <n v="-81.34"/>
  </r>
  <r>
    <s v="4th Wednesday"/>
    <x v="10"/>
    <x v="3"/>
    <s v="April:Medical:Lodging"/>
    <n v="-211.25"/>
  </r>
  <r>
    <s v="4th Wednesday"/>
    <x v="10"/>
    <x v="3"/>
    <s v="April:Medical:Miscellaneous"/>
    <n v="-5.96"/>
  </r>
  <r>
    <s v="4th Wednesday"/>
    <x v="10"/>
    <x v="3"/>
    <s v="April:Medical:Travel:Eating Out"/>
    <n v="-31.61"/>
  </r>
  <r>
    <s v="4th Wednesday"/>
    <x v="10"/>
    <x v="3"/>
    <s v="April:Medical:Travel:Miscellaneous"/>
    <n v="-5"/>
  </r>
  <r>
    <s v="4th Wednesday"/>
    <x v="11"/>
    <x v="0"/>
    <s v="[April - ECU Savings]"/>
    <n v="348.97"/>
  </r>
  <r>
    <s v="4th Wednesday"/>
    <x v="11"/>
    <x v="0"/>
    <s v="April:Bank Charges:Dividends"/>
    <n v="0.43"/>
  </r>
  <r>
    <s v="4th Wednesday"/>
    <x v="11"/>
    <x v="0"/>
    <s v="April:Credit Cards:Affirm"/>
    <n v="-25.8"/>
  </r>
  <r>
    <s v="4th Wednesday"/>
    <x v="11"/>
    <x v="0"/>
    <s v="April:Credit Cards:Barclays"/>
    <n v="-30"/>
  </r>
  <r>
    <s v="4th Wednesday"/>
    <x v="11"/>
    <x v="0"/>
    <s v="April:Credit Cards:Comenity:NS-Buckle"/>
    <n v="-35"/>
  </r>
  <r>
    <s v="4th Wednesday"/>
    <x v="11"/>
    <x v="0"/>
    <s v="April:Credit Cards:Comenity:Pay II-Ross"/>
    <n v="-35"/>
  </r>
  <r>
    <s v="4th Wednesday"/>
    <x v="11"/>
    <x v="0"/>
    <s v="April:Credit Cards:Credit One"/>
    <n v="-40"/>
  </r>
  <r>
    <s v="4th Wednesday"/>
    <x v="11"/>
    <x v="0"/>
    <s v="April:Credit Cards:Mission Lane"/>
    <n v="-25"/>
  </r>
  <r>
    <s v="4th Wednesday"/>
    <x v="11"/>
    <x v="0"/>
    <s v="April:Expenses:Car"/>
    <n v="-10"/>
  </r>
  <r>
    <s v="4th Wednesday"/>
    <x v="11"/>
    <x v="0"/>
    <s v="April:Expenses:Car:Fuel"/>
    <n v="-18.600000000000001"/>
  </r>
  <r>
    <s v="4th Wednesday"/>
    <x v="11"/>
    <x v="0"/>
    <s v="April:Expenses:Car:Lease"/>
    <n v="-357.56"/>
  </r>
  <r>
    <s v="4th Wednesday"/>
    <x v="11"/>
    <x v="0"/>
    <s v="April:Expenses:Clothing"/>
    <n v="-17.32"/>
  </r>
  <r>
    <s v="4th Wednesday"/>
    <x v="11"/>
    <x v="0"/>
    <s v="April:Expenses:Eating Out"/>
    <n v="-15.5"/>
  </r>
  <r>
    <s v="4th Wednesday"/>
    <x v="11"/>
    <x v="0"/>
    <s v="April:Expenses:Gifts"/>
    <n v="-391.91"/>
  </r>
  <r>
    <s v="4th Wednesday"/>
    <x v="11"/>
    <x v="0"/>
    <s v="April:Expenses:Insurance"/>
    <n v="4.8"/>
  </r>
  <r>
    <s v="4th Wednesday"/>
    <x v="11"/>
    <x v="0"/>
    <s v="April:Expenses:Miscellaneous"/>
    <n v="-6.47"/>
  </r>
  <r>
    <s v="4th Wednesday"/>
    <x v="11"/>
    <x v="0"/>
    <s v="April:Expenses:Shared Expenses"/>
    <n v="-650"/>
  </r>
  <r>
    <s v="4th Wednesday"/>
    <x v="11"/>
    <x v="0"/>
    <s v="April:Expenses:T-Mobile"/>
    <n v="-46.48"/>
  </r>
  <r>
    <s v="4th Wednesday"/>
    <x v="11"/>
    <x v="0"/>
    <s v="April:Income:SSA"/>
    <n v="1900"/>
  </r>
  <r>
    <s v="4th Wednesday"/>
    <x v="11"/>
    <x v="0"/>
    <s v="April:Medical:Miscellaneous"/>
    <n v="-6.04"/>
  </r>
  <r>
    <s v="4th Wednesday"/>
    <x v="11"/>
    <x v="0"/>
    <s v="April:Medical:Payments:OSU"/>
    <n v="-15"/>
  </r>
  <r>
    <s v="4th Wednesday"/>
    <x v="11"/>
    <x v="0"/>
    <s v="April:Medical:Prescriptions"/>
    <n v="-98.15"/>
  </r>
  <r>
    <s v="4th Wednesday"/>
    <x v="11"/>
    <x v="0"/>
    <s v="April:Notary:Expenses"/>
    <n v="-49"/>
  </r>
  <r>
    <s v="4th Wednesday"/>
    <x v="11"/>
    <x v="0"/>
    <s v="April:Streaming:Hulu"/>
    <n v="-14.06"/>
  </r>
  <r>
    <s v="4th Wednesday"/>
    <x v="11"/>
    <x v="0"/>
    <s v="April:Streaming:Netflix"/>
    <n v="-8.65"/>
  </r>
  <r>
    <s v="4th Wednesday"/>
    <x v="11"/>
    <x v="0"/>
    <s v="April:Streaming:Paramount Plus"/>
    <n v="-14.06"/>
  </r>
  <r>
    <s v="4th Wednesday"/>
    <x v="11"/>
    <x v="0"/>
    <s v="April:Streaming:Prime"/>
    <n v="0"/>
  </r>
  <r>
    <s v="4th Wednesday"/>
    <x v="11"/>
    <x v="0"/>
    <s v="Entertainment:Holidays"/>
    <n v="-44.38"/>
  </r>
  <r>
    <s v="4th Wednesday"/>
    <x v="11"/>
    <x v="0"/>
    <s v="Entertainment:Reimbursement"/>
    <n v="-23.33"/>
  </r>
  <r>
    <s v="4th Wednesday"/>
    <x v="11"/>
    <x v="0"/>
    <s v="Living:Groceries"/>
    <n v="-31.55"/>
  </r>
  <r>
    <s v="4th Wednesday"/>
    <x v="11"/>
    <x v="0"/>
    <s v="Medical:OTC"/>
    <n v="-14.69"/>
  </r>
  <r>
    <s v="4th Wednesday"/>
    <x v="11"/>
    <x v="1"/>
    <s v="[April - ECU Checking]"/>
    <n v="-348.97"/>
  </r>
  <r>
    <s v="4th Wednesday"/>
    <x v="11"/>
    <x v="1"/>
    <s v="April:Bank Charges:Dividends"/>
    <n v="0.02"/>
  </r>
  <r>
    <s v="4th Wednesday"/>
    <x v="11"/>
    <x v="1"/>
    <s v="April:Expenses:Gifts"/>
    <n v="-60"/>
  </r>
  <r>
    <s v="4th Wednesday"/>
    <x v="11"/>
    <x v="2"/>
    <s v="April:Expenses:Insurance"/>
    <n v="-123"/>
  </r>
  <r>
    <s v="4th Wednesday"/>
    <x v="11"/>
    <x v="2"/>
    <s v="April:Expenses:Shared Expenses"/>
    <n v="673.33"/>
  </r>
  <r>
    <s v="4th Wednesday"/>
    <x v="11"/>
    <x v="2"/>
    <s v="April:Medical:Prescriptions"/>
    <n v="-25.66"/>
  </r>
  <r>
    <s v="4th Wednesday"/>
    <x v="12"/>
    <x v="0"/>
    <s v="[haroldbusinessselect chkg 4665]"/>
    <n v="-50.39"/>
  </r>
  <r>
    <s v="4th Wednesday"/>
    <x v="12"/>
    <x v="0"/>
    <s v="April:Bank Charges:Dividends"/>
    <n v="0.93"/>
  </r>
  <r>
    <s v="4th Wednesday"/>
    <x v="12"/>
    <x v="0"/>
    <s v="April:Credit Cards:Affirm"/>
    <n v="-36.979999999999997"/>
  </r>
  <r>
    <s v="4th Wednesday"/>
    <x v="12"/>
    <x v="0"/>
    <s v="April:Credit Cards:Barclays"/>
    <n v="-30"/>
  </r>
  <r>
    <s v="4th Wednesday"/>
    <x v="12"/>
    <x v="0"/>
    <s v="April:Credit Cards:Comenity:NS-Buckle"/>
    <n v="-30"/>
  </r>
  <r>
    <s v="4th Wednesday"/>
    <x v="12"/>
    <x v="0"/>
    <s v="April:Credit Cards:Comenity:Pay II-Ross"/>
    <n v="-30"/>
  </r>
  <r>
    <s v="4th Wednesday"/>
    <x v="12"/>
    <x v="0"/>
    <s v="April:Credit Cards:Credit One"/>
    <n v="-40"/>
  </r>
  <r>
    <s v="4th Wednesday"/>
    <x v="12"/>
    <x v="0"/>
    <s v="April:Credit Cards:Mission Lane"/>
    <n v="-30"/>
  </r>
  <r>
    <s v="4th Wednesday"/>
    <x v="12"/>
    <x v="0"/>
    <s v="April:Expenses:Apple"/>
    <n v="-0.99"/>
  </r>
  <r>
    <s v="4th Wednesday"/>
    <x v="12"/>
    <x v="0"/>
    <s v="April:Expenses:Car:Fuel"/>
    <n v="-50.97"/>
  </r>
  <r>
    <s v="4th Wednesday"/>
    <x v="12"/>
    <x v="0"/>
    <s v="April:Expenses:Car:Lease"/>
    <n v="-357.56"/>
  </r>
  <r>
    <s v="4th Wednesday"/>
    <x v="12"/>
    <x v="0"/>
    <s v="April:Expenses:Eating Out"/>
    <n v="-14.46"/>
  </r>
  <r>
    <s v="4th Wednesday"/>
    <x v="12"/>
    <x v="0"/>
    <s v="April:Expenses:Gifts"/>
    <n v="-102.72"/>
  </r>
  <r>
    <s v="4th Wednesday"/>
    <x v="12"/>
    <x v="0"/>
    <s v="April:Expenses:Insurance"/>
    <n v="77.11"/>
  </r>
  <r>
    <s v="4th Wednesday"/>
    <x v="12"/>
    <x v="0"/>
    <s v="April:Expenses:Shared Expenses"/>
    <n v="-534.07000000000005"/>
  </r>
  <r>
    <s v="4th Wednesday"/>
    <x v="12"/>
    <x v="0"/>
    <s v="April:Expenses:T-Mobile"/>
    <n v="-45.97"/>
  </r>
  <r>
    <s v="4th Wednesday"/>
    <x v="12"/>
    <x v="0"/>
    <s v="April:Income:SSA"/>
    <n v="1941"/>
  </r>
  <r>
    <s v="4th Wednesday"/>
    <x v="12"/>
    <x v="0"/>
    <s v="April:Medical"/>
    <n v="-29.72"/>
  </r>
  <r>
    <s v="4th Wednesday"/>
    <x v="12"/>
    <x v="0"/>
    <s v="April:Medical:Copays"/>
    <n v="-55"/>
  </r>
  <r>
    <s v="4th Wednesday"/>
    <x v="12"/>
    <x v="0"/>
    <s v="April:Medical:Eating Out"/>
    <n v="-8.11"/>
  </r>
  <r>
    <s v="4th Wednesday"/>
    <x v="12"/>
    <x v="0"/>
    <s v="April:Medical:Prescriptions"/>
    <n v="-181.73"/>
  </r>
  <r>
    <s v="4th Wednesday"/>
    <x v="12"/>
    <x v="0"/>
    <s v="April:Streaming:Hulu"/>
    <n v="-14.06"/>
  </r>
  <r>
    <s v="4th Wednesday"/>
    <x v="12"/>
    <x v="0"/>
    <s v="April:Streaming:Netflix"/>
    <n v="-8.65"/>
  </r>
  <r>
    <s v="4th Wednesday"/>
    <x v="12"/>
    <x v="0"/>
    <s v="April:Streaming:Paramount Plus"/>
    <n v="-14.06"/>
  </r>
  <r>
    <s v="4th Wednesday"/>
    <x v="12"/>
    <x v="0"/>
    <s v="Entertainment:EatOut"/>
    <n v="-68.959999999999994"/>
  </r>
  <r>
    <s v="4th Wednesday"/>
    <x v="12"/>
    <x v="0"/>
    <s v="Living:Clothes"/>
    <n v="-27.69"/>
  </r>
  <r>
    <s v="4th Wednesday"/>
    <x v="12"/>
    <x v="0"/>
    <s v="Living:Groceries"/>
    <n v="-70.56"/>
  </r>
  <r>
    <s v="4th Wednesday"/>
    <x v="12"/>
    <x v="0"/>
    <s v="Medical:OTC"/>
    <n v="-34.96"/>
  </r>
  <r>
    <s v="4th Wednesday"/>
    <x v="12"/>
    <x v="1"/>
    <s v="April:Bank Charges:Dividends"/>
    <n v="0.6"/>
  </r>
  <r>
    <s v="4th Wednesday"/>
    <x v="12"/>
    <x v="2"/>
    <s v="[April - ECU Checking]"/>
    <n v="50.39"/>
  </r>
  <r>
    <s v="4th Wednesday"/>
    <x v="12"/>
    <x v="2"/>
    <s v="April:Expenses:Car:Fuel"/>
    <n v="-24.39"/>
  </r>
  <r>
    <s v="4th Wednesday"/>
    <x v="12"/>
    <x v="2"/>
    <s v="April:Expenses:Car:Service"/>
    <n v="-9.99"/>
  </r>
  <r>
    <s v="4th Wednesday"/>
    <x v="12"/>
    <x v="2"/>
    <s v="April:Expenses:Insurance"/>
    <n v="-123"/>
  </r>
  <r>
    <s v="4th Wednesday"/>
    <x v="12"/>
    <x v="2"/>
    <s v="April:Expenses:Shared Expenses"/>
    <n v="534.07000000000005"/>
  </r>
  <r>
    <s v="4th Wednesday"/>
    <x v="12"/>
    <x v="2"/>
    <s v="April:Medical:Eating Out"/>
    <n v="-3.02"/>
  </r>
  <r>
    <s v="4th Wednesday"/>
    <x v="12"/>
    <x v="2"/>
    <s v="April:Medical:Prescriptions"/>
    <n v="-10.92"/>
  </r>
  <r>
    <s v="4th Wednesday"/>
    <x v="12"/>
    <x v="4"/>
    <s v="April:Expenses:Gifts"/>
    <n v="-34.049999999999997"/>
  </r>
  <r>
    <s v="4th Wednesday"/>
    <x v="12"/>
    <x v="4"/>
    <s v="April:Medical:Eating Out"/>
    <n v="-43.85"/>
  </r>
  <r>
    <s v="4th Wednesday"/>
    <x v="13"/>
    <x v="0"/>
    <s v="[April - ECU Savings]"/>
    <n v="-40"/>
  </r>
  <r>
    <s v="4th Wednesday"/>
    <x v="13"/>
    <x v="0"/>
    <s v="[haroldbusinessselect chkg 4665]"/>
    <n v="-623.02"/>
  </r>
  <r>
    <s v="4th Wednesday"/>
    <x v="13"/>
    <x v="0"/>
    <s v="April:Bank Charges:Dividends"/>
    <n v="1.23"/>
  </r>
  <r>
    <s v="4th Wednesday"/>
    <x v="13"/>
    <x v="0"/>
    <s v="April:Credit Cards:Affirm"/>
    <n v="-8.34"/>
  </r>
  <r>
    <s v="4th Wednesday"/>
    <x v="13"/>
    <x v="0"/>
    <s v="April:Credit Cards:Barclays"/>
    <n v="-30"/>
  </r>
  <r>
    <s v="4th Wednesday"/>
    <x v="13"/>
    <x v="0"/>
    <s v="April:Credit Cards:Comenity:NS-Buckle"/>
    <n v="-35"/>
  </r>
  <r>
    <s v="4th Wednesday"/>
    <x v="13"/>
    <x v="0"/>
    <s v="April:Credit Cards:Comenity:Pay II-Ross"/>
    <n v="-30"/>
  </r>
  <r>
    <s v="4th Wednesday"/>
    <x v="13"/>
    <x v="0"/>
    <s v="April:Credit Cards:Credit One"/>
    <n v="-40"/>
  </r>
  <r>
    <s v="4th Wednesday"/>
    <x v="13"/>
    <x v="0"/>
    <s v="April:Credit Cards:Mission Lane"/>
    <n v="-30"/>
  </r>
  <r>
    <s v="4th Wednesday"/>
    <x v="13"/>
    <x v="0"/>
    <s v="April:Donations"/>
    <n v="-35.25"/>
  </r>
  <r>
    <s v="4th Wednesday"/>
    <x v="13"/>
    <x v="0"/>
    <s v="April:Expenses:Car:Lease"/>
    <n v="-357.56"/>
  </r>
  <r>
    <s v="4th Wednesday"/>
    <x v="13"/>
    <x v="0"/>
    <s v="April:Expenses:Car:Service"/>
    <n v="-33.03"/>
  </r>
  <r>
    <s v="4th Wednesday"/>
    <x v="13"/>
    <x v="0"/>
    <s v="April:Expenses:Clothing"/>
    <n v="-36.32"/>
  </r>
  <r>
    <s v="4th Wednesday"/>
    <x v="13"/>
    <x v="0"/>
    <s v="April:Expenses:Eating Out"/>
    <n v="-24.69"/>
  </r>
  <r>
    <s v="4th Wednesday"/>
    <x v="13"/>
    <x v="0"/>
    <s v="April:Expenses:Gifts"/>
    <n v="-1.64"/>
  </r>
  <r>
    <s v="4th Wednesday"/>
    <x v="13"/>
    <x v="0"/>
    <s v="April:Expenses:Groceries"/>
    <n v="-32.42"/>
  </r>
  <r>
    <s v="4th Wednesday"/>
    <x v="13"/>
    <x v="0"/>
    <s v="April:Expenses:Miscellaneous"/>
    <n v="-45.87"/>
  </r>
  <r>
    <s v="4th Wednesday"/>
    <x v="13"/>
    <x v="0"/>
    <s v="April:Expenses:Personal Care"/>
    <n v="-30"/>
  </r>
  <r>
    <s v="4th Wednesday"/>
    <x v="13"/>
    <x v="0"/>
    <s v="April:Expenses:T-Mobile"/>
    <n v="-46.56"/>
  </r>
  <r>
    <s v="4th Wednesday"/>
    <x v="13"/>
    <x v="0"/>
    <s v="April:Income:SSA"/>
    <n v="1941"/>
  </r>
  <r>
    <s v="4th Wednesday"/>
    <x v="13"/>
    <x v="0"/>
    <s v="April:Medical:Copays"/>
    <n v="-247"/>
  </r>
  <r>
    <s v="4th Wednesday"/>
    <x v="13"/>
    <x v="0"/>
    <s v="April:Medical:Prescriptions"/>
    <n v="-24.64"/>
  </r>
  <r>
    <s v="4th Wednesday"/>
    <x v="13"/>
    <x v="0"/>
    <s v="April:Streaming:Hulu"/>
    <n v="-14.06"/>
  </r>
  <r>
    <s v="4th Wednesday"/>
    <x v="13"/>
    <x v="0"/>
    <s v="April:Streaming:Netflix"/>
    <n v="-8.65"/>
  </r>
  <r>
    <s v="4th Wednesday"/>
    <x v="13"/>
    <x v="0"/>
    <s v="April:Streaming:Paramount Plus"/>
    <n v="-14.06"/>
  </r>
  <r>
    <s v="4th Wednesday"/>
    <x v="13"/>
    <x v="0"/>
    <s v="Living:Groceries"/>
    <n v="-47.12"/>
  </r>
  <r>
    <s v="4th Wednesday"/>
    <x v="13"/>
    <x v="1"/>
    <s v="[April - ECU Checking]"/>
    <n v="40"/>
  </r>
  <r>
    <s v="4th Wednesday"/>
    <x v="13"/>
    <x v="2"/>
    <s v="[April - ECU Checking]"/>
    <n v="623.02"/>
  </r>
  <r>
    <s v="4th Wednesday"/>
    <x v="13"/>
    <x v="2"/>
    <s v="April:Expenses:Clothing"/>
    <n v="-49.47"/>
  </r>
  <r>
    <s v="4th Wednesday"/>
    <x v="13"/>
    <x v="2"/>
    <s v="April:Expenses:Pets"/>
    <n v="-22.36"/>
  </r>
  <r>
    <s v="4th Wednesday"/>
    <x v="13"/>
    <x v="3"/>
    <s v="April:Expenses:Insurance"/>
    <n v="-123"/>
  </r>
  <r>
    <s v="4th Wednesday"/>
    <x v="14"/>
    <x v="0"/>
    <s v="[April - ECU Savings]"/>
    <n v="-20"/>
  </r>
  <r>
    <s v="4th Wednesday"/>
    <x v="14"/>
    <x v="0"/>
    <s v="[haroldbusinessselect chkg 4665]"/>
    <n v="-649.29999999999995"/>
  </r>
  <r>
    <s v="4th Wednesday"/>
    <x v="14"/>
    <x v="0"/>
    <s v="April:Bank Charges:Dividends"/>
    <n v="1.46"/>
  </r>
  <r>
    <s v="4th Wednesday"/>
    <x v="14"/>
    <x v="0"/>
    <s v="April:Credit Cards:Affirm"/>
    <n v="-32.869999999999997"/>
  </r>
  <r>
    <s v="4th Wednesday"/>
    <x v="14"/>
    <x v="0"/>
    <s v="April:Credit Cards:Barclays"/>
    <n v="-30.55"/>
  </r>
  <r>
    <s v="4th Wednesday"/>
    <x v="14"/>
    <x v="0"/>
    <s v="April:Credit Cards:Comenity:NS-Buckle"/>
    <n v="-30"/>
  </r>
  <r>
    <s v="4th Wednesday"/>
    <x v="14"/>
    <x v="0"/>
    <s v="April:Credit Cards:Comenity:Pay II-Ross"/>
    <n v="-35"/>
  </r>
  <r>
    <s v="4th Wednesday"/>
    <x v="14"/>
    <x v="0"/>
    <s v="April:Credit Cards:Credit One"/>
    <n v="-40"/>
  </r>
  <r>
    <s v="4th Wednesday"/>
    <x v="14"/>
    <x v="0"/>
    <s v="April:Credit Cards:Mission Lane"/>
    <n v="-30"/>
  </r>
  <r>
    <s v="4th Wednesday"/>
    <x v="14"/>
    <x v="0"/>
    <s v="April:Expenses:Car:Fuel"/>
    <n v="-35.92"/>
  </r>
  <r>
    <s v="4th Wednesday"/>
    <x v="14"/>
    <x v="0"/>
    <s v="April:Expenses:Car:Lease"/>
    <n v="-357.56"/>
  </r>
  <r>
    <s v="4th Wednesday"/>
    <x v="14"/>
    <x v="0"/>
    <s v="April:Expenses:Clothing"/>
    <n v="2.13"/>
  </r>
  <r>
    <s v="4th Wednesday"/>
    <x v="14"/>
    <x v="0"/>
    <s v="April:Expenses:Eating Out"/>
    <n v="-44.7"/>
  </r>
  <r>
    <s v="4th Wednesday"/>
    <x v="14"/>
    <x v="0"/>
    <s v="April:Expenses:Games"/>
    <n v="-10.81"/>
  </r>
  <r>
    <s v="4th Wednesday"/>
    <x v="14"/>
    <x v="0"/>
    <s v="April:Expenses:Gifts"/>
    <n v="-98.66"/>
  </r>
  <r>
    <s v="4th Wednesday"/>
    <x v="14"/>
    <x v="0"/>
    <s v="April:Expenses:Personal Care"/>
    <n v="-79.47"/>
  </r>
  <r>
    <s v="4th Wednesday"/>
    <x v="14"/>
    <x v="0"/>
    <s v="April:Expenses:T-Mobile"/>
    <n v="-46.56"/>
  </r>
  <r>
    <s v="4th Wednesday"/>
    <x v="14"/>
    <x v="0"/>
    <s v="April:Income:SSA"/>
    <n v="1941"/>
  </r>
  <r>
    <s v="4th Wednesday"/>
    <x v="14"/>
    <x v="0"/>
    <s v="April:Medical:Copays"/>
    <n v="-55"/>
  </r>
  <r>
    <s v="4th Wednesday"/>
    <x v="14"/>
    <x v="0"/>
    <s v="April:Medical:Payments:Amarillo Heart Institute"/>
    <n v="-50"/>
  </r>
  <r>
    <s v="4th Wednesday"/>
    <x v="14"/>
    <x v="0"/>
    <s v="April:Medical:Payments:AUA Surgical"/>
    <n v="-35"/>
  </r>
  <r>
    <s v="4th Wednesday"/>
    <x v="14"/>
    <x v="0"/>
    <s v="April:Medical:Payments:Northwest Urgen Care"/>
    <n v="-55.34"/>
  </r>
  <r>
    <s v="4th Wednesday"/>
    <x v="14"/>
    <x v="0"/>
    <s v="April:Medical:Payments:OSU"/>
    <n v="-36.18"/>
  </r>
  <r>
    <s v="4th Wednesday"/>
    <x v="14"/>
    <x v="0"/>
    <s v="April:Medical:Prescriptions"/>
    <n v="-33.36"/>
  </r>
  <r>
    <s v="4th Wednesday"/>
    <x v="14"/>
    <x v="0"/>
    <s v="April:Streaming:Hulu"/>
    <n v="-14.06"/>
  </r>
  <r>
    <s v="4th Wednesday"/>
    <x v="14"/>
    <x v="0"/>
    <s v="April:Streaming:Netflix"/>
    <n v="-8.65"/>
  </r>
  <r>
    <s v="4th Wednesday"/>
    <x v="14"/>
    <x v="0"/>
    <s v="April:Streaming:Paramount Plus"/>
    <n v="-30.28"/>
  </r>
  <r>
    <s v="4th Wednesday"/>
    <x v="14"/>
    <x v="0"/>
    <s v="April:Streaming:Prime"/>
    <n v="0"/>
  </r>
  <r>
    <s v="4th Wednesday"/>
    <x v="14"/>
    <x v="0"/>
    <s v="April:Uncategorized"/>
    <n v="-2.42"/>
  </r>
  <r>
    <s v="4th Wednesday"/>
    <x v="14"/>
    <x v="0"/>
    <s v="Entertainment:EatOut"/>
    <n v="-41.05"/>
  </r>
  <r>
    <s v="4th Wednesday"/>
    <x v="14"/>
    <x v="0"/>
    <s v="Living:Groceries"/>
    <n v="-32.47"/>
  </r>
  <r>
    <s v="4th Wednesday"/>
    <x v="14"/>
    <x v="0"/>
    <s v="Medical:OTC"/>
    <n v="-8.49"/>
  </r>
  <r>
    <s v="4th Wednesday"/>
    <x v="14"/>
    <x v="0"/>
    <s v="Medical:Prescriptions"/>
    <n v="-19.93"/>
  </r>
  <r>
    <s v="4th Wednesday"/>
    <x v="14"/>
    <x v="1"/>
    <s v="[April - ECU Checking]"/>
    <n v="20"/>
  </r>
  <r>
    <s v="4th Wednesday"/>
    <x v="14"/>
    <x v="2"/>
    <s v="[April - ECU Checking]"/>
    <n v="649.29999999999995"/>
  </r>
  <r>
    <s v="4th Wednesday"/>
    <x v="14"/>
    <x v="2"/>
    <s v="April:Expenses:Clothing"/>
    <n v="-9.44"/>
  </r>
  <r>
    <s v="4th Wednesday"/>
    <x v="14"/>
    <x v="2"/>
    <s v="April:Expenses:Insurance"/>
    <n v="-123"/>
  </r>
  <r>
    <s v="4th Wednesday"/>
    <x v="14"/>
    <x v="2"/>
    <s v="April:Medical:Prescriptions"/>
    <n v="-86.01"/>
  </r>
  <r>
    <s v="4th Wednesday"/>
    <x v="15"/>
    <x v="0"/>
    <s v="[April - ECU Savings]"/>
    <n v="-60"/>
  </r>
  <r>
    <s v="4th Wednesday"/>
    <x v="15"/>
    <x v="0"/>
    <s v="[haroldbusinessselect chkg 4665]"/>
    <n v="-146"/>
  </r>
  <r>
    <s v="4th Wednesday"/>
    <x v="15"/>
    <x v="0"/>
    <s v="April:Bank Charges:Dividends"/>
    <n v="1.59"/>
  </r>
  <r>
    <s v="4th Wednesday"/>
    <x v="15"/>
    <x v="0"/>
    <s v="April:Cash"/>
    <n v="-45"/>
  </r>
  <r>
    <s v="4th Wednesday"/>
    <x v="15"/>
    <x v="0"/>
    <s v="April:Credit Cards:Affirm"/>
    <n v="-26.09"/>
  </r>
  <r>
    <s v="4th Wednesday"/>
    <x v="15"/>
    <x v="0"/>
    <s v="April:Credit Cards:Barclays"/>
    <n v="-33"/>
  </r>
  <r>
    <s v="4th Wednesday"/>
    <x v="15"/>
    <x v="0"/>
    <s v="April:Credit Cards:Comenity:NS-Buckle"/>
    <n v="-30"/>
  </r>
  <r>
    <s v="4th Wednesday"/>
    <x v="15"/>
    <x v="0"/>
    <s v="April:Credit Cards:Comenity:Pay II-Ross"/>
    <n v="-30"/>
  </r>
  <r>
    <s v="4th Wednesday"/>
    <x v="15"/>
    <x v="0"/>
    <s v="April:Credit Cards:Credit One"/>
    <n v="-30"/>
  </r>
  <r>
    <s v="4th Wednesday"/>
    <x v="15"/>
    <x v="0"/>
    <s v="April:Credit Cards:Mission Lane"/>
    <n v="-25"/>
  </r>
  <r>
    <s v="4th Wednesday"/>
    <x v="15"/>
    <x v="0"/>
    <s v="April:Expenses:Car:Fuel"/>
    <n v="-20"/>
  </r>
  <r>
    <s v="4th Wednesday"/>
    <x v="15"/>
    <x v="0"/>
    <s v="April:Expenses:Car:Lease"/>
    <n v="-357.56"/>
  </r>
  <r>
    <s v="4th Wednesday"/>
    <x v="15"/>
    <x v="0"/>
    <s v="April:Expenses:Clothing"/>
    <n v="-42.67"/>
  </r>
  <r>
    <s v="4th Wednesday"/>
    <x v="15"/>
    <x v="0"/>
    <s v="April:Expenses:Eating Out"/>
    <n v="-52.51"/>
  </r>
  <r>
    <s v="4th Wednesday"/>
    <x v="15"/>
    <x v="0"/>
    <s v="April:Expenses:Gifts"/>
    <n v="-48.37"/>
  </r>
  <r>
    <s v="4th Wednesday"/>
    <x v="15"/>
    <x v="0"/>
    <s v="April:Expenses:Groceries"/>
    <n v="-8.73"/>
  </r>
  <r>
    <s v="4th Wednesday"/>
    <x v="15"/>
    <x v="0"/>
    <s v="April:Expenses:T-Mobile"/>
    <n v="-46.56"/>
  </r>
  <r>
    <s v="4th Wednesday"/>
    <x v="15"/>
    <x v="0"/>
    <s v="April:Income:SSA"/>
    <n v="1941"/>
  </r>
  <r>
    <s v="4th Wednesday"/>
    <x v="15"/>
    <x v="0"/>
    <s v="April:Medical:Copays"/>
    <n v="-55"/>
  </r>
  <r>
    <s v="4th Wednesday"/>
    <x v="15"/>
    <x v="0"/>
    <s v="April:Medical:Payments:OSU"/>
    <n v="-21.18"/>
  </r>
  <r>
    <s v="4th Wednesday"/>
    <x v="15"/>
    <x v="0"/>
    <s v="April:Medical:Prescriptions"/>
    <n v="-556.94000000000005"/>
  </r>
  <r>
    <s v="4th Wednesday"/>
    <x v="15"/>
    <x v="0"/>
    <s v="April:Streaming:Netflix"/>
    <n v="-8.65"/>
  </r>
  <r>
    <s v="4th Wednesday"/>
    <x v="15"/>
    <x v="0"/>
    <s v="April:Streaming:Paramount Plus"/>
    <n v="-30.28"/>
  </r>
  <r>
    <s v="4th Wednesday"/>
    <x v="15"/>
    <x v="0"/>
    <s v="Entertainment:EatOut"/>
    <n v="-25.44"/>
  </r>
  <r>
    <s v="4th Wednesday"/>
    <x v="15"/>
    <x v="0"/>
    <s v="Living:Groceries"/>
    <n v="-55.92"/>
  </r>
  <r>
    <s v="4th Wednesday"/>
    <x v="15"/>
    <x v="1"/>
    <s v="[April - ECU Checking]"/>
    <n v="60"/>
  </r>
  <r>
    <s v="4th Wednesday"/>
    <x v="15"/>
    <x v="1"/>
    <s v="April:Bank Charges:Dividends"/>
    <n v="0.01"/>
  </r>
  <r>
    <s v="4th Wednesday"/>
    <x v="15"/>
    <x v="2"/>
    <s v="[April - ECU Checking]"/>
    <n v="146"/>
  </r>
  <r>
    <s v="4th Wednesday"/>
    <x v="15"/>
    <x v="2"/>
    <s v="April:Expenses:Books"/>
    <n v="-22.66"/>
  </r>
  <r>
    <s v="4th Wednesday"/>
    <x v="15"/>
    <x v="2"/>
    <s v="April:Expenses:Eating Out"/>
    <n v="-6.04"/>
  </r>
  <r>
    <s v="4th Wednesday"/>
    <x v="15"/>
    <x v="2"/>
    <s v="April:Expenses:Insurance"/>
    <n v="-123"/>
  </r>
  <r>
    <s v="4th Wednesday"/>
    <x v="15"/>
    <x v="2"/>
    <s v="April:Medical:Prescriptions"/>
    <n v="-7.04"/>
  </r>
  <r>
    <s v="4th Wednesday"/>
    <x v="16"/>
    <x v="0"/>
    <s v="[April - ECU Savings]"/>
    <n v="-20"/>
  </r>
  <r>
    <s v="4th Wednesday"/>
    <x v="16"/>
    <x v="0"/>
    <s v="[haroldbusinessselect chkg 4665]"/>
    <n v="-794"/>
  </r>
  <r>
    <s v="4th Wednesday"/>
    <x v="16"/>
    <x v="0"/>
    <s v="April:Bank Charges:Dividends"/>
    <n v="1.68"/>
  </r>
  <r>
    <s v="4th Wednesday"/>
    <x v="16"/>
    <x v="0"/>
    <s v="April:Credit Cards:Affirm"/>
    <n v="-65.84"/>
  </r>
  <r>
    <s v="4th Wednesday"/>
    <x v="16"/>
    <x v="0"/>
    <s v="April:Credit Cards:Comenity:NS-Buckle"/>
    <n v="-35"/>
  </r>
  <r>
    <s v="4th Wednesday"/>
    <x v="16"/>
    <x v="0"/>
    <s v="April:Credit Cards:Comenity:Pay II-Ross"/>
    <n v="-30"/>
  </r>
  <r>
    <s v="4th Wednesday"/>
    <x v="16"/>
    <x v="0"/>
    <s v="April:Credit Cards:Credit One"/>
    <n v="-35"/>
  </r>
  <r>
    <s v="4th Wednesday"/>
    <x v="16"/>
    <x v="0"/>
    <s v="April:Credit Cards:Mission Lane"/>
    <n v="-30"/>
  </r>
  <r>
    <s v="4th Wednesday"/>
    <x v="16"/>
    <x v="0"/>
    <s v="April:Expenses:Car:Fuel"/>
    <n v="-65"/>
  </r>
  <r>
    <s v="4th Wednesday"/>
    <x v="16"/>
    <x v="0"/>
    <s v="April:Expenses:Car:Lease"/>
    <n v="-357.56"/>
  </r>
  <r>
    <s v="4th Wednesday"/>
    <x v="16"/>
    <x v="0"/>
    <s v="April:Expenses:Car:Service"/>
    <n v="-17.5"/>
  </r>
  <r>
    <s v="4th Wednesday"/>
    <x v="16"/>
    <x v="0"/>
    <s v="April:Expenses:Clothing"/>
    <n v="-34.200000000000003"/>
  </r>
  <r>
    <s v="4th Wednesday"/>
    <x v="16"/>
    <x v="0"/>
    <s v="April:Expenses:Eating Out"/>
    <n v="-47.41"/>
  </r>
  <r>
    <s v="4th Wednesday"/>
    <x v="16"/>
    <x v="0"/>
    <s v="April:Expenses:Games"/>
    <n v="-2.15"/>
  </r>
  <r>
    <s v="4th Wednesday"/>
    <x v="16"/>
    <x v="0"/>
    <s v="April:Expenses:Gifts"/>
    <n v="-54.57"/>
  </r>
  <r>
    <s v="4th Wednesday"/>
    <x v="16"/>
    <x v="0"/>
    <s v="April:Expenses:Personal Care"/>
    <n v="-73.66"/>
  </r>
  <r>
    <s v="4th Wednesday"/>
    <x v="16"/>
    <x v="0"/>
    <s v="April:Expenses:T-Mobile"/>
    <n v="-46.55"/>
  </r>
  <r>
    <s v="4th Wednesday"/>
    <x v="16"/>
    <x v="0"/>
    <s v="April:Income:SSA"/>
    <n v="1941"/>
  </r>
  <r>
    <s v="4th Wednesday"/>
    <x v="16"/>
    <x v="0"/>
    <s v="April:Medical:Copays"/>
    <n v="-65"/>
  </r>
  <r>
    <s v="4th Wednesday"/>
    <x v="16"/>
    <x v="0"/>
    <s v="April:Medical:Payments:Amarillo Heart Institute"/>
    <n v="-40"/>
  </r>
  <r>
    <s v="4th Wednesday"/>
    <x v="16"/>
    <x v="0"/>
    <s v="April:Medical:Payments:OSU"/>
    <n v="-20"/>
  </r>
  <r>
    <s v="4th Wednesday"/>
    <x v="16"/>
    <x v="0"/>
    <s v="April:Medical:Prescriptions"/>
    <n v="-97.13"/>
  </r>
  <r>
    <s v="4th Wednesday"/>
    <x v="16"/>
    <x v="0"/>
    <s v="April:Streaming:Hulu"/>
    <n v="-28.12"/>
  </r>
  <r>
    <s v="4th Wednesday"/>
    <x v="16"/>
    <x v="0"/>
    <s v="April:Streaming:Netflix"/>
    <n v="-9.73"/>
  </r>
  <r>
    <s v="4th Wednesday"/>
    <x v="16"/>
    <x v="0"/>
    <s v="April:Streaming:Paramount Plus"/>
    <n v="-15.14"/>
  </r>
  <r>
    <s v="4th Wednesday"/>
    <x v="16"/>
    <x v="0"/>
    <s v="April:Uncategorized"/>
    <n v="19.920000000000002"/>
  </r>
  <r>
    <s v="4th Wednesday"/>
    <x v="16"/>
    <x v="0"/>
    <s v="Entertainment:EatOut"/>
    <n v="-22.46"/>
  </r>
  <r>
    <s v="4th Wednesday"/>
    <x v="16"/>
    <x v="0"/>
    <s v="Living:Groceries"/>
    <n v="-172.8"/>
  </r>
  <r>
    <s v="4th Wednesday"/>
    <x v="16"/>
    <x v="0"/>
    <s v="Living:Miscellaneous"/>
    <n v="-105.01"/>
  </r>
  <r>
    <s v="4th Wednesday"/>
    <x v="16"/>
    <x v="1"/>
    <s v="[April - ECU Checking]"/>
    <n v="20"/>
  </r>
  <r>
    <s v="4th Wednesday"/>
    <x v="16"/>
    <x v="1"/>
    <s v="April:Bank Charges:Dividends"/>
    <n v="0.02"/>
  </r>
  <r>
    <s v="4th Wednesday"/>
    <x v="16"/>
    <x v="2"/>
    <s v="[April - ECU Checking]"/>
    <n v="794"/>
  </r>
  <r>
    <s v="4th Wednesday"/>
    <x v="16"/>
    <x v="2"/>
    <s v="April:Expenses:Insurance"/>
    <n v="-128.82"/>
  </r>
  <r>
    <s v="4th Wednesday"/>
    <x v="17"/>
    <x v="0"/>
    <s v="[April - ECU Savings]"/>
    <n v="-21.75"/>
  </r>
  <r>
    <s v="4th Wednesday"/>
    <x v="17"/>
    <x v="0"/>
    <s v="April:Bank Charges:Dividends"/>
    <n v="1.22"/>
  </r>
  <r>
    <s v="4th Wednesday"/>
    <x v="17"/>
    <x v="0"/>
    <s v="April:Credit Cards:Affirm"/>
    <n v="-9.83"/>
  </r>
  <r>
    <s v="4th Wednesday"/>
    <x v="17"/>
    <x v="0"/>
    <s v="April:Expenses:Apple"/>
    <n v="20"/>
  </r>
  <r>
    <s v="4th Wednesday"/>
    <x v="17"/>
    <x v="0"/>
    <s v="April:Expenses:Clothing"/>
    <n v="-11.75"/>
  </r>
  <r>
    <s v="4th Wednesday"/>
    <x v="17"/>
    <x v="0"/>
    <s v="April:Expenses:Eating Out"/>
    <n v="-8.74"/>
  </r>
  <r>
    <s v="4th Wednesday"/>
    <x v="17"/>
    <x v="0"/>
    <s v="April:Expenses:Gifts"/>
    <n v="-33.19"/>
  </r>
  <r>
    <s v="4th Wednesday"/>
    <x v="17"/>
    <x v="0"/>
    <s v="April:Income:SSA"/>
    <n v="1941"/>
  </r>
  <r>
    <s v="4th Wednesday"/>
    <x v="17"/>
    <x v="0"/>
    <s v="April:Medical:Copays"/>
    <n v="-55"/>
  </r>
  <r>
    <s v="4th Wednesday"/>
    <x v="17"/>
    <x v="0"/>
    <s v="April:Medical:Payments:Amarillo Heart Institute"/>
    <n v="-55"/>
  </r>
  <r>
    <s v="4th Wednesday"/>
    <x v="17"/>
    <x v="0"/>
    <s v="April:Medical:Prescriptions"/>
    <n v="-36.57"/>
  </r>
  <r>
    <s v="4th Wednesday"/>
    <x v="17"/>
    <x v="0"/>
    <s v="April:Streaming:Paramount Plus"/>
    <n v="-15.14"/>
  </r>
  <r>
    <s v="4th Wednesday"/>
    <x v="17"/>
    <x v="0"/>
    <s v="Living:Groceries"/>
    <n v="-65.33"/>
  </r>
  <r>
    <s v="4th Wednesday"/>
    <x v="17"/>
    <x v="1"/>
    <s v="[April - ECU Checking]"/>
    <n v="21.75"/>
  </r>
  <r>
    <s v="4th Wednesday"/>
    <x v="17"/>
    <x v="1"/>
    <s v="April:Bank Charges:Dividends"/>
    <n v="0.02"/>
  </r>
  <r>
    <s v="4th Wednesday"/>
    <x v="17"/>
    <x v="2"/>
    <s v="April:Expenses:Insurance"/>
    <n v="-128.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s v="4th Wednesday"/>
    <s v="2025-01"/>
    <x v="0"/>
    <x v="0"/>
    <n v="0.56999999999999995"/>
  </r>
  <r>
    <s v="4th Wednesday"/>
    <s v="2025-01"/>
    <x v="0"/>
    <x v="1"/>
    <n v="-30.84"/>
  </r>
  <r>
    <s v="4th Wednesday"/>
    <s v="2025-01"/>
    <x v="0"/>
    <x v="2"/>
    <n v="-40"/>
  </r>
  <r>
    <s v="4th Wednesday"/>
    <s v="2025-01"/>
    <x v="0"/>
    <x v="3"/>
    <n v="-40"/>
  </r>
  <r>
    <s v="4th Wednesday"/>
    <s v="2025-01"/>
    <x v="0"/>
    <x v="4"/>
    <n v="-37"/>
  </r>
  <r>
    <s v="4th Wednesday"/>
    <s v="2025-01"/>
    <x v="0"/>
    <x v="5"/>
    <n v="-30"/>
  </r>
  <r>
    <s v="4th Wednesday"/>
    <s v="2025-01"/>
    <x v="0"/>
    <x v="6"/>
    <n v="-15.01"/>
  </r>
  <r>
    <s v="4th Wednesday"/>
    <s v="2025-01"/>
    <x v="0"/>
    <x v="7"/>
    <n v="-357.56"/>
  </r>
  <r>
    <s v="4th Wednesday"/>
    <s v="2025-01"/>
    <x v="0"/>
    <x v="8"/>
    <n v="-47.4"/>
  </r>
  <r>
    <s v="4th Wednesday"/>
    <s v="2025-01"/>
    <x v="0"/>
    <x v="9"/>
    <n v="-4.22"/>
  </r>
  <r>
    <s v="4th Wednesday"/>
    <s v="2025-01"/>
    <x v="0"/>
    <x v="10"/>
    <n v="-294.88"/>
  </r>
  <r>
    <s v="4th Wednesday"/>
    <s v="2025-01"/>
    <x v="0"/>
    <x v="11"/>
    <n v="-520"/>
  </r>
  <r>
    <s v="4th Wednesday"/>
    <s v="2025-01"/>
    <x v="0"/>
    <x v="12"/>
    <n v="49.86"/>
  </r>
  <r>
    <s v="4th Wednesday"/>
    <s v="2025-01"/>
    <x v="0"/>
    <x v="13"/>
    <n v="-97.11"/>
  </r>
  <r>
    <s v="4th Wednesday"/>
    <s v="2025-01"/>
    <x v="0"/>
    <x v="14"/>
    <n v="1900"/>
  </r>
  <r>
    <s v="4th Wednesday"/>
    <s v="2025-01"/>
    <x v="0"/>
    <x v="15"/>
    <n v="-80"/>
  </r>
  <r>
    <s v="4th Wednesday"/>
    <s v="2025-01"/>
    <x v="0"/>
    <x v="16"/>
    <n v="-128"/>
  </r>
  <r>
    <s v="4th Wednesday"/>
    <s v="2025-01"/>
    <x v="0"/>
    <x v="17"/>
    <n v="-52"/>
  </r>
  <r>
    <s v="4th Wednesday"/>
    <s v="2025-01"/>
    <x v="0"/>
    <x v="18"/>
    <n v="-7.57"/>
  </r>
  <r>
    <s v="4th Wednesday"/>
    <s v="2025-01"/>
    <x v="1"/>
    <x v="19"/>
    <n v="55"/>
  </r>
  <r>
    <s v="4th Wednesday"/>
    <s v="2025-01"/>
    <x v="1"/>
    <x v="20"/>
    <n v="-30"/>
  </r>
  <r>
    <s v="4th Wednesday"/>
    <s v="2025-02"/>
    <x v="0"/>
    <x v="0"/>
    <n v="1.37"/>
  </r>
  <r>
    <s v="4th Wednesday"/>
    <s v="2025-02"/>
    <x v="0"/>
    <x v="21"/>
    <n v="-149.05000000000001"/>
  </r>
  <r>
    <s v="4th Wednesday"/>
    <s v="2025-02"/>
    <x v="0"/>
    <x v="20"/>
    <n v="-220"/>
  </r>
  <r>
    <s v="4th Wednesday"/>
    <s v="2025-02"/>
    <x v="0"/>
    <x v="22"/>
    <n v="-50"/>
  </r>
  <r>
    <s v="4th Wednesday"/>
    <s v="2025-02"/>
    <x v="0"/>
    <x v="1"/>
    <n v="-63.04"/>
  </r>
  <r>
    <s v="4th Wednesday"/>
    <s v="2025-02"/>
    <x v="0"/>
    <x v="2"/>
    <n v="-37"/>
  </r>
  <r>
    <s v="4th Wednesday"/>
    <s v="2025-02"/>
    <x v="0"/>
    <x v="3"/>
    <n v="-37"/>
  </r>
  <r>
    <s v="4th Wednesday"/>
    <s v="2025-02"/>
    <x v="0"/>
    <x v="4"/>
    <n v="-32"/>
  </r>
  <r>
    <s v="4th Wednesday"/>
    <s v="2025-02"/>
    <x v="0"/>
    <x v="5"/>
    <n v="-25"/>
  </r>
  <r>
    <s v="4th Wednesday"/>
    <s v="2025-02"/>
    <x v="0"/>
    <x v="23"/>
    <n v="-11.2"/>
  </r>
  <r>
    <s v="4th Wednesday"/>
    <s v="2025-02"/>
    <x v="0"/>
    <x v="24"/>
    <n v="-41.98"/>
  </r>
  <r>
    <s v="4th Wednesday"/>
    <s v="2025-02"/>
    <x v="0"/>
    <x v="6"/>
    <n v="-24.45"/>
  </r>
  <r>
    <s v="4th Wednesday"/>
    <s v="2025-02"/>
    <x v="0"/>
    <x v="7"/>
    <n v="-399.54"/>
  </r>
  <r>
    <s v="4th Wednesday"/>
    <s v="2025-02"/>
    <x v="0"/>
    <x v="8"/>
    <n v="-16.309999999999999"/>
  </r>
  <r>
    <s v="4th Wednesday"/>
    <s v="2025-02"/>
    <x v="0"/>
    <x v="10"/>
    <n v="-189.44"/>
  </r>
  <r>
    <s v="4th Wednesday"/>
    <s v="2025-02"/>
    <x v="0"/>
    <x v="11"/>
    <n v="-520"/>
  </r>
  <r>
    <s v="4th Wednesday"/>
    <s v="2025-02"/>
    <x v="0"/>
    <x v="25"/>
    <n v="-351.98"/>
  </r>
  <r>
    <s v="4th Wednesday"/>
    <s v="2025-02"/>
    <x v="0"/>
    <x v="12"/>
    <n v="-3"/>
  </r>
  <r>
    <s v="4th Wednesday"/>
    <s v="2025-02"/>
    <x v="0"/>
    <x v="13"/>
    <n v="-97.11"/>
  </r>
  <r>
    <s v="4th Wednesday"/>
    <s v="2025-02"/>
    <x v="0"/>
    <x v="14"/>
    <n v="1900"/>
  </r>
  <r>
    <s v="4th Wednesday"/>
    <s v="2025-02"/>
    <x v="0"/>
    <x v="26"/>
    <n v="-127"/>
  </r>
  <r>
    <s v="4th Wednesday"/>
    <s v="2025-02"/>
    <x v="0"/>
    <x v="17"/>
    <n v="-30.47"/>
  </r>
  <r>
    <s v="4th Wednesday"/>
    <s v="2025-02"/>
    <x v="0"/>
    <x v="27"/>
    <n v="-21.62"/>
  </r>
  <r>
    <s v="4th Wednesday"/>
    <s v="2025-02"/>
    <x v="0"/>
    <x v="18"/>
    <n v="-7.57"/>
  </r>
  <r>
    <s v="4th Wednesday"/>
    <s v="2025-02"/>
    <x v="0"/>
    <x v="28"/>
    <n v="-8.65"/>
  </r>
  <r>
    <s v="4th Wednesday"/>
    <s v="2025-02"/>
    <x v="1"/>
    <x v="21"/>
    <n v="-1.95"/>
  </r>
  <r>
    <s v="4th Wednesday"/>
    <s v="2025-02"/>
    <x v="1"/>
    <x v="20"/>
    <n v="-18"/>
  </r>
  <r>
    <s v="4th Wednesday"/>
    <s v="2025-03"/>
    <x v="0"/>
    <x v="22"/>
    <n v="-50"/>
  </r>
  <r>
    <s v="4th Wednesday"/>
    <s v="2025-03"/>
    <x v="0"/>
    <x v="1"/>
    <n v="-1.66"/>
  </r>
  <r>
    <s v="4th Wednesday"/>
    <s v="2025-03"/>
    <x v="0"/>
    <x v="2"/>
    <n v="-37"/>
  </r>
  <r>
    <s v="4th Wednesday"/>
    <s v="2025-03"/>
    <x v="0"/>
    <x v="3"/>
    <n v="-37"/>
  </r>
  <r>
    <s v="4th Wednesday"/>
    <s v="2025-03"/>
    <x v="0"/>
    <x v="4"/>
    <n v="-35"/>
  </r>
  <r>
    <s v="4th Wednesday"/>
    <s v="2025-03"/>
    <x v="0"/>
    <x v="5"/>
    <n v="-25"/>
  </r>
  <r>
    <s v="4th Wednesday"/>
    <s v="2025-03"/>
    <x v="0"/>
    <x v="7"/>
    <n v="-357.56"/>
  </r>
  <r>
    <s v="4th Wednesday"/>
    <s v="2025-03"/>
    <x v="0"/>
    <x v="10"/>
    <n v="-117.83"/>
  </r>
  <r>
    <s v="4th Wednesday"/>
    <s v="2025-03"/>
    <x v="0"/>
    <x v="11"/>
    <n v="-396"/>
  </r>
  <r>
    <s v="4th Wednesday"/>
    <s v="2025-03"/>
    <x v="0"/>
    <x v="25"/>
    <n v="-176.04"/>
  </r>
  <r>
    <s v="4th Wednesday"/>
    <s v="2025-03"/>
    <x v="0"/>
    <x v="12"/>
    <n v="-29.99"/>
  </r>
  <r>
    <s v="4th Wednesday"/>
    <s v="2025-03"/>
    <x v="0"/>
    <x v="13"/>
    <n v="-97.11"/>
  </r>
  <r>
    <s v="4th Wednesday"/>
    <s v="2025-03"/>
    <x v="0"/>
    <x v="14"/>
    <n v="1900"/>
  </r>
  <r>
    <s v="4th Wednesday"/>
    <s v="2025-03"/>
    <x v="0"/>
    <x v="15"/>
    <n v="-40"/>
  </r>
  <r>
    <s v="4th Wednesday"/>
    <s v="2025-03"/>
    <x v="0"/>
    <x v="29"/>
    <n v="7"/>
  </r>
  <r>
    <s v="4th Wednesday"/>
    <s v="2025-03"/>
    <x v="0"/>
    <x v="17"/>
    <n v="-44.86"/>
  </r>
  <r>
    <s v="4th Wednesday"/>
    <s v="2025-03"/>
    <x v="0"/>
    <x v="27"/>
    <n v="-10.81"/>
  </r>
  <r>
    <s v="4th Wednesday"/>
    <s v="2025-03"/>
    <x v="0"/>
    <x v="18"/>
    <n v="-8.65"/>
  </r>
  <r>
    <s v="4th Wednesday"/>
    <s v="2025-04"/>
    <x v="0"/>
    <x v="21"/>
    <n v="-24"/>
  </r>
  <r>
    <s v="4th Wednesday"/>
    <s v="2025-04"/>
    <x v="0"/>
    <x v="20"/>
    <n v="-120"/>
  </r>
  <r>
    <s v="4th Wednesday"/>
    <s v="2025-04"/>
    <x v="0"/>
    <x v="22"/>
    <n v="-50"/>
  </r>
  <r>
    <s v="4th Wednesday"/>
    <s v="2025-04"/>
    <x v="0"/>
    <x v="1"/>
    <n v="-31.82"/>
  </r>
  <r>
    <s v="4th Wednesday"/>
    <s v="2025-04"/>
    <x v="0"/>
    <x v="2"/>
    <n v="-37"/>
  </r>
  <r>
    <s v="4th Wednesday"/>
    <s v="2025-04"/>
    <x v="0"/>
    <x v="3"/>
    <n v="-37"/>
  </r>
  <r>
    <s v="4th Wednesday"/>
    <s v="2025-04"/>
    <x v="0"/>
    <x v="4"/>
    <n v="-34"/>
  </r>
  <r>
    <s v="4th Wednesday"/>
    <s v="2025-04"/>
    <x v="0"/>
    <x v="5"/>
    <n v="-25"/>
  </r>
  <r>
    <s v="4th Wednesday"/>
    <s v="2025-04"/>
    <x v="0"/>
    <x v="24"/>
    <n v="-10.81"/>
  </r>
  <r>
    <s v="4th Wednesday"/>
    <s v="2025-04"/>
    <x v="0"/>
    <x v="6"/>
    <n v="-28.68"/>
  </r>
  <r>
    <s v="4th Wednesday"/>
    <s v="2025-04"/>
    <x v="0"/>
    <x v="7"/>
    <n v="-357.56"/>
  </r>
  <r>
    <s v="4th Wednesday"/>
    <s v="2025-04"/>
    <x v="0"/>
    <x v="30"/>
    <n v="-20.76"/>
  </r>
  <r>
    <s v="4th Wednesday"/>
    <s v="2025-04"/>
    <x v="0"/>
    <x v="8"/>
    <n v="-3.24"/>
  </r>
  <r>
    <s v="4th Wednesday"/>
    <s v="2025-04"/>
    <x v="0"/>
    <x v="10"/>
    <n v="-144.15"/>
  </r>
  <r>
    <s v="4th Wednesday"/>
    <s v="2025-04"/>
    <x v="0"/>
    <x v="11"/>
    <n v="-495"/>
  </r>
  <r>
    <s v="4th Wednesday"/>
    <s v="2025-04"/>
    <x v="0"/>
    <x v="25"/>
    <n v="-176.27"/>
  </r>
  <r>
    <s v="4th Wednesday"/>
    <s v="2025-04"/>
    <x v="0"/>
    <x v="12"/>
    <n v="-34.479999999999997"/>
  </r>
  <r>
    <s v="4th Wednesday"/>
    <s v="2025-04"/>
    <x v="0"/>
    <x v="13"/>
    <n v="-97.11"/>
  </r>
  <r>
    <s v="4th Wednesday"/>
    <s v="2025-04"/>
    <x v="0"/>
    <x v="14"/>
    <n v="1900"/>
  </r>
  <r>
    <s v="4th Wednesday"/>
    <s v="2025-04"/>
    <x v="0"/>
    <x v="17"/>
    <n v="-31.3"/>
  </r>
  <r>
    <s v="4th Wednesday"/>
    <s v="2025-04"/>
    <x v="0"/>
    <x v="18"/>
    <n v="-8.65"/>
  </r>
  <r>
    <s v="4th Wednesday"/>
    <s v="2025-04"/>
    <x v="2"/>
    <x v="12"/>
    <n v="-34.549999999999997"/>
  </r>
  <r>
    <s v="4th Wednesday"/>
    <s v="2025-05"/>
    <x v="0"/>
    <x v="0"/>
    <n v="0.5"/>
  </r>
  <r>
    <s v="4th Wednesday"/>
    <s v="2025-05"/>
    <x v="0"/>
    <x v="22"/>
    <n v="-50"/>
  </r>
  <r>
    <s v="4th Wednesday"/>
    <s v="2025-05"/>
    <x v="0"/>
    <x v="1"/>
    <n v="-70.209999999999994"/>
  </r>
  <r>
    <s v="4th Wednesday"/>
    <s v="2025-05"/>
    <x v="0"/>
    <x v="2"/>
    <n v="-37"/>
  </r>
  <r>
    <s v="4th Wednesday"/>
    <s v="2025-05"/>
    <x v="0"/>
    <x v="3"/>
    <n v="-37"/>
  </r>
  <r>
    <s v="4th Wednesday"/>
    <s v="2025-05"/>
    <x v="0"/>
    <x v="4"/>
    <n v="-34"/>
  </r>
  <r>
    <s v="4th Wednesday"/>
    <s v="2025-05"/>
    <x v="0"/>
    <x v="5"/>
    <n v="-25"/>
  </r>
  <r>
    <s v="4th Wednesday"/>
    <s v="2025-05"/>
    <x v="0"/>
    <x v="24"/>
    <n v="-0.99"/>
  </r>
  <r>
    <s v="4th Wednesday"/>
    <s v="2025-05"/>
    <x v="0"/>
    <x v="7"/>
    <n v="-357.56"/>
  </r>
  <r>
    <s v="4th Wednesday"/>
    <s v="2025-05"/>
    <x v="0"/>
    <x v="8"/>
    <n v="-44.12"/>
  </r>
  <r>
    <s v="4th Wednesday"/>
    <s v="2025-05"/>
    <x v="0"/>
    <x v="10"/>
    <n v="-203.5"/>
  </r>
  <r>
    <s v="4th Wednesday"/>
    <s v="2025-05"/>
    <x v="0"/>
    <x v="11"/>
    <n v="-495"/>
  </r>
  <r>
    <s v="4th Wednesday"/>
    <s v="2025-05"/>
    <x v="0"/>
    <x v="25"/>
    <n v="-176.22"/>
  </r>
  <r>
    <s v="4th Wednesday"/>
    <s v="2025-05"/>
    <x v="0"/>
    <x v="12"/>
    <n v="-68.38"/>
  </r>
  <r>
    <s v="4th Wednesday"/>
    <s v="2025-05"/>
    <x v="0"/>
    <x v="13"/>
    <n v="-48.96"/>
  </r>
  <r>
    <s v="4th Wednesday"/>
    <s v="2025-05"/>
    <x v="0"/>
    <x v="14"/>
    <n v="1900"/>
  </r>
  <r>
    <s v="4th Wednesday"/>
    <s v="2025-05"/>
    <x v="0"/>
    <x v="15"/>
    <n v="-40"/>
  </r>
  <r>
    <s v="4th Wednesday"/>
    <s v="2025-05"/>
    <x v="0"/>
    <x v="17"/>
    <n v="-36.49"/>
  </r>
  <r>
    <s v="4th Wednesday"/>
    <s v="2025-05"/>
    <x v="0"/>
    <x v="27"/>
    <n v="-21.62"/>
  </r>
  <r>
    <s v="4th Wednesday"/>
    <s v="2025-05"/>
    <x v="0"/>
    <x v="18"/>
    <n v="-8.65"/>
  </r>
  <r>
    <s v="4th Wednesday"/>
    <s v="2025-05"/>
    <x v="0"/>
    <x v="31"/>
    <n v="-2.15"/>
  </r>
  <r>
    <s v="4th Wednesday"/>
    <s v="2025-06"/>
    <x v="0"/>
    <x v="0"/>
    <n v="0.63"/>
  </r>
  <r>
    <s v="4th Wednesday"/>
    <s v="2025-06"/>
    <x v="0"/>
    <x v="22"/>
    <n v="-50"/>
  </r>
  <r>
    <s v="4th Wednesday"/>
    <s v="2025-06"/>
    <x v="0"/>
    <x v="1"/>
    <n v="-50.07"/>
  </r>
  <r>
    <s v="4th Wednesday"/>
    <s v="2025-06"/>
    <x v="0"/>
    <x v="2"/>
    <n v="-37"/>
  </r>
  <r>
    <s v="4th Wednesday"/>
    <s v="2025-06"/>
    <x v="0"/>
    <x v="3"/>
    <n v="-30"/>
  </r>
  <r>
    <s v="4th Wednesday"/>
    <s v="2025-06"/>
    <x v="0"/>
    <x v="4"/>
    <n v="-35"/>
  </r>
  <r>
    <s v="4th Wednesday"/>
    <s v="2025-06"/>
    <x v="0"/>
    <x v="5"/>
    <n v="-30"/>
  </r>
  <r>
    <s v="4th Wednesday"/>
    <s v="2025-06"/>
    <x v="0"/>
    <x v="24"/>
    <n v="-16.190000000000001"/>
  </r>
  <r>
    <s v="4th Wednesday"/>
    <s v="2025-06"/>
    <x v="0"/>
    <x v="6"/>
    <n v="-45.27"/>
  </r>
  <r>
    <s v="4th Wednesday"/>
    <s v="2025-06"/>
    <x v="0"/>
    <x v="7"/>
    <n v="-357.56"/>
  </r>
  <r>
    <s v="4th Wednesday"/>
    <s v="2025-06"/>
    <x v="0"/>
    <x v="8"/>
    <n v="-89.9"/>
  </r>
  <r>
    <s v="4th Wednesday"/>
    <s v="2025-06"/>
    <x v="0"/>
    <x v="10"/>
    <n v="-339.36"/>
  </r>
  <r>
    <s v="4th Wednesday"/>
    <s v="2025-06"/>
    <x v="0"/>
    <x v="11"/>
    <n v="-494"/>
  </r>
  <r>
    <s v="4th Wednesday"/>
    <s v="2025-06"/>
    <x v="0"/>
    <x v="25"/>
    <n v="-185.06"/>
  </r>
  <r>
    <s v="4th Wednesday"/>
    <s v="2025-06"/>
    <x v="0"/>
    <x v="12"/>
    <n v="-16.62"/>
  </r>
  <r>
    <s v="4th Wednesday"/>
    <s v="2025-06"/>
    <x v="0"/>
    <x v="13"/>
    <n v="-164.04"/>
  </r>
  <r>
    <s v="4th Wednesday"/>
    <s v="2025-06"/>
    <x v="0"/>
    <x v="14"/>
    <n v="1900"/>
  </r>
  <r>
    <s v="4th Wednesday"/>
    <s v="2025-06"/>
    <x v="0"/>
    <x v="17"/>
    <n v="-15.27"/>
  </r>
  <r>
    <s v="4th Wednesday"/>
    <s v="2025-06"/>
    <x v="0"/>
    <x v="27"/>
    <n v="-12.11"/>
  </r>
  <r>
    <s v="4th Wednesday"/>
    <s v="2025-06"/>
    <x v="0"/>
    <x v="18"/>
    <n v="-8.65"/>
  </r>
  <r>
    <s v="4th Wednesday"/>
    <s v="2025-07"/>
    <x v="0"/>
    <x v="0"/>
    <n v="0.65"/>
  </r>
  <r>
    <s v="4th Wednesday"/>
    <s v="2025-07"/>
    <x v="0"/>
    <x v="21"/>
    <n v="-24"/>
  </r>
  <r>
    <s v="4th Wednesday"/>
    <s v="2025-07"/>
    <x v="0"/>
    <x v="20"/>
    <n v="-184"/>
  </r>
  <r>
    <s v="4th Wednesday"/>
    <s v="2025-07"/>
    <x v="0"/>
    <x v="22"/>
    <n v="-50"/>
  </r>
  <r>
    <s v="4th Wednesday"/>
    <s v="2025-07"/>
    <x v="0"/>
    <x v="1"/>
    <n v="-85.04"/>
  </r>
  <r>
    <s v="4th Wednesday"/>
    <s v="2025-07"/>
    <x v="0"/>
    <x v="2"/>
    <n v="-30"/>
  </r>
  <r>
    <s v="4th Wednesday"/>
    <s v="2025-07"/>
    <x v="0"/>
    <x v="3"/>
    <n v="-30"/>
  </r>
  <r>
    <s v="4th Wednesday"/>
    <s v="2025-07"/>
    <x v="0"/>
    <x v="4"/>
    <n v="-34"/>
  </r>
  <r>
    <s v="4th Wednesday"/>
    <s v="2025-07"/>
    <x v="0"/>
    <x v="32"/>
    <n v="-27.05"/>
  </r>
  <r>
    <s v="4th Wednesday"/>
    <s v="2025-07"/>
    <x v="0"/>
    <x v="5"/>
    <n v="-25"/>
  </r>
  <r>
    <s v="4th Wednesday"/>
    <s v="2025-07"/>
    <x v="0"/>
    <x v="24"/>
    <n v="-0.99"/>
  </r>
  <r>
    <s v="4th Wednesday"/>
    <s v="2025-07"/>
    <x v="0"/>
    <x v="6"/>
    <n v="-26.17"/>
  </r>
  <r>
    <s v="4th Wednesday"/>
    <s v="2025-07"/>
    <x v="0"/>
    <x v="7"/>
    <n v="-357.56"/>
  </r>
  <r>
    <s v="4th Wednesday"/>
    <s v="2025-07"/>
    <x v="0"/>
    <x v="8"/>
    <n v="-29.81"/>
  </r>
  <r>
    <s v="4th Wednesday"/>
    <s v="2025-07"/>
    <x v="0"/>
    <x v="10"/>
    <n v="-267.75"/>
  </r>
  <r>
    <s v="4th Wednesday"/>
    <s v="2025-07"/>
    <x v="0"/>
    <x v="11"/>
    <n v="-495"/>
  </r>
  <r>
    <s v="4th Wednesday"/>
    <s v="2025-07"/>
    <x v="0"/>
    <x v="25"/>
    <n v="-182.56"/>
  </r>
  <r>
    <s v="4th Wednesday"/>
    <s v="2025-07"/>
    <x v="0"/>
    <x v="12"/>
    <n v="-44.64"/>
  </r>
  <r>
    <s v="4th Wednesday"/>
    <s v="2025-07"/>
    <x v="0"/>
    <x v="13"/>
    <n v="-97.92"/>
  </r>
  <r>
    <s v="4th Wednesday"/>
    <s v="2025-07"/>
    <x v="0"/>
    <x v="14"/>
    <n v="1900"/>
  </r>
  <r>
    <s v="4th Wednesday"/>
    <s v="2025-07"/>
    <x v="0"/>
    <x v="15"/>
    <n v="-80"/>
  </r>
  <r>
    <s v="4th Wednesday"/>
    <s v="2025-07"/>
    <x v="0"/>
    <x v="17"/>
    <n v="-61.46"/>
  </r>
  <r>
    <s v="4th Wednesday"/>
    <s v="2025-07"/>
    <x v="0"/>
    <x v="18"/>
    <n v="-8.65"/>
  </r>
  <r>
    <s v="4th Wednesday"/>
    <s v="2025-07"/>
    <x v="0"/>
    <x v="31"/>
    <n v="0"/>
  </r>
  <r>
    <s v="4th Wednesday"/>
    <s v="2025-08"/>
    <x v="0"/>
    <x v="0"/>
    <n v="0.27"/>
  </r>
  <r>
    <s v="4th Wednesday"/>
    <s v="2025-08"/>
    <x v="0"/>
    <x v="21"/>
    <n v="-120"/>
  </r>
  <r>
    <s v="4th Wednesday"/>
    <s v="2025-08"/>
    <x v="0"/>
    <x v="20"/>
    <n v="-300"/>
  </r>
  <r>
    <s v="4th Wednesday"/>
    <s v="2025-08"/>
    <x v="0"/>
    <x v="22"/>
    <n v="-6.24"/>
  </r>
  <r>
    <s v="4th Wednesday"/>
    <s v="2025-08"/>
    <x v="0"/>
    <x v="1"/>
    <n v="-89.99"/>
  </r>
  <r>
    <s v="4th Wednesday"/>
    <s v="2025-08"/>
    <x v="0"/>
    <x v="2"/>
    <n v="-30"/>
  </r>
  <r>
    <s v="4th Wednesday"/>
    <s v="2025-08"/>
    <x v="0"/>
    <x v="3"/>
    <n v="-30"/>
  </r>
  <r>
    <s v="4th Wednesday"/>
    <s v="2025-08"/>
    <x v="0"/>
    <x v="4"/>
    <n v="-35"/>
  </r>
  <r>
    <s v="4th Wednesday"/>
    <s v="2025-08"/>
    <x v="0"/>
    <x v="5"/>
    <n v="-25"/>
  </r>
  <r>
    <s v="4th Wednesday"/>
    <s v="2025-08"/>
    <x v="0"/>
    <x v="24"/>
    <n v="-1.98"/>
  </r>
  <r>
    <s v="4th Wednesday"/>
    <s v="2025-08"/>
    <x v="0"/>
    <x v="6"/>
    <n v="-24.67"/>
  </r>
  <r>
    <s v="4th Wednesday"/>
    <s v="2025-08"/>
    <x v="0"/>
    <x v="7"/>
    <n v="-357.56"/>
  </r>
  <r>
    <s v="4th Wednesday"/>
    <s v="2025-08"/>
    <x v="0"/>
    <x v="8"/>
    <n v="-13.87"/>
  </r>
  <r>
    <s v="4th Wednesday"/>
    <s v="2025-08"/>
    <x v="0"/>
    <x v="10"/>
    <n v="-102.92"/>
  </r>
  <r>
    <s v="4th Wednesday"/>
    <s v="2025-08"/>
    <x v="0"/>
    <x v="11"/>
    <n v="-495"/>
  </r>
  <r>
    <s v="4th Wednesday"/>
    <s v="2025-08"/>
    <x v="0"/>
    <x v="25"/>
    <n v="-182.56"/>
  </r>
  <r>
    <s v="4th Wednesday"/>
    <s v="2025-08"/>
    <x v="0"/>
    <x v="13"/>
    <n v="-97.92"/>
  </r>
  <r>
    <s v="4th Wednesday"/>
    <s v="2025-08"/>
    <x v="0"/>
    <x v="14"/>
    <n v="1900"/>
  </r>
  <r>
    <s v="4th Wednesday"/>
    <s v="2025-08"/>
    <x v="0"/>
    <x v="15"/>
    <n v="-80"/>
  </r>
  <r>
    <s v="4th Wednesday"/>
    <s v="2025-08"/>
    <x v="0"/>
    <x v="33"/>
    <n v="0"/>
  </r>
  <r>
    <s v="4th Wednesday"/>
    <s v="2025-08"/>
    <x v="0"/>
    <x v="17"/>
    <n v="-59.27"/>
  </r>
  <r>
    <s v="4th Wednesday"/>
    <s v="2025-08"/>
    <x v="0"/>
    <x v="27"/>
    <n v="-23.8"/>
  </r>
  <r>
    <s v="4th Wednesday"/>
    <s v="2025-08"/>
    <x v="0"/>
    <x v="18"/>
    <n v="-8.65"/>
  </r>
  <r>
    <s v="4th Wednesday"/>
    <s v="2025-09"/>
    <x v="0"/>
    <x v="0"/>
    <n v="0.35"/>
  </r>
  <r>
    <s v="4th Wednesday"/>
    <s v="2025-09"/>
    <x v="0"/>
    <x v="21"/>
    <n v="-24"/>
  </r>
  <r>
    <s v="4th Wednesday"/>
    <s v="2025-09"/>
    <x v="0"/>
    <x v="20"/>
    <n v="-140"/>
  </r>
  <r>
    <s v="4th Wednesday"/>
    <s v="2025-09"/>
    <x v="0"/>
    <x v="1"/>
    <n v="-51.07"/>
  </r>
  <r>
    <s v="4th Wednesday"/>
    <s v="2025-09"/>
    <x v="0"/>
    <x v="2"/>
    <n v="-30"/>
  </r>
  <r>
    <s v="4th Wednesday"/>
    <s v="2025-09"/>
    <x v="0"/>
    <x v="3"/>
    <n v="-30"/>
  </r>
  <r>
    <s v="4th Wednesday"/>
    <s v="2025-09"/>
    <x v="0"/>
    <x v="4"/>
    <n v="-36"/>
  </r>
  <r>
    <s v="4th Wednesday"/>
    <s v="2025-09"/>
    <x v="0"/>
    <x v="5"/>
    <n v="-27"/>
  </r>
  <r>
    <s v="4th Wednesday"/>
    <s v="2025-09"/>
    <x v="0"/>
    <x v="7"/>
    <n v="-357.56"/>
  </r>
  <r>
    <s v="4th Wednesday"/>
    <s v="2025-09"/>
    <x v="0"/>
    <x v="30"/>
    <n v="-22.84"/>
  </r>
  <r>
    <s v="4th Wednesday"/>
    <s v="2025-09"/>
    <x v="0"/>
    <x v="8"/>
    <n v="-10.050000000000001"/>
  </r>
  <r>
    <s v="4th Wednesday"/>
    <s v="2025-09"/>
    <x v="0"/>
    <x v="10"/>
    <n v="-54.34"/>
  </r>
  <r>
    <s v="4th Wednesday"/>
    <s v="2025-09"/>
    <x v="0"/>
    <x v="11"/>
    <n v="-495"/>
  </r>
  <r>
    <s v="4th Wednesday"/>
    <s v="2025-09"/>
    <x v="0"/>
    <x v="25"/>
    <n v="-182.56"/>
  </r>
  <r>
    <s v="4th Wednesday"/>
    <s v="2025-09"/>
    <x v="0"/>
    <x v="34"/>
    <n v="-176.13"/>
  </r>
  <r>
    <s v="4th Wednesday"/>
    <s v="2025-09"/>
    <x v="0"/>
    <x v="13"/>
    <n v="-97.92"/>
  </r>
  <r>
    <s v="4th Wednesday"/>
    <s v="2025-09"/>
    <x v="0"/>
    <x v="14"/>
    <n v="1900"/>
  </r>
  <r>
    <s v="4th Wednesday"/>
    <s v="2025-09"/>
    <x v="0"/>
    <x v="17"/>
    <n v="-14.96"/>
  </r>
  <r>
    <s v="4th Wednesday"/>
    <s v="2025-09"/>
    <x v="0"/>
    <x v="27"/>
    <n v="-11.9"/>
  </r>
  <r>
    <s v="4th Wednesday"/>
    <s v="2025-09"/>
    <x v="0"/>
    <x v="18"/>
    <n v="-8.65"/>
  </r>
  <r>
    <s v="4th Wednesday"/>
    <s v="2025-10"/>
    <x v="0"/>
    <x v="0"/>
    <n v="0.02"/>
  </r>
  <r>
    <s v="4th Wednesday"/>
    <s v="2025-10"/>
    <x v="0"/>
    <x v="21"/>
    <n v="-48"/>
  </r>
  <r>
    <s v="4th Wednesday"/>
    <s v="2025-10"/>
    <x v="0"/>
    <x v="1"/>
    <n v="-42.34"/>
  </r>
  <r>
    <s v="4th Wednesday"/>
    <s v="2025-10"/>
    <x v="0"/>
    <x v="2"/>
    <n v="-30"/>
  </r>
  <r>
    <s v="4th Wednesday"/>
    <s v="2025-10"/>
    <x v="0"/>
    <x v="3"/>
    <n v="-30"/>
  </r>
  <r>
    <s v="4th Wednesday"/>
    <s v="2025-10"/>
    <x v="0"/>
    <x v="4"/>
    <n v="-40"/>
  </r>
  <r>
    <s v="4th Wednesday"/>
    <s v="2025-10"/>
    <x v="0"/>
    <x v="5"/>
    <n v="-25"/>
  </r>
  <r>
    <s v="4th Wednesday"/>
    <s v="2025-10"/>
    <x v="0"/>
    <x v="24"/>
    <n v="-0.99"/>
  </r>
  <r>
    <s v="4th Wednesday"/>
    <s v="2025-10"/>
    <x v="0"/>
    <x v="6"/>
    <n v="-17"/>
  </r>
  <r>
    <s v="4th Wednesday"/>
    <s v="2025-10"/>
    <x v="0"/>
    <x v="7"/>
    <n v="-357.56"/>
  </r>
  <r>
    <s v="4th Wednesday"/>
    <s v="2025-10"/>
    <x v="0"/>
    <x v="10"/>
    <n v="-70.14"/>
  </r>
  <r>
    <s v="4th Wednesday"/>
    <s v="2025-10"/>
    <x v="0"/>
    <x v="11"/>
    <n v="-181.5"/>
  </r>
  <r>
    <s v="4th Wednesday"/>
    <s v="2025-10"/>
    <x v="0"/>
    <x v="12"/>
    <n v="-260"/>
  </r>
  <r>
    <s v="4th Wednesday"/>
    <s v="2025-10"/>
    <x v="0"/>
    <x v="13"/>
    <n v="-97.92"/>
  </r>
  <r>
    <s v="4th Wednesday"/>
    <s v="2025-10"/>
    <x v="0"/>
    <x v="14"/>
    <n v="1900"/>
  </r>
  <r>
    <s v="4th Wednesday"/>
    <s v="2025-10"/>
    <x v="0"/>
    <x v="15"/>
    <n v="-40"/>
  </r>
  <r>
    <s v="4th Wednesday"/>
    <s v="2025-10"/>
    <x v="0"/>
    <x v="17"/>
    <n v="-9.99"/>
  </r>
  <r>
    <s v="4th Wednesday"/>
    <s v="2025-10"/>
    <x v="0"/>
    <x v="18"/>
    <n v="-8.65"/>
  </r>
  <r>
    <s v="4th Wednesday"/>
    <s v="2025-11"/>
    <x v="0"/>
    <x v="0"/>
    <n v="0.98"/>
  </r>
  <r>
    <s v="4th Wednesday"/>
    <s v="2025-11"/>
    <x v="0"/>
    <x v="21"/>
    <n v="-72"/>
  </r>
  <r>
    <s v="4th Wednesday"/>
    <s v="2025-11"/>
    <x v="0"/>
    <x v="1"/>
    <n v="-107.01"/>
  </r>
  <r>
    <s v="4th Wednesday"/>
    <s v="2025-11"/>
    <x v="0"/>
    <x v="35"/>
    <n v="-10"/>
  </r>
  <r>
    <s v="4th Wednesday"/>
    <s v="2025-11"/>
    <x v="0"/>
    <x v="2"/>
    <n v="-30"/>
  </r>
  <r>
    <s v="4th Wednesday"/>
    <s v="2025-11"/>
    <x v="0"/>
    <x v="3"/>
    <n v="-30"/>
  </r>
  <r>
    <s v="4th Wednesday"/>
    <s v="2025-11"/>
    <x v="0"/>
    <x v="4"/>
    <n v="-45"/>
  </r>
  <r>
    <s v="4th Wednesday"/>
    <s v="2025-11"/>
    <x v="0"/>
    <x v="5"/>
    <n v="-25"/>
  </r>
  <r>
    <s v="4th Wednesday"/>
    <s v="2025-11"/>
    <x v="0"/>
    <x v="24"/>
    <n v="-1.98"/>
  </r>
  <r>
    <s v="4th Wednesday"/>
    <s v="2025-11"/>
    <x v="0"/>
    <x v="6"/>
    <n v="-56.32"/>
  </r>
  <r>
    <s v="4th Wednesday"/>
    <s v="2025-11"/>
    <x v="0"/>
    <x v="7"/>
    <n v="-357.56"/>
  </r>
  <r>
    <s v="4th Wednesday"/>
    <s v="2025-11"/>
    <x v="0"/>
    <x v="30"/>
    <n v="-12.58"/>
  </r>
  <r>
    <s v="4th Wednesday"/>
    <s v="2025-11"/>
    <x v="0"/>
    <x v="8"/>
    <n v="-105.73"/>
  </r>
  <r>
    <s v="4th Wednesday"/>
    <s v="2025-11"/>
    <x v="0"/>
    <x v="9"/>
    <n v="-58.7"/>
  </r>
  <r>
    <s v="4th Wednesday"/>
    <s v="2025-11"/>
    <x v="0"/>
    <x v="10"/>
    <n v="-108.14"/>
  </r>
  <r>
    <s v="4th Wednesday"/>
    <s v="2025-11"/>
    <x v="0"/>
    <x v="25"/>
    <n v="-182.56"/>
  </r>
  <r>
    <s v="4th Wednesday"/>
    <s v="2025-11"/>
    <x v="0"/>
    <x v="12"/>
    <n v="-40.43"/>
  </r>
  <r>
    <s v="4th Wednesday"/>
    <s v="2025-11"/>
    <x v="0"/>
    <x v="36"/>
    <n v="-600"/>
  </r>
  <r>
    <s v="4th Wednesday"/>
    <s v="2025-11"/>
    <x v="0"/>
    <x v="13"/>
    <n v="-97.93"/>
  </r>
  <r>
    <s v="4th Wednesday"/>
    <s v="2025-11"/>
    <x v="0"/>
    <x v="14"/>
    <n v="1900"/>
  </r>
  <r>
    <s v="4th Wednesday"/>
    <s v="2025-11"/>
    <x v="0"/>
    <x v="37"/>
    <n v="-23.81"/>
  </r>
  <r>
    <s v="4th Wednesday"/>
    <s v="2025-11"/>
    <x v="0"/>
    <x v="15"/>
    <n v="-80"/>
  </r>
  <r>
    <s v="4th Wednesday"/>
    <s v="2025-11"/>
    <x v="0"/>
    <x v="17"/>
    <n v="-83.67"/>
  </r>
  <r>
    <s v="4th Wednesday"/>
    <s v="2025-11"/>
    <x v="0"/>
    <x v="27"/>
    <n v="-28.12"/>
  </r>
  <r>
    <s v="4th Wednesday"/>
    <s v="2025-11"/>
    <x v="0"/>
    <x v="18"/>
    <n v="-8.65"/>
  </r>
  <r>
    <s v="4th Wednesday"/>
    <s v="2025-11"/>
    <x v="0"/>
    <x v="28"/>
    <n v="-14.06"/>
  </r>
  <r>
    <s v="4th Wednesday"/>
    <s v="2025-11"/>
    <x v="0"/>
    <x v="38"/>
    <n v="-20"/>
  </r>
  <r>
    <s v="4th Wednesday"/>
    <s v="2025-11"/>
    <x v="0"/>
    <x v="39"/>
    <n v="-143.25"/>
  </r>
  <r>
    <s v="4th Wednesday"/>
    <s v="2025-11"/>
    <x v="1"/>
    <x v="11"/>
    <n v="446.5"/>
  </r>
  <r>
    <s v="4th Wednesday"/>
    <s v="2025-11"/>
    <x v="2"/>
    <x v="36"/>
    <n v="600"/>
  </r>
  <r>
    <s v="4th Wednesday"/>
    <s v="2025-11"/>
    <x v="3"/>
    <x v="25"/>
    <n v="-123.02"/>
  </r>
  <r>
    <s v="4th Wednesday"/>
    <s v="2025-11"/>
    <x v="3"/>
    <x v="40"/>
    <n v="-81.34"/>
  </r>
  <r>
    <s v="4th Wednesday"/>
    <s v="2025-11"/>
    <x v="3"/>
    <x v="41"/>
    <n v="-211.25"/>
  </r>
  <r>
    <s v="4th Wednesday"/>
    <s v="2025-11"/>
    <x v="3"/>
    <x v="42"/>
    <n v="-5.96"/>
  </r>
  <r>
    <s v="4th Wednesday"/>
    <s v="2025-11"/>
    <x v="3"/>
    <x v="43"/>
    <n v="-31.61"/>
  </r>
  <r>
    <s v="4th Wednesday"/>
    <s v="2025-11"/>
    <x v="3"/>
    <x v="44"/>
    <n v="-5"/>
  </r>
  <r>
    <s v="4th Wednesday"/>
    <s v="2025-12"/>
    <x v="0"/>
    <x v="19"/>
    <n v="348.97"/>
  </r>
  <r>
    <s v="4th Wednesday"/>
    <s v="2025-12"/>
    <x v="0"/>
    <x v="0"/>
    <n v="0.43"/>
  </r>
  <r>
    <s v="4th Wednesday"/>
    <s v="2025-12"/>
    <x v="0"/>
    <x v="1"/>
    <n v="-25.8"/>
  </r>
  <r>
    <s v="4th Wednesday"/>
    <s v="2025-12"/>
    <x v="0"/>
    <x v="35"/>
    <n v="-30"/>
  </r>
  <r>
    <s v="4th Wednesday"/>
    <s v="2025-12"/>
    <x v="0"/>
    <x v="2"/>
    <n v="-35"/>
  </r>
  <r>
    <s v="4th Wednesday"/>
    <s v="2025-12"/>
    <x v="0"/>
    <x v="3"/>
    <n v="-35"/>
  </r>
  <r>
    <s v="4th Wednesday"/>
    <s v="2025-12"/>
    <x v="0"/>
    <x v="4"/>
    <n v="-40"/>
  </r>
  <r>
    <s v="4th Wednesday"/>
    <s v="2025-12"/>
    <x v="0"/>
    <x v="5"/>
    <n v="-25"/>
  </r>
  <r>
    <s v="4th Wednesday"/>
    <s v="2025-12"/>
    <x v="0"/>
    <x v="45"/>
    <n v="-10"/>
  </r>
  <r>
    <s v="4th Wednesday"/>
    <s v="2025-12"/>
    <x v="0"/>
    <x v="6"/>
    <n v="-18.600000000000001"/>
  </r>
  <r>
    <s v="4th Wednesday"/>
    <s v="2025-12"/>
    <x v="0"/>
    <x v="7"/>
    <n v="-357.56"/>
  </r>
  <r>
    <s v="4th Wednesday"/>
    <s v="2025-12"/>
    <x v="0"/>
    <x v="30"/>
    <n v="-17.32"/>
  </r>
  <r>
    <s v="4th Wednesday"/>
    <s v="2025-12"/>
    <x v="0"/>
    <x v="8"/>
    <n v="-15.5"/>
  </r>
  <r>
    <s v="4th Wednesday"/>
    <s v="2025-12"/>
    <x v="0"/>
    <x v="9"/>
    <n v="-391.91"/>
  </r>
  <r>
    <s v="4th Wednesday"/>
    <s v="2025-12"/>
    <x v="0"/>
    <x v="25"/>
    <n v="4.8"/>
  </r>
  <r>
    <s v="4th Wednesday"/>
    <s v="2025-12"/>
    <x v="0"/>
    <x v="12"/>
    <n v="-6.47"/>
  </r>
  <r>
    <s v="4th Wednesday"/>
    <s v="2025-12"/>
    <x v="0"/>
    <x v="36"/>
    <n v="-650"/>
  </r>
  <r>
    <s v="4th Wednesday"/>
    <s v="2025-12"/>
    <x v="0"/>
    <x v="13"/>
    <n v="-46.48"/>
  </r>
  <r>
    <s v="4th Wednesday"/>
    <s v="2025-12"/>
    <x v="0"/>
    <x v="14"/>
    <n v="1900"/>
  </r>
  <r>
    <s v="4th Wednesday"/>
    <s v="2025-12"/>
    <x v="0"/>
    <x v="42"/>
    <n v="-6.04"/>
  </r>
  <r>
    <s v="4th Wednesday"/>
    <s v="2025-12"/>
    <x v="0"/>
    <x v="46"/>
    <n v="-15"/>
  </r>
  <r>
    <s v="4th Wednesday"/>
    <s v="2025-12"/>
    <x v="0"/>
    <x v="17"/>
    <n v="-98.15"/>
  </r>
  <r>
    <s v="4th Wednesday"/>
    <s v="2025-12"/>
    <x v="0"/>
    <x v="47"/>
    <n v="-49"/>
  </r>
  <r>
    <s v="4th Wednesday"/>
    <s v="2025-12"/>
    <x v="0"/>
    <x v="27"/>
    <n v="-14.06"/>
  </r>
  <r>
    <s v="4th Wednesday"/>
    <s v="2025-12"/>
    <x v="0"/>
    <x v="18"/>
    <n v="-8.65"/>
  </r>
  <r>
    <s v="4th Wednesday"/>
    <s v="2025-12"/>
    <x v="0"/>
    <x v="28"/>
    <n v="-14.06"/>
  </r>
  <r>
    <s v="4th Wednesday"/>
    <s v="2025-12"/>
    <x v="0"/>
    <x v="31"/>
    <n v="0"/>
  </r>
  <r>
    <s v="4th Wednesday"/>
    <s v="2025-12"/>
    <x v="0"/>
    <x v="48"/>
    <n v="-44.38"/>
  </r>
  <r>
    <s v="4th Wednesday"/>
    <s v="2025-12"/>
    <x v="0"/>
    <x v="49"/>
    <n v="-23.33"/>
  </r>
  <r>
    <s v="4th Wednesday"/>
    <s v="2025-12"/>
    <x v="0"/>
    <x v="39"/>
    <n v="-31.55"/>
  </r>
  <r>
    <s v="4th Wednesday"/>
    <s v="2025-12"/>
    <x v="0"/>
    <x v="50"/>
    <n v="-14.69"/>
  </r>
  <r>
    <s v="4th Wednesday"/>
    <s v="2025-12"/>
    <x v="1"/>
    <x v="51"/>
    <n v="-348.97"/>
  </r>
  <r>
    <s v="4th Wednesday"/>
    <s v="2025-12"/>
    <x v="1"/>
    <x v="0"/>
    <n v="0.02"/>
  </r>
  <r>
    <s v="4th Wednesday"/>
    <s v="2025-12"/>
    <x v="1"/>
    <x v="9"/>
    <n v="-60"/>
  </r>
  <r>
    <s v="4th Wednesday"/>
    <s v="2025-12"/>
    <x v="2"/>
    <x v="25"/>
    <n v="-123"/>
  </r>
  <r>
    <s v="4th Wednesday"/>
    <s v="2025-12"/>
    <x v="2"/>
    <x v="36"/>
    <n v="673.33"/>
  </r>
  <r>
    <s v="4th Wednesday"/>
    <s v="2025-12"/>
    <x v="2"/>
    <x v="17"/>
    <n v="-25.66"/>
  </r>
  <r>
    <s v="4th Wednesday"/>
    <s v="2026-01"/>
    <x v="0"/>
    <x v="52"/>
    <n v="-50.39"/>
  </r>
  <r>
    <s v="4th Wednesday"/>
    <s v="2026-01"/>
    <x v="0"/>
    <x v="0"/>
    <n v="0.93"/>
  </r>
  <r>
    <s v="4th Wednesday"/>
    <s v="2026-01"/>
    <x v="0"/>
    <x v="1"/>
    <n v="-36.979999999999997"/>
  </r>
  <r>
    <s v="4th Wednesday"/>
    <s v="2026-01"/>
    <x v="0"/>
    <x v="35"/>
    <n v="-30"/>
  </r>
  <r>
    <s v="4th Wednesday"/>
    <s v="2026-01"/>
    <x v="0"/>
    <x v="2"/>
    <n v="-30"/>
  </r>
  <r>
    <s v="4th Wednesday"/>
    <s v="2026-01"/>
    <x v="0"/>
    <x v="3"/>
    <n v="-30"/>
  </r>
  <r>
    <s v="4th Wednesday"/>
    <s v="2026-01"/>
    <x v="0"/>
    <x v="4"/>
    <n v="-40"/>
  </r>
  <r>
    <s v="4th Wednesday"/>
    <s v="2026-01"/>
    <x v="0"/>
    <x v="5"/>
    <n v="-30"/>
  </r>
  <r>
    <s v="4th Wednesday"/>
    <s v="2026-01"/>
    <x v="0"/>
    <x v="24"/>
    <n v="-0.99"/>
  </r>
  <r>
    <s v="4th Wednesday"/>
    <s v="2026-01"/>
    <x v="0"/>
    <x v="6"/>
    <n v="-50.97"/>
  </r>
  <r>
    <s v="4th Wednesday"/>
    <s v="2026-01"/>
    <x v="0"/>
    <x v="7"/>
    <n v="-357.56"/>
  </r>
  <r>
    <s v="4th Wednesday"/>
    <s v="2026-01"/>
    <x v="0"/>
    <x v="8"/>
    <n v="-14.46"/>
  </r>
  <r>
    <s v="4th Wednesday"/>
    <s v="2026-01"/>
    <x v="0"/>
    <x v="9"/>
    <n v="-102.72"/>
  </r>
  <r>
    <s v="4th Wednesday"/>
    <s v="2026-01"/>
    <x v="0"/>
    <x v="25"/>
    <n v="77.11"/>
  </r>
  <r>
    <s v="4th Wednesday"/>
    <s v="2026-01"/>
    <x v="0"/>
    <x v="36"/>
    <n v="-534.07000000000005"/>
  </r>
  <r>
    <s v="4th Wednesday"/>
    <s v="2026-01"/>
    <x v="0"/>
    <x v="13"/>
    <n v="-45.97"/>
  </r>
  <r>
    <s v="4th Wednesday"/>
    <s v="2026-01"/>
    <x v="0"/>
    <x v="14"/>
    <n v="1941"/>
  </r>
  <r>
    <s v="4th Wednesday"/>
    <s v="2026-01"/>
    <x v="0"/>
    <x v="37"/>
    <n v="-29.72"/>
  </r>
  <r>
    <s v="4th Wednesday"/>
    <s v="2026-01"/>
    <x v="0"/>
    <x v="15"/>
    <n v="-55"/>
  </r>
  <r>
    <s v="4th Wednesday"/>
    <s v="2026-01"/>
    <x v="0"/>
    <x v="40"/>
    <n v="-8.11"/>
  </r>
  <r>
    <s v="4th Wednesday"/>
    <s v="2026-01"/>
    <x v="0"/>
    <x v="17"/>
    <n v="-181.73"/>
  </r>
  <r>
    <s v="4th Wednesday"/>
    <s v="2026-01"/>
    <x v="0"/>
    <x v="27"/>
    <n v="-14.06"/>
  </r>
  <r>
    <s v="4th Wednesday"/>
    <s v="2026-01"/>
    <x v="0"/>
    <x v="18"/>
    <n v="-8.65"/>
  </r>
  <r>
    <s v="4th Wednesday"/>
    <s v="2026-01"/>
    <x v="0"/>
    <x v="28"/>
    <n v="-14.06"/>
  </r>
  <r>
    <s v="4th Wednesday"/>
    <s v="2026-01"/>
    <x v="0"/>
    <x v="53"/>
    <n v="-68.959999999999994"/>
  </r>
  <r>
    <s v="4th Wednesday"/>
    <s v="2026-01"/>
    <x v="0"/>
    <x v="54"/>
    <n v="-27.69"/>
  </r>
  <r>
    <s v="4th Wednesday"/>
    <s v="2026-01"/>
    <x v="0"/>
    <x v="39"/>
    <n v="-70.56"/>
  </r>
  <r>
    <s v="4th Wednesday"/>
    <s v="2026-01"/>
    <x v="0"/>
    <x v="50"/>
    <n v="-34.96"/>
  </r>
  <r>
    <s v="4th Wednesday"/>
    <s v="2026-01"/>
    <x v="1"/>
    <x v="0"/>
    <n v="0.6"/>
  </r>
  <r>
    <s v="4th Wednesday"/>
    <s v="2026-01"/>
    <x v="2"/>
    <x v="51"/>
    <n v="50.39"/>
  </r>
  <r>
    <s v="4th Wednesday"/>
    <s v="2026-01"/>
    <x v="2"/>
    <x v="6"/>
    <n v="-24.39"/>
  </r>
  <r>
    <s v="4th Wednesday"/>
    <s v="2026-01"/>
    <x v="2"/>
    <x v="55"/>
    <n v="-9.99"/>
  </r>
  <r>
    <s v="4th Wednesday"/>
    <s v="2026-01"/>
    <x v="2"/>
    <x v="25"/>
    <n v="-123"/>
  </r>
  <r>
    <s v="4th Wednesday"/>
    <s v="2026-01"/>
    <x v="2"/>
    <x v="36"/>
    <n v="534.07000000000005"/>
  </r>
  <r>
    <s v="4th Wednesday"/>
    <s v="2026-01"/>
    <x v="2"/>
    <x v="40"/>
    <n v="-3.02"/>
  </r>
  <r>
    <s v="4th Wednesday"/>
    <s v="2026-01"/>
    <x v="2"/>
    <x v="17"/>
    <n v="-10.92"/>
  </r>
  <r>
    <s v="4th Wednesday"/>
    <s v="2026-01"/>
    <x v="4"/>
    <x v="9"/>
    <n v="-34.049999999999997"/>
  </r>
  <r>
    <s v="4th Wednesday"/>
    <s v="2026-01"/>
    <x v="4"/>
    <x v="40"/>
    <n v="-43.85"/>
  </r>
  <r>
    <s v="4th Wednesday"/>
    <s v="2026-02"/>
    <x v="0"/>
    <x v="19"/>
    <n v="-40"/>
  </r>
  <r>
    <s v="4th Wednesday"/>
    <s v="2026-02"/>
    <x v="0"/>
    <x v="52"/>
    <n v="-623.02"/>
  </r>
  <r>
    <s v="4th Wednesday"/>
    <s v="2026-02"/>
    <x v="0"/>
    <x v="0"/>
    <n v="1.23"/>
  </r>
  <r>
    <s v="4th Wednesday"/>
    <s v="2026-02"/>
    <x v="0"/>
    <x v="1"/>
    <n v="-8.34"/>
  </r>
  <r>
    <s v="4th Wednesday"/>
    <s v="2026-02"/>
    <x v="0"/>
    <x v="35"/>
    <n v="-30"/>
  </r>
  <r>
    <s v="4th Wednesday"/>
    <s v="2026-02"/>
    <x v="0"/>
    <x v="2"/>
    <n v="-35"/>
  </r>
  <r>
    <s v="4th Wednesday"/>
    <s v="2026-02"/>
    <x v="0"/>
    <x v="3"/>
    <n v="-30"/>
  </r>
  <r>
    <s v="4th Wednesday"/>
    <s v="2026-02"/>
    <x v="0"/>
    <x v="4"/>
    <n v="-40"/>
  </r>
  <r>
    <s v="4th Wednesday"/>
    <s v="2026-02"/>
    <x v="0"/>
    <x v="5"/>
    <n v="-30"/>
  </r>
  <r>
    <s v="4th Wednesday"/>
    <s v="2026-02"/>
    <x v="0"/>
    <x v="23"/>
    <n v="-35.25"/>
  </r>
  <r>
    <s v="4th Wednesday"/>
    <s v="2026-02"/>
    <x v="0"/>
    <x v="7"/>
    <n v="-357.56"/>
  </r>
  <r>
    <s v="4th Wednesday"/>
    <s v="2026-02"/>
    <x v="0"/>
    <x v="55"/>
    <n v="-33.03"/>
  </r>
  <r>
    <s v="4th Wednesday"/>
    <s v="2026-02"/>
    <x v="0"/>
    <x v="30"/>
    <n v="-36.32"/>
  </r>
  <r>
    <s v="4th Wednesday"/>
    <s v="2026-02"/>
    <x v="0"/>
    <x v="8"/>
    <n v="-24.69"/>
  </r>
  <r>
    <s v="4th Wednesday"/>
    <s v="2026-02"/>
    <x v="0"/>
    <x v="9"/>
    <n v="-1.64"/>
  </r>
  <r>
    <s v="4th Wednesday"/>
    <s v="2026-02"/>
    <x v="0"/>
    <x v="10"/>
    <n v="-32.42"/>
  </r>
  <r>
    <s v="4th Wednesday"/>
    <s v="2026-02"/>
    <x v="0"/>
    <x v="12"/>
    <n v="-45.87"/>
  </r>
  <r>
    <s v="4th Wednesday"/>
    <s v="2026-02"/>
    <x v="0"/>
    <x v="56"/>
    <n v="-30"/>
  </r>
  <r>
    <s v="4th Wednesday"/>
    <s v="2026-02"/>
    <x v="0"/>
    <x v="13"/>
    <n v="-46.56"/>
  </r>
  <r>
    <s v="4th Wednesday"/>
    <s v="2026-02"/>
    <x v="0"/>
    <x v="14"/>
    <n v="1941"/>
  </r>
  <r>
    <s v="4th Wednesday"/>
    <s v="2026-02"/>
    <x v="0"/>
    <x v="15"/>
    <n v="-247"/>
  </r>
  <r>
    <s v="4th Wednesday"/>
    <s v="2026-02"/>
    <x v="0"/>
    <x v="17"/>
    <n v="-24.64"/>
  </r>
  <r>
    <s v="4th Wednesday"/>
    <s v="2026-02"/>
    <x v="0"/>
    <x v="27"/>
    <n v="-14.06"/>
  </r>
  <r>
    <s v="4th Wednesday"/>
    <s v="2026-02"/>
    <x v="0"/>
    <x v="18"/>
    <n v="-8.65"/>
  </r>
  <r>
    <s v="4th Wednesday"/>
    <s v="2026-02"/>
    <x v="0"/>
    <x v="28"/>
    <n v="-14.06"/>
  </r>
  <r>
    <s v="4th Wednesday"/>
    <s v="2026-02"/>
    <x v="0"/>
    <x v="39"/>
    <n v="-47.12"/>
  </r>
  <r>
    <s v="4th Wednesday"/>
    <s v="2026-02"/>
    <x v="1"/>
    <x v="51"/>
    <n v="40"/>
  </r>
  <r>
    <s v="4th Wednesday"/>
    <s v="2026-02"/>
    <x v="2"/>
    <x v="51"/>
    <n v="623.02"/>
  </r>
  <r>
    <s v="4th Wednesday"/>
    <s v="2026-02"/>
    <x v="2"/>
    <x v="30"/>
    <n v="-49.47"/>
  </r>
  <r>
    <s v="4th Wednesday"/>
    <s v="2026-02"/>
    <x v="2"/>
    <x v="34"/>
    <n v="-22.36"/>
  </r>
  <r>
    <s v="4th Wednesday"/>
    <s v="2026-02"/>
    <x v="3"/>
    <x v="25"/>
    <n v="-123"/>
  </r>
  <r>
    <s v="4th Wednesday"/>
    <s v="2026-03"/>
    <x v="0"/>
    <x v="19"/>
    <n v="-20"/>
  </r>
  <r>
    <s v="4th Wednesday"/>
    <s v="2026-03"/>
    <x v="0"/>
    <x v="52"/>
    <n v="-649.29999999999995"/>
  </r>
  <r>
    <s v="4th Wednesday"/>
    <s v="2026-03"/>
    <x v="0"/>
    <x v="0"/>
    <n v="1.46"/>
  </r>
  <r>
    <s v="4th Wednesday"/>
    <s v="2026-03"/>
    <x v="0"/>
    <x v="1"/>
    <n v="-32.869999999999997"/>
  </r>
  <r>
    <s v="4th Wednesday"/>
    <s v="2026-03"/>
    <x v="0"/>
    <x v="35"/>
    <n v="-30.55"/>
  </r>
  <r>
    <s v="4th Wednesday"/>
    <s v="2026-03"/>
    <x v="0"/>
    <x v="2"/>
    <n v="-30"/>
  </r>
  <r>
    <s v="4th Wednesday"/>
    <s v="2026-03"/>
    <x v="0"/>
    <x v="3"/>
    <n v="-35"/>
  </r>
  <r>
    <s v="4th Wednesday"/>
    <s v="2026-03"/>
    <x v="0"/>
    <x v="4"/>
    <n v="-40"/>
  </r>
  <r>
    <s v="4th Wednesday"/>
    <s v="2026-03"/>
    <x v="0"/>
    <x v="5"/>
    <n v="-30"/>
  </r>
  <r>
    <s v="4th Wednesday"/>
    <s v="2026-03"/>
    <x v="0"/>
    <x v="6"/>
    <n v="-35.92"/>
  </r>
  <r>
    <s v="4th Wednesday"/>
    <s v="2026-03"/>
    <x v="0"/>
    <x v="7"/>
    <n v="-357.56"/>
  </r>
  <r>
    <s v="4th Wednesday"/>
    <s v="2026-03"/>
    <x v="0"/>
    <x v="30"/>
    <n v="2.13"/>
  </r>
  <r>
    <s v="4th Wednesday"/>
    <s v="2026-03"/>
    <x v="0"/>
    <x v="8"/>
    <n v="-44.7"/>
  </r>
  <r>
    <s v="4th Wednesday"/>
    <s v="2026-03"/>
    <x v="0"/>
    <x v="57"/>
    <n v="-10.81"/>
  </r>
  <r>
    <s v="4th Wednesday"/>
    <s v="2026-03"/>
    <x v="0"/>
    <x v="9"/>
    <n v="-98.66"/>
  </r>
  <r>
    <s v="4th Wednesday"/>
    <s v="2026-03"/>
    <x v="0"/>
    <x v="56"/>
    <n v="-79.47"/>
  </r>
  <r>
    <s v="4th Wednesday"/>
    <s v="2026-03"/>
    <x v="0"/>
    <x v="13"/>
    <n v="-46.56"/>
  </r>
  <r>
    <s v="4th Wednesday"/>
    <s v="2026-03"/>
    <x v="0"/>
    <x v="14"/>
    <n v="1941"/>
  </r>
  <r>
    <s v="4th Wednesday"/>
    <s v="2026-03"/>
    <x v="0"/>
    <x v="15"/>
    <n v="-55"/>
  </r>
  <r>
    <s v="4th Wednesday"/>
    <s v="2026-03"/>
    <x v="0"/>
    <x v="58"/>
    <n v="-50"/>
  </r>
  <r>
    <s v="4th Wednesday"/>
    <s v="2026-03"/>
    <x v="0"/>
    <x v="59"/>
    <n v="-35"/>
  </r>
  <r>
    <s v="4th Wednesday"/>
    <s v="2026-03"/>
    <x v="0"/>
    <x v="60"/>
    <n v="-55.34"/>
  </r>
  <r>
    <s v="4th Wednesday"/>
    <s v="2026-03"/>
    <x v="0"/>
    <x v="46"/>
    <n v="-36.18"/>
  </r>
  <r>
    <s v="4th Wednesday"/>
    <s v="2026-03"/>
    <x v="0"/>
    <x v="17"/>
    <n v="-33.36"/>
  </r>
  <r>
    <s v="4th Wednesday"/>
    <s v="2026-03"/>
    <x v="0"/>
    <x v="27"/>
    <n v="-14.06"/>
  </r>
  <r>
    <s v="4th Wednesday"/>
    <s v="2026-03"/>
    <x v="0"/>
    <x v="18"/>
    <n v="-8.65"/>
  </r>
  <r>
    <s v="4th Wednesday"/>
    <s v="2026-03"/>
    <x v="0"/>
    <x v="28"/>
    <n v="-30.28"/>
  </r>
  <r>
    <s v="4th Wednesday"/>
    <s v="2026-03"/>
    <x v="0"/>
    <x v="31"/>
    <n v="0"/>
  </r>
  <r>
    <s v="4th Wednesday"/>
    <s v="2026-03"/>
    <x v="0"/>
    <x v="61"/>
    <n v="-2.42"/>
  </r>
  <r>
    <s v="4th Wednesday"/>
    <s v="2026-03"/>
    <x v="0"/>
    <x v="53"/>
    <n v="-41.05"/>
  </r>
  <r>
    <s v="4th Wednesday"/>
    <s v="2026-03"/>
    <x v="0"/>
    <x v="39"/>
    <n v="-32.47"/>
  </r>
  <r>
    <s v="4th Wednesday"/>
    <s v="2026-03"/>
    <x v="0"/>
    <x v="50"/>
    <n v="-8.49"/>
  </r>
  <r>
    <s v="4th Wednesday"/>
    <s v="2026-03"/>
    <x v="0"/>
    <x v="62"/>
    <n v="-19.93"/>
  </r>
  <r>
    <s v="4th Wednesday"/>
    <s v="2026-03"/>
    <x v="1"/>
    <x v="51"/>
    <n v="20"/>
  </r>
  <r>
    <s v="4th Wednesday"/>
    <s v="2026-03"/>
    <x v="2"/>
    <x v="51"/>
    <n v="649.29999999999995"/>
  </r>
  <r>
    <s v="4th Wednesday"/>
    <s v="2026-03"/>
    <x v="2"/>
    <x v="30"/>
    <n v="-9.44"/>
  </r>
  <r>
    <s v="4th Wednesday"/>
    <s v="2026-03"/>
    <x v="2"/>
    <x v="25"/>
    <n v="-123"/>
  </r>
  <r>
    <s v="4th Wednesday"/>
    <s v="2026-03"/>
    <x v="2"/>
    <x v="17"/>
    <n v="-86.01"/>
  </r>
  <r>
    <s v="4th Wednesday"/>
    <s v="2026-04"/>
    <x v="0"/>
    <x v="19"/>
    <n v="-60"/>
  </r>
  <r>
    <s v="4th Wednesday"/>
    <s v="2026-04"/>
    <x v="0"/>
    <x v="52"/>
    <n v="-146"/>
  </r>
  <r>
    <s v="4th Wednesday"/>
    <s v="2026-04"/>
    <x v="0"/>
    <x v="0"/>
    <n v="1.59"/>
  </r>
  <r>
    <s v="4th Wednesday"/>
    <s v="2026-04"/>
    <x v="0"/>
    <x v="20"/>
    <n v="-45"/>
  </r>
  <r>
    <s v="4th Wednesday"/>
    <s v="2026-04"/>
    <x v="0"/>
    <x v="1"/>
    <n v="-26.09"/>
  </r>
  <r>
    <s v="4th Wednesday"/>
    <s v="2026-04"/>
    <x v="0"/>
    <x v="35"/>
    <n v="-33"/>
  </r>
  <r>
    <s v="4th Wednesday"/>
    <s v="2026-04"/>
    <x v="0"/>
    <x v="2"/>
    <n v="-30"/>
  </r>
  <r>
    <s v="4th Wednesday"/>
    <s v="2026-04"/>
    <x v="0"/>
    <x v="3"/>
    <n v="-30"/>
  </r>
  <r>
    <s v="4th Wednesday"/>
    <s v="2026-04"/>
    <x v="0"/>
    <x v="4"/>
    <n v="-30"/>
  </r>
  <r>
    <s v="4th Wednesday"/>
    <s v="2026-04"/>
    <x v="0"/>
    <x v="5"/>
    <n v="-25"/>
  </r>
  <r>
    <s v="4th Wednesday"/>
    <s v="2026-04"/>
    <x v="0"/>
    <x v="6"/>
    <n v="-20"/>
  </r>
  <r>
    <s v="4th Wednesday"/>
    <s v="2026-04"/>
    <x v="0"/>
    <x v="7"/>
    <n v="-357.56"/>
  </r>
  <r>
    <s v="4th Wednesday"/>
    <s v="2026-04"/>
    <x v="0"/>
    <x v="30"/>
    <n v="-42.67"/>
  </r>
  <r>
    <s v="4th Wednesday"/>
    <s v="2026-04"/>
    <x v="0"/>
    <x v="8"/>
    <n v="-52.51"/>
  </r>
  <r>
    <s v="4th Wednesday"/>
    <s v="2026-04"/>
    <x v="0"/>
    <x v="9"/>
    <n v="-48.37"/>
  </r>
  <r>
    <s v="4th Wednesday"/>
    <s v="2026-04"/>
    <x v="0"/>
    <x v="10"/>
    <n v="-8.73"/>
  </r>
  <r>
    <s v="4th Wednesday"/>
    <s v="2026-04"/>
    <x v="0"/>
    <x v="13"/>
    <n v="-46.56"/>
  </r>
  <r>
    <s v="4th Wednesday"/>
    <s v="2026-04"/>
    <x v="0"/>
    <x v="14"/>
    <n v="1941"/>
  </r>
  <r>
    <s v="4th Wednesday"/>
    <s v="2026-04"/>
    <x v="0"/>
    <x v="15"/>
    <n v="-55"/>
  </r>
  <r>
    <s v="4th Wednesday"/>
    <s v="2026-04"/>
    <x v="0"/>
    <x v="46"/>
    <n v="-21.18"/>
  </r>
  <r>
    <s v="4th Wednesday"/>
    <s v="2026-04"/>
    <x v="0"/>
    <x v="17"/>
    <n v="-556.94000000000005"/>
  </r>
  <r>
    <s v="4th Wednesday"/>
    <s v="2026-04"/>
    <x v="0"/>
    <x v="18"/>
    <n v="-8.65"/>
  </r>
  <r>
    <s v="4th Wednesday"/>
    <s v="2026-04"/>
    <x v="0"/>
    <x v="28"/>
    <n v="-30.28"/>
  </r>
  <r>
    <s v="4th Wednesday"/>
    <s v="2026-04"/>
    <x v="0"/>
    <x v="53"/>
    <n v="-25.44"/>
  </r>
  <r>
    <s v="4th Wednesday"/>
    <s v="2026-04"/>
    <x v="0"/>
    <x v="39"/>
    <n v="-55.92"/>
  </r>
  <r>
    <s v="4th Wednesday"/>
    <s v="2026-04"/>
    <x v="1"/>
    <x v="51"/>
    <n v="60"/>
  </r>
  <r>
    <s v="4th Wednesday"/>
    <s v="2026-04"/>
    <x v="1"/>
    <x v="0"/>
    <n v="0.01"/>
  </r>
  <r>
    <s v="4th Wednesday"/>
    <s v="2026-04"/>
    <x v="2"/>
    <x v="51"/>
    <n v="146"/>
  </r>
  <r>
    <s v="4th Wednesday"/>
    <s v="2026-04"/>
    <x v="2"/>
    <x v="63"/>
    <n v="-22.66"/>
  </r>
  <r>
    <s v="4th Wednesday"/>
    <s v="2026-04"/>
    <x v="2"/>
    <x v="8"/>
    <n v="-6.04"/>
  </r>
  <r>
    <s v="4th Wednesday"/>
    <s v="2026-04"/>
    <x v="2"/>
    <x v="25"/>
    <n v="-123"/>
  </r>
  <r>
    <s v="4th Wednesday"/>
    <s v="2026-04"/>
    <x v="2"/>
    <x v="17"/>
    <n v="-7.04"/>
  </r>
  <r>
    <s v="4th Wednesday"/>
    <s v="2026-05"/>
    <x v="0"/>
    <x v="19"/>
    <n v="-20"/>
  </r>
  <r>
    <s v="4th Wednesday"/>
    <s v="2026-05"/>
    <x v="0"/>
    <x v="52"/>
    <n v="-794"/>
  </r>
  <r>
    <s v="4th Wednesday"/>
    <s v="2026-05"/>
    <x v="0"/>
    <x v="0"/>
    <n v="1.68"/>
  </r>
  <r>
    <s v="4th Wednesday"/>
    <s v="2026-05"/>
    <x v="0"/>
    <x v="1"/>
    <n v="-65.84"/>
  </r>
  <r>
    <s v="4th Wednesday"/>
    <s v="2026-05"/>
    <x v="0"/>
    <x v="2"/>
    <n v="-35"/>
  </r>
  <r>
    <s v="4th Wednesday"/>
    <s v="2026-05"/>
    <x v="0"/>
    <x v="3"/>
    <n v="-30"/>
  </r>
  <r>
    <s v="4th Wednesday"/>
    <s v="2026-05"/>
    <x v="0"/>
    <x v="4"/>
    <n v="-35"/>
  </r>
  <r>
    <s v="4th Wednesday"/>
    <s v="2026-05"/>
    <x v="0"/>
    <x v="5"/>
    <n v="-30"/>
  </r>
  <r>
    <s v="4th Wednesday"/>
    <s v="2026-05"/>
    <x v="0"/>
    <x v="6"/>
    <n v="-65"/>
  </r>
  <r>
    <s v="4th Wednesday"/>
    <s v="2026-05"/>
    <x v="0"/>
    <x v="7"/>
    <n v="-357.56"/>
  </r>
  <r>
    <s v="4th Wednesday"/>
    <s v="2026-05"/>
    <x v="0"/>
    <x v="55"/>
    <n v="-17.5"/>
  </r>
  <r>
    <s v="4th Wednesday"/>
    <s v="2026-05"/>
    <x v="0"/>
    <x v="30"/>
    <n v="-34.200000000000003"/>
  </r>
  <r>
    <s v="4th Wednesday"/>
    <s v="2026-05"/>
    <x v="0"/>
    <x v="8"/>
    <n v="-47.41"/>
  </r>
  <r>
    <s v="4th Wednesday"/>
    <s v="2026-05"/>
    <x v="0"/>
    <x v="57"/>
    <n v="-2.15"/>
  </r>
  <r>
    <s v="4th Wednesday"/>
    <s v="2026-05"/>
    <x v="0"/>
    <x v="9"/>
    <n v="-54.57"/>
  </r>
  <r>
    <s v="4th Wednesday"/>
    <s v="2026-05"/>
    <x v="0"/>
    <x v="56"/>
    <n v="-73.66"/>
  </r>
  <r>
    <s v="4th Wednesday"/>
    <s v="2026-05"/>
    <x v="0"/>
    <x v="13"/>
    <n v="-46.55"/>
  </r>
  <r>
    <s v="4th Wednesday"/>
    <s v="2026-05"/>
    <x v="0"/>
    <x v="14"/>
    <n v="1941"/>
  </r>
  <r>
    <s v="4th Wednesday"/>
    <s v="2026-05"/>
    <x v="0"/>
    <x v="15"/>
    <n v="-65"/>
  </r>
  <r>
    <s v="4th Wednesday"/>
    <s v="2026-05"/>
    <x v="0"/>
    <x v="58"/>
    <n v="-40"/>
  </r>
  <r>
    <s v="4th Wednesday"/>
    <s v="2026-05"/>
    <x v="0"/>
    <x v="46"/>
    <n v="-20"/>
  </r>
  <r>
    <s v="4th Wednesday"/>
    <s v="2026-05"/>
    <x v="0"/>
    <x v="17"/>
    <n v="-97.13"/>
  </r>
  <r>
    <s v="4th Wednesday"/>
    <s v="2026-05"/>
    <x v="0"/>
    <x v="27"/>
    <n v="-28.12"/>
  </r>
  <r>
    <s v="4th Wednesday"/>
    <s v="2026-05"/>
    <x v="0"/>
    <x v="18"/>
    <n v="-9.73"/>
  </r>
  <r>
    <s v="4th Wednesday"/>
    <s v="2026-05"/>
    <x v="0"/>
    <x v="28"/>
    <n v="-15.14"/>
  </r>
  <r>
    <s v="4th Wednesday"/>
    <s v="2026-05"/>
    <x v="0"/>
    <x v="61"/>
    <n v="19.920000000000002"/>
  </r>
  <r>
    <s v="4th Wednesday"/>
    <s v="2026-05"/>
    <x v="0"/>
    <x v="53"/>
    <n v="-22.46"/>
  </r>
  <r>
    <s v="4th Wednesday"/>
    <s v="2026-05"/>
    <x v="0"/>
    <x v="39"/>
    <n v="-172.8"/>
  </r>
  <r>
    <s v="4th Wednesday"/>
    <s v="2026-05"/>
    <x v="0"/>
    <x v="64"/>
    <n v="-105.01"/>
  </r>
  <r>
    <s v="4th Wednesday"/>
    <s v="2026-05"/>
    <x v="1"/>
    <x v="51"/>
    <n v="20"/>
  </r>
  <r>
    <s v="4th Wednesday"/>
    <s v="2026-05"/>
    <x v="1"/>
    <x v="0"/>
    <n v="0.02"/>
  </r>
  <r>
    <s v="4th Wednesday"/>
    <s v="2026-05"/>
    <x v="2"/>
    <x v="51"/>
    <n v="794"/>
  </r>
  <r>
    <s v="4th Wednesday"/>
    <s v="2026-05"/>
    <x v="2"/>
    <x v="25"/>
    <n v="-128.82"/>
  </r>
  <r>
    <s v="4th Wednesday"/>
    <s v="2026-06"/>
    <x v="0"/>
    <x v="19"/>
    <n v="-21.75"/>
  </r>
  <r>
    <s v="4th Wednesday"/>
    <s v="2026-06"/>
    <x v="0"/>
    <x v="0"/>
    <n v="1.22"/>
  </r>
  <r>
    <s v="4th Wednesday"/>
    <s v="2026-06"/>
    <x v="0"/>
    <x v="1"/>
    <n v="-9.83"/>
  </r>
  <r>
    <s v="4th Wednesday"/>
    <s v="2026-06"/>
    <x v="0"/>
    <x v="24"/>
    <n v="20"/>
  </r>
  <r>
    <s v="4th Wednesday"/>
    <s v="2026-06"/>
    <x v="0"/>
    <x v="30"/>
    <n v="-11.75"/>
  </r>
  <r>
    <s v="4th Wednesday"/>
    <s v="2026-06"/>
    <x v="0"/>
    <x v="8"/>
    <n v="-8.74"/>
  </r>
  <r>
    <s v="4th Wednesday"/>
    <s v="2026-06"/>
    <x v="0"/>
    <x v="9"/>
    <n v="-33.19"/>
  </r>
  <r>
    <s v="4th Wednesday"/>
    <s v="2026-06"/>
    <x v="0"/>
    <x v="14"/>
    <n v="1941"/>
  </r>
  <r>
    <s v="4th Wednesday"/>
    <s v="2026-06"/>
    <x v="0"/>
    <x v="15"/>
    <n v="-55"/>
  </r>
  <r>
    <s v="4th Wednesday"/>
    <s v="2026-06"/>
    <x v="0"/>
    <x v="58"/>
    <n v="-55"/>
  </r>
  <r>
    <s v="4th Wednesday"/>
    <s v="2026-06"/>
    <x v="0"/>
    <x v="17"/>
    <n v="-36.57"/>
  </r>
  <r>
    <s v="4th Wednesday"/>
    <s v="2026-06"/>
    <x v="0"/>
    <x v="28"/>
    <n v="-15.14"/>
  </r>
  <r>
    <s v="4th Wednesday"/>
    <s v="2026-06"/>
    <x v="0"/>
    <x v="39"/>
    <n v="-65.33"/>
  </r>
  <r>
    <s v="4th Wednesday"/>
    <s v="2026-06"/>
    <x v="1"/>
    <x v="51"/>
    <n v="21.75"/>
  </r>
  <r>
    <s v="4th Wednesday"/>
    <s v="2026-06"/>
    <x v="1"/>
    <x v="0"/>
    <n v="0.02"/>
  </r>
  <r>
    <s v="4th Wednesday"/>
    <s v="2026-06"/>
    <x v="2"/>
    <x v="25"/>
    <n v="-128.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C377F-269D-4938-88EE-356CDFB2B47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8" firstHeaderRow="1" firstDataRow="1" firstDataCol="2"/>
  <pivotFields count="5">
    <pivotField compact="0" outline="0" showAl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dataField="1" compact="0" numFmtId="4" outline="0" showAll="0"/>
  </pivotFields>
  <rowFields count="2">
    <field x="2"/>
    <field x="1"/>
  </rowFields>
  <row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/>
    </i>
    <i r="1"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1"/>
    </i>
    <i>
      <x v="2"/>
      <x v="3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2"/>
    </i>
    <i>
      <x v="3"/>
      <x v="12"/>
    </i>
    <i t="default">
      <x v="3"/>
    </i>
    <i>
      <x v="4"/>
      <x v="10"/>
    </i>
    <i r="1">
      <x v="13"/>
    </i>
    <i t="default">
      <x v="4"/>
    </i>
    <i t="grand">
      <x/>
    </i>
  </rowItems>
  <colItems count="1">
    <i/>
  </colItems>
  <dataFields count="1">
    <dataField name="Sum of amount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F8109-6A71-440A-9DC9-E3A353562D37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95" firstHeaderRow="1" firstDataRow="1" firstDataCol="2"/>
  <pivotFields count="5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axis="axisRow" compact="0" outline="0" showAll="0">
      <items count="66">
        <item x="51"/>
        <item x="19"/>
        <item x="52"/>
        <item x="0"/>
        <item x="21"/>
        <item x="20"/>
        <item x="22"/>
        <item x="1"/>
        <item x="35"/>
        <item x="2"/>
        <item x="3"/>
        <item x="4"/>
        <item x="32"/>
        <item x="5"/>
        <item x="23"/>
        <item x="24"/>
        <item x="63"/>
        <item x="45"/>
        <item x="6"/>
        <item x="7"/>
        <item x="55"/>
        <item x="30"/>
        <item x="8"/>
        <item x="57"/>
        <item x="9"/>
        <item x="10"/>
        <item x="11"/>
        <item x="25"/>
        <item x="12"/>
        <item x="56"/>
        <item x="34"/>
        <item x="36"/>
        <item x="13"/>
        <item x="14"/>
        <item x="37"/>
        <item x="15"/>
        <item x="40"/>
        <item x="41"/>
        <item x="42"/>
        <item x="16"/>
        <item x="58"/>
        <item x="26"/>
        <item x="59"/>
        <item x="60"/>
        <item x="33"/>
        <item x="46"/>
        <item x="29"/>
        <item x="17"/>
        <item x="43"/>
        <item x="44"/>
        <item x="47"/>
        <item x="27"/>
        <item x="18"/>
        <item x="28"/>
        <item x="31"/>
        <item x="61"/>
        <item x="53"/>
        <item x="48"/>
        <item x="49"/>
        <item x="38"/>
        <item x="54"/>
        <item x="39"/>
        <item x="64"/>
        <item x="50"/>
        <item x="62"/>
        <item t="default"/>
      </items>
    </pivotField>
    <pivotField dataField="1" compact="0" numFmtId="4" outline="0" showAll="0"/>
  </pivotFields>
  <rowFields count="2">
    <field x="2"/>
    <field x="3"/>
  </rowFields>
  <rowItems count="93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/>
    </i>
    <i>
      <x v="1"/>
      <x/>
    </i>
    <i r="1">
      <x v="1"/>
    </i>
    <i r="1">
      <x v="3"/>
    </i>
    <i r="1">
      <x v="4"/>
    </i>
    <i r="1">
      <x v="5"/>
    </i>
    <i r="1">
      <x v="24"/>
    </i>
    <i r="1">
      <x v="26"/>
    </i>
    <i t="default">
      <x v="1"/>
    </i>
    <i>
      <x v="2"/>
      <x/>
    </i>
    <i r="1">
      <x v="16"/>
    </i>
    <i r="1">
      <x v="18"/>
    </i>
    <i r="1">
      <x v="20"/>
    </i>
    <i r="1">
      <x v="21"/>
    </i>
    <i r="1">
      <x v="22"/>
    </i>
    <i r="1">
      <x v="27"/>
    </i>
    <i r="1">
      <x v="28"/>
    </i>
    <i r="1">
      <x v="30"/>
    </i>
    <i r="1">
      <x v="31"/>
    </i>
    <i r="1">
      <x v="36"/>
    </i>
    <i r="1">
      <x v="47"/>
    </i>
    <i t="default">
      <x v="2"/>
    </i>
    <i>
      <x v="3"/>
      <x v="24"/>
    </i>
    <i r="1">
      <x v="36"/>
    </i>
    <i t="default">
      <x v="3"/>
    </i>
    <i>
      <x v="4"/>
      <x v="27"/>
    </i>
    <i r="1">
      <x v="36"/>
    </i>
    <i r="1">
      <x v="37"/>
    </i>
    <i r="1">
      <x v="38"/>
    </i>
    <i r="1">
      <x v="48"/>
    </i>
    <i r="1">
      <x v="49"/>
    </i>
    <i t="default">
      <x v="4"/>
    </i>
    <i t="grand">
      <x/>
    </i>
  </rowItems>
  <colItems count="1">
    <i/>
  </colItems>
  <dataFields count="1">
    <dataField name="Sum of amount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9EA12F-F268-4DF3-8CAD-10E70E5955D1}" name="Period" displayName="Period" ref="A1:H120" totalsRowShown="0">
  <autoFilter ref="A1:H120" xr:uid="{B79EA12F-F268-4DF3-8CAD-10E70E5955D1}"/>
  <tableColumns count="8">
    <tableColumn id="1" xr3:uid="{5F14C5C8-8F3F-440E-8782-0E7873BF2DE0}" name="scheme"/>
    <tableColumn id="2" xr3:uid="{66790F70-EB5C-44B7-B514-5F75E4117B36}" name="period"/>
    <tableColumn id="3" xr3:uid="{5D49A36C-94AD-4825-B181-AF0AEEA8C72A}" name="account"/>
    <tableColumn id="4" xr3:uid="{FD45D848-E8EA-41AD-9194-A57B87CC88FC}" name="category"/>
    <tableColumn id="5" xr3:uid="{818C7ACC-78CA-497D-94A3-96130154AD0B}" name="date" dataDxfId="7"/>
    <tableColumn id="6" xr3:uid="{2CFAB0BC-12C6-4897-9D83-8279A168617A}" name="description"/>
    <tableColumn id="7" xr3:uid="{DCC02CFC-76F3-4EA4-A3B5-1323EF9DF901}" name="seq"/>
    <tableColumn id="8" xr3:uid="{923B3082-F26D-486D-A421-6B8319DA953D}" name="amou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8CACD-2E67-416B-95D3-F9E74A376EAB}" name="All" displayName="All" ref="A1:H901" totalsRowShown="0">
  <autoFilter ref="A1:H901" xr:uid="{1068CACD-2E67-416B-95D3-F9E74A376EAB}"/>
  <tableColumns count="8">
    <tableColumn id="1" xr3:uid="{46723067-382B-4D12-BF81-DDE2EA4E9C63}" name="scheme"/>
    <tableColumn id="2" xr3:uid="{5E40C257-42D1-4F13-ACD2-ED198BA54BBA}" name="period"/>
    <tableColumn id="3" xr3:uid="{32E811EB-4C1A-452E-80E9-725432FF05D6}" name="account"/>
    <tableColumn id="4" xr3:uid="{0B30C620-08EF-40F3-B81F-F3D2EFA43895}" name="category"/>
    <tableColumn id="5" xr3:uid="{DD21C015-8FC9-488F-AEFE-BA0FD245258F}" name="date" dataDxfId="5"/>
    <tableColumn id="6" xr3:uid="{925C3FC9-16CE-45CD-BC27-B4EC03509B25}" name="description"/>
    <tableColumn id="7" xr3:uid="{BD0F5285-8B42-4C0A-9371-A84549A4F991}" name="seq"/>
    <tableColumn id="8" xr3:uid="{B6409FBE-8352-4C0B-ABB1-13D44212B32A}" name="amount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F03B7E-7BC9-42D4-BB87-3BC3E35A1672}" name="Raw" displayName="Raw" ref="A1:M2107" totalsRowShown="0">
  <autoFilter ref="A1:M2107" xr:uid="{FFF03B7E-7BC9-42D4-BB87-3BC3E35A1672}"/>
  <tableColumns count="13">
    <tableColumn id="1" xr3:uid="{59C8B2ED-CC0F-4F7E-A6C5-DDD9084FB35C}" name="id"/>
    <tableColumn id="2" xr3:uid="{0016B2DF-1CE7-4940-94B9-867535BA254D}" name="date" dataDxfId="3"/>
    <tableColumn id="3" xr3:uid="{50CF8C81-2FEA-4F2A-9407-90C923AD7613}" name="description"/>
    <tableColumn id="4" xr3:uid="{BF37B2E0-AF37-4A58-AD3A-B2B4F8D1982A}" name="memo"/>
    <tableColumn id="5" xr3:uid="{B91413DC-A6A8-49DF-8806-1ABC307E11C9}" name="amount" dataDxfId="2"/>
    <tableColumn id="6" xr3:uid="{871A5F14-FC41-4CA7-8A7C-F9133A9B9F6F}" name="seq"/>
    <tableColumn id="7" xr3:uid="{9A051B70-BC6A-495D-B25E-DFFF2C3F0951}" name="created_at" dataDxfId="1"/>
    <tableColumn id="8" xr3:uid="{A6862972-DE44-4EAC-B90C-FCB8B46EA172}" name="updated_at" dataDxfId="0"/>
    <tableColumn id="9" xr3:uid="{E5267CD5-2811-482D-B2ED-6642CC02C0BC}" name="account_id"/>
    <tableColumn id="10" xr3:uid="{20E54E8E-D0E9-4411-A71F-5F4B78D059E8}" name="category_id"/>
    <tableColumn id="11" xr3:uid="{B4B1AB60-4BC4-4863-9750-74013F8FF0A8}" name="account"/>
    <tableColumn id="12" xr3:uid="{FC86AFA6-FB85-4A73-BFD8-6D89A0CD73CA}" name="category"/>
    <tableColumn id="13" xr3:uid="{1BA34BE0-AA7A-4546-BEC5-D6992CAC1B0F}" name="peri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9631-A4E9-488F-B4EB-326C1ACE9E0B}">
  <dimension ref="A1:H120"/>
  <sheetViews>
    <sheetView tabSelected="1" workbookViewId="0">
      <pane ySplit="1" topLeftCell="A110" activePane="bottomLeft" state="frozen"/>
      <selection pane="bottomLeft" sqref="A1:H120"/>
    </sheetView>
  </sheetViews>
  <sheetFormatPr defaultRowHeight="15"/>
  <cols>
    <col min="1" max="1" width="14.5703125" bestFit="1" customWidth="1"/>
    <col min="2" max="2" width="9" bestFit="1" customWidth="1"/>
    <col min="3" max="3" width="31.5703125" bestFit="1" customWidth="1"/>
    <col min="4" max="4" width="42.7109375" bestFit="1" customWidth="1"/>
    <col min="5" max="5" width="11.140625" style="2" bestFit="1" customWidth="1"/>
    <col min="6" max="6" width="30.7109375" bestFit="1" customWidth="1"/>
    <col min="8" max="8" width="10.14062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45761</v>
      </c>
      <c r="F2" t="s">
        <v>12</v>
      </c>
      <c r="G2">
        <v>0</v>
      </c>
      <c r="H2" s="1">
        <v>-34.549999999999997</v>
      </c>
    </row>
    <row r="3" spans="1:8">
      <c r="A3" t="s">
        <v>8</v>
      </c>
      <c r="B3" t="s">
        <v>13</v>
      </c>
      <c r="C3" t="s">
        <v>14</v>
      </c>
      <c r="D3" t="s">
        <v>15</v>
      </c>
      <c r="E3" s="2">
        <v>45979</v>
      </c>
      <c r="F3" t="s">
        <v>16</v>
      </c>
      <c r="G3">
        <v>0</v>
      </c>
      <c r="H3" s="1">
        <v>-595</v>
      </c>
    </row>
    <row r="4" spans="1:8">
      <c r="A4" t="s">
        <v>8</v>
      </c>
      <c r="B4" t="s">
        <v>13</v>
      </c>
      <c r="C4" t="s">
        <v>14</v>
      </c>
      <c r="D4" t="s">
        <v>15</v>
      </c>
      <c r="E4" s="2">
        <v>45979</v>
      </c>
      <c r="F4" t="s">
        <v>16</v>
      </c>
      <c r="G4">
        <v>0</v>
      </c>
      <c r="H4" s="1">
        <v>-5</v>
      </c>
    </row>
    <row r="5" spans="1:8">
      <c r="A5" t="s">
        <v>8</v>
      </c>
      <c r="B5" t="s">
        <v>13</v>
      </c>
      <c r="C5" t="s">
        <v>14</v>
      </c>
      <c r="D5" t="s">
        <v>17</v>
      </c>
      <c r="E5" s="2">
        <v>45983</v>
      </c>
      <c r="F5" t="s">
        <v>18</v>
      </c>
      <c r="G5">
        <v>0</v>
      </c>
      <c r="H5" s="1">
        <v>-20</v>
      </c>
    </row>
    <row r="6" spans="1:8">
      <c r="A6" t="s">
        <v>8</v>
      </c>
      <c r="B6" t="s">
        <v>13</v>
      </c>
      <c r="C6" t="s">
        <v>14</v>
      </c>
      <c r="D6" t="s">
        <v>19</v>
      </c>
      <c r="E6" s="2">
        <v>45983</v>
      </c>
      <c r="F6" t="s">
        <v>20</v>
      </c>
      <c r="G6">
        <v>0</v>
      </c>
      <c r="H6" s="1">
        <v>-94.6</v>
      </c>
    </row>
    <row r="7" spans="1:8">
      <c r="A7" t="s">
        <v>8</v>
      </c>
      <c r="B7" t="s">
        <v>13</v>
      </c>
      <c r="C7" t="s">
        <v>14</v>
      </c>
      <c r="D7" t="s">
        <v>19</v>
      </c>
      <c r="E7" s="2">
        <v>45986</v>
      </c>
      <c r="F7" t="s">
        <v>21</v>
      </c>
      <c r="G7">
        <v>0</v>
      </c>
      <c r="H7" s="1">
        <v>-48.65</v>
      </c>
    </row>
    <row r="8" spans="1:8">
      <c r="A8" t="s">
        <v>8</v>
      </c>
      <c r="B8" t="s">
        <v>13</v>
      </c>
      <c r="C8" t="s">
        <v>10</v>
      </c>
      <c r="D8" t="s">
        <v>22</v>
      </c>
      <c r="E8" s="2">
        <v>45979</v>
      </c>
      <c r="F8" t="s">
        <v>23</v>
      </c>
      <c r="G8">
        <v>0</v>
      </c>
      <c r="H8" s="1">
        <v>595</v>
      </c>
    </row>
    <row r="9" spans="1:8">
      <c r="A9" t="s">
        <v>8</v>
      </c>
      <c r="B9" t="s">
        <v>13</v>
      </c>
      <c r="C9" t="s">
        <v>10</v>
      </c>
      <c r="D9" t="s">
        <v>22</v>
      </c>
      <c r="E9" s="2">
        <v>45979</v>
      </c>
      <c r="F9" t="s">
        <v>23</v>
      </c>
      <c r="G9">
        <v>0</v>
      </c>
      <c r="H9" s="1">
        <v>5</v>
      </c>
    </row>
    <row r="10" spans="1:8">
      <c r="A10" t="s">
        <v>8</v>
      </c>
      <c r="B10" t="s">
        <v>13</v>
      </c>
      <c r="C10" t="s">
        <v>24</v>
      </c>
      <c r="D10" t="s">
        <v>25</v>
      </c>
      <c r="E10" s="2">
        <v>45973</v>
      </c>
      <c r="F10" t="s">
        <v>26</v>
      </c>
      <c r="G10">
        <v>0</v>
      </c>
      <c r="H10" s="1">
        <v>-123.02</v>
      </c>
    </row>
    <row r="11" spans="1:8">
      <c r="A11" t="s">
        <v>8</v>
      </c>
      <c r="B11" t="s">
        <v>13</v>
      </c>
      <c r="C11" t="s">
        <v>24</v>
      </c>
      <c r="D11" t="s">
        <v>27</v>
      </c>
      <c r="E11" s="2">
        <v>45968</v>
      </c>
      <c r="F11" t="s">
        <v>28</v>
      </c>
      <c r="G11">
        <v>0</v>
      </c>
      <c r="H11" s="1">
        <v>-6.58</v>
      </c>
    </row>
    <row r="12" spans="1:8">
      <c r="A12" t="s">
        <v>8</v>
      </c>
      <c r="B12" t="s">
        <v>13</v>
      </c>
      <c r="C12" t="s">
        <v>24</v>
      </c>
      <c r="D12" t="s">
        <v>27</v>
      </c>
      <c r="E12" s="2">
        <v>45968</v>
      </c>
      <c r="F12" t="s">
        <v>28</v>
      </c>
      <c r="G12">
        <v>0</v>
      </c>
      <c r="H12" s="1">
        <v>-8.9600000000000009</v>
      </c>
    </row>
    <row r="13" spans="1:8">
      <c r="A13" t="s">
        <v>8</v>
      </c>
      <c r="B13" t="s">
        <v>13</v>
      </c>
      <c r="C13" t="s">
        <v>24</v>
      </c>
      <c r="D13" t="s">
        <v>27</v>
      </c>
      <c r="E13" s="2">
        <v>45971</v>
      </c>
      <c r="F13" t="s">
        <v>28</v>
      </c>
      <c r="G13">
        <v>0</v>
      </c>
      <c r="H13" s="1">
        <v>-10.23</v>
      </c>
    </row>
    <row r="14" spans="1:8">
      <c r="A14" t="s">
        <v>8</v>
      </c>
      <c r="B14" t="s">
        <v>13</v>
      </c>
      <c r="C14" t="s">
        <v>24</v>
      </c>
      <c r="D14" t="s">
        <v>27</v>
      </c>
      <c r="E14" s="2">
        <v>45971</v>
      </c>
      <c r="F14" t="s">
        <v>28</v>
      </c>
      <c r="G14">
        <v>0</v>
      </c>
      <c r="H14" s="1">
        <v>-4.72</v>
      </c>
    </row>
    <row r="15" spans="1:8">
      <c r="A15" t="s">
        <v>8</v>
      </c>
      <c r="B15" t="s">
        <v>13</v>
      </c>
      <c r="C15" t="s">
        <v>24</v>
      </c>
      <c r="D15" t="s">
        <v>27</v>
      </c>
      <c r="E15" s="2">
        <v>45971</v>
      </c>
      <c r="F15" t="s">
        <v>29</v>
      </c>
      <c r="G15">
        <v>0</v>
      </c>
      <c r="H15" s="1">
        <v>-8.81</v>
      </c>
    </row>
    <row r="16" spans="1:8">
      <c r="A16" t="s">
        <v>8</v>
      </c>
      <c r="B16" t="s">
        <v>13</v>
      </c>
      <c r="C16" t="s">
        <v>24</v>
      </c>
      <c r="D16" t="s">
        <v>27</v>
      </c>
      <c r="E16" s="2">
        <v>45985</v>
      </c>
      <c r="F16" t="s">
        <v>30</v>
      </c>
      <c r="G16">
        <v>0</v>
      </c>
      <c r="H16" s="1">
        <v>-42.04</v>
      </c>
    </row>
    <row r="17" spans="1:8">
      <c r="A17" t="s">
        <v>8</v>
      </c>
      <c r="B17" t="s">
        <v>13</v>
      </c>
      <c r="C17" t="s">
        <v>24</v>
      </c>
      <c r="D17" t="s">
        <v>31</v>
      </c>
      <c r="E17" s="2">
        <v>45971</v>
      </c>
      <c r="F17" t="s">
        <v>32</v>
      </c>
      <c r="G17">
        <v>0</v>
      </c>
      <c r="H17" s="1">
        <v>-104.49</v>
      </c>
    </row>
    <row r="18" spans="1:8">
      <c r="A18" t="s">
        <v>8</v>
      </c>
      <c r="B18" t="s">
        <v>13</v>
      </c>
      <c r="C18" t="s">
        <v>24</v>
      </c>
      <c r="D18" t="s">
        <v>31</v>
      </c>
      <c r="E18" s="2">
        <v>45985</v>
      </c>
      <c r="F18" t="s">
        <v>33</v>
      </c>
      <c r="G18">
        <v>0</v>
      </c>
      <c r="H18" s="1">
        <v>-106.76</v>
      </c>
    </row>
    <row r="19" spans="1:8">
      <c r="A19" t="s">
        <v>8</v>
      </c>
      <c r="B19" t="s">
        <v>13</v>
      </c>
      <c r="C19" t="s">
        <v>24</v>
      </c>
      <c r="D19" t="s">
        <v>34</v>
      </c>
      <c r="E19" s="2">
        <v>45965</v>
      </c>
      <c r="F19" t="s">
        <v>35</v>
      </c>
      <c r="G19">
        <v>0</v>
      </c>
      <c r="H19" s="1">
        <v>-5.96</v>
      </c>
    </row>
    <row r="20" spans="1:8">
      <c r="A20" t="s">
        <v>8</v>
      </c>
      <c r="B20" t="s">
        <v>13</v>
      </c>
      <c r="C20" t="s">
        <v>24</v>
      </c>
      <c r="D20" t="s">
        <v>36</v>
      </c>
      <c r="E20" s="2">
        <v>45968</v>
      </c>
      <c r="F20" t="s">
        <v>37</v>
      </c>
      <c r="G20">
        <v>0</v>
      </c>
      <c r="H20" s="1">
        <v>-5.61</v>
      </c>
    </row>
    <row r="21" spans="1:8">
      <c r="A21" t="s">
        <v>8</v>
      </c>
      <c r="B21" t="s">
        <v>13</v>
      </c>
      <c r="C21" t="s">
        <v>24</v>
      </c>
      <c r="D21" t="s">
        <v>36</v>
      </c>
      <c r="E21" s="2">
        <v>45968</v>
      </c>
      <c r="F21" t="s">
        <v>38</v>
      </c>
      <c r="G21">
        <v>0</v>
      </c>
      <c r="H21" s="1">
        <v>-21.71</v>
      </c>
    </row>
    <row r="22" spans="1:8">
      <c r="A22" t="s">
        <v>8</v>
      </c>
      <c r="B22" t="s">
        <v>13</v>
      </c>
      <c r="C22" t="s">
        <v>24</v>
      </c>
      <c r="D22" t="s">
        <v>36</v>
      </c>
      <c r="E22" s="2">
        <v>45971</v>
      </c>
      <c r="F22" t="s">
        <v>39</v>
      </c>
      <c r="G22">
        <v>0</v>
      </c>
      <c r="H22" s="1">
        <v>-4.29</v>
      </c>
    </row>
    <row r="23" spans="1:8">
      <c r="A23" t="s">
        <v>8</v>
      </c>
      <c r="B23" t="s">
        <v>13</v>
      </c>
      <c r="C23" t="s">
        <v>24</v>
      </c>
      <c r="D23" t="s">
        <v>40</v>
      </c>
      <c r="E23" s="2">
        <v>45971</v>
      </c>
      <c r="F23" t="s">
        <v>41</v>
      </c>
      <c r="G23">
        <v>0</v>
      </c>
      <c r="H23" s="1">
        <v>-5</v>
      </c>
    </row>
    <row r="24" spans="1:8">
      <c r="A24" t="s">
        <v>8</v>
      </c>
      <c r="B24" t="s">
        <v>42</v>
      </c>
      <c r="C24" t="s">
        <v>14</v>
      </c>
      <c r="D24" t="s">
        <v>15</v>
      </c>
      <c r="E24" s="2">
        <v>46003</v>
      </c>
      <c r="F24" t="s">
        <v>43</v>
      </c>
      <c r="G24">
        <v>0</v>
      </c>
      <c r="H24" s="1">
        <v>-500</v>
      </c>
    </row>
    <row r="25" spans="1:8">
      <c r="A25" t="s">
        <v>8</v>
      </c>
      <c r="B25" t="s">
        <v>42</v>
      </c>
      <c r="C25" t="s">
        <v>14</v>
      </c>
      <c r="D25" t="s">
        <v>15</v>
      </c>
      <c r="E25" s="2">
        <v>46010</v>
      </c>
      <c r="F25" t="s">
        <v>43</v>
      </c>
      <c r="G25">
        <v>0</v>
      </c>
      <c r="H25" s="1">
        <v>-150</v>
      </c>
    </row>
    <row r="26" spans="1:8">
      <c r="A26" t="s">
        <v>8</v>
      </c>
      <c r="B26" t="s">
        <v>42</v>
      </c>
      <c r="C26" t="s">
        <v>14</v>
      </c>
      <c r="D26" t="s">
        <v>15</v>
      </c>
      <c r="E26" s="2">
        <v>46013</v>
      </c>
      <c r="F26" t="s">
        <v>43</v>
      </c>
      <c r="G26">
        <v>0</v>
      </c>
      <c r="H26" s="1">
        <v>-23.33</v>
      </c>
    </row>
    <row r="27" spans="1:8">
      <c r="A27" t="s">
        <v>8</v>
      </c>
      <c r="B27" t="s">
        <v>42</v>
      </c>
      <c r="C27" t="s">
        <v>14</v>
      </c>
      <c r="D27" t="s">
        <v>44</v>
      </c>
      <c r="E27" s="2">
        <v>45995</v>
      </c>
      <c r="F27" t="s">
        <v>45</v>
      </c>
      <c r="G27">
        <v>0</v>
      </c>
      <c r="H27" s="1">
        <v>-44.38</v>
      </c>
    </row>
    <row r="28" spans="1:8">
      <c r="A28" t="s">
        <v>8</v>
      </c>
      <c r="B28" t="s">
        <v>42</v>
      </c>
      <c r="C28" t="s">
        <v>14</v>
      </c>
      <c r="D28" t="s">
        <v>19</v>
      </c>
      <c r="E28" s="2">
        <v>45989</v>
      </c>
      <c r="F28" t="s">
        <v>20</v>
      </c>
      <c r="G28">
        <v>0</v>
      </c>
      <c r="H28" s="1">
        <v>-3.19</v>
      </c>
    </row>
    <row r="29" spans="1:8">
      <c r="A29" t="s">
        <v>8</v>
      </c>
      <c r="B29" t="s">
        <v>42</v>
      </c>
      <c r="C29" t="s">
        <v>14</v>
      </c>
      <c r="D29" t="s">
        <v>19</v>
      </c>
      <c r="E29" s="2">
        <v>45997</v>
      </c>
      <c r="F29" t="s">
        <v>45</v>
      </c>
      <c r="G29">
        <v>0</v>
      </c>
      <c r="H29" s="1">
        <v>-4.6900000000000004</v>
      </c>
    </row>
    <row r="30" spans="1:8">
      <c r="A30" t="s">
        <v>8</v>
      </c>
      <c r="B30" t="s">
        <v>42</v>
      </c>
      <c r="C30" t="s">
        <v>14</v>
      </c>
      <c r="D30" t="s">
        <v>19</v>
      </c>
      <c r="E30" s="2">
        <v>46000</v>
      </c>
      <c r="F30" t="s">
        <v>45</v>
      </c>
      <c r="G30">
        <v>0</v>
      </c>
      <c r="H30" s="1">
        <v>-13.67</v>
      </c>
    </row>
    <row r="31" spans="1:8">
      <c r="A31" t="s">
        <v>8</v>
      </c>
      <c r="B31" t="s">
        <v>42</v>
      </c>
      <c r="C31" t="s">
        <v>14</v>
      </c>
      <c r="D31" t="s">
        <v>19</v>
      </c>
      <c r="E31" s="2">
        <v>46013</v>
      </c>
      <c r="F31" t="s">
        <v>45</v>
      </c>
      <c r="G31">
        <v>0</v>
      </c>
      <c r="H31" s="1">
        <v>-10</v>
      </c>
    </row>
    <row r="32" spans="1:8">
      <c r="A32" t="s">
        <v>8</v>
      </c>
      <c r="B32" t="s">
        <v>42</v>
      </c>
      <c r="C32" t="s">
        <v>10</v>
      </c>
      <c r="D32" t="s">
        <v>22</v>
      </c>
      <c r="E32" s="2">
        <v>46003</v>
      </c>
      <c r="F32" t="s">
        <v>23</v>
      </c>
      <c r="G32">
        <v>0</v>
      </c>
      <c r="H32" s="1">
        <v>500</v>
      </c>
    </row>
    <row r="33" spans="1:8">
      <c r="A33" t="s">
        <v>8</v>
      </c>
      <c r="B33" t="s">
        <v>42</v>
      </c>
      <c r="C33" t="s">
        <v>10</v>
      </c>
      <c r="D33" t="s">
        <v>22</v>
      </c>
      <c r="E33" s="2">
        <v>46010</v>
      </c>
      <c r="F33" t="s">
        <v>23</v>
      </c>
      <c r="G33">
        <v>0</v>
      </c>
      <c r="H33" s="1">
        <v>150</v>
      </c>
    </row>
    <row r="34" spans="1:8">
      <c r="A34" t="s">
        <v>8</v>
      </c>
      <c r="B34" t="s">
        <v>42</v>
      </c>
      <c r="C34" t="s">
        <v>10</v>
      </c>
      <c r="D34" t="s">
        <v>22</v>
      </c>
      <c r="E34" s="2">
        <v>46013</v>
      </c>
      <c r="F34" t="s">
        <v>46</v>
      </c>
      <c r="G34">
        <v>0</v>
      </c>
      <c r="H34" s="1">
        <v>23.33</v>
      </c>
    </row>
    <row r="35" spans="1:8">
      <c r="A35" t="s">
        <v>8</v>
      </c>
      <c r="B35" t="s">
        <v>42</v>
      </c>
      <c r="C35" t="s">
        <v>10</v>
      </c>
      <c r="D35" t="s">
        <v>25</v>
      </c>
      <c r="E35" s="2">
        <v>46002</v>
      </c>
      <c r="F35" t="s">
        <v>47</v>
      </c>
      <c r="G35">
        <v>0</v>
      </c>
      <c r="H35" s="1">
        <v>-123</v>
      </c>
    </row>
    <row r="36" spans="1:8">
      <c r="A36" t="s">
        <v>8</v>
      </c>
      <c r="B36" t="s">
        <v>42</v>
      </c>
      <c r="C36" t="s">
        <v>10</v>
      </c>
      <c r="D36" t="s">
        <v>48</v>
      </c>
      <c r="E36" s="2">
        <v>45992</v>
      </c>
      <c r="F36" t="s">
        <v>49</v>
      </c>
      <c r="G36">
        <v>0</v>
      </c>
      <c r="H36" s="1">
        <v>-25.66</v>
      </c>
    </row>
    <row r="37" spans="1:8">
      <c r="A37" t="s">
        <v>8</v>
      </c>
      <c r="B37" t="s">
        <v>50</v>
      </c>
      <c r="C37" t="s">
        <v>14</v>
      </c>
      <c r="D37" t="s">
        <v>15</v>
      </c>
      <c r="E37" s="2">
        <v>46038</v>
      </c>
      <c r="F37" t="s">
        <v>51</v>
      </c>
      <c r="G37">
        <v>0</v>
      </c>
      <c r="H37" s="1">
        <v>-123.02</v>
      </c>
    </row>
    <row r="38" spans="1:8">
      <c r="A38" t="s">
        <v>8</v>
      </c>
      <c r="B38" t="s">
        <v>50</v>
      </c>
      <c r="C38" t="s">
        <v>14</v>
      </c>
      <c r="D38" t="s">
        <v>15</v>
      </c>
      <c r="E38" s="2">
        <v>46038</v>
      </c>
      <c r="F38" t="s">
        <v>51</v>
      </c>
      <c r="G38">
        <v>0</v>
      </c>
      <c r="H38" s="1">
        <v>-34.049999999999997</v>
      </c>
    </row>
    <row r="39" spans="1:8">
      <c r="A39" t="s">
        <v>8</v>
      </c>
      <c r="B39" t="s">
        <v>50</v>
      </c>
      <c r="C39" t="s">
        <v>14</v>
      </c>
      <c r="D39" t="s">
        <v>15</v>
      </c>
      <c r="E39" s="2">
        <v>46038</v>
      </c>
      <c r="F39" t="s">
        <v>51</v>
      </c>
      <c r="G39">
        <v>0</v>
      </c>
      <c r="H39" s="1">
        <v>-377</v>
      </c>
    </row>
    <row r="40" spans="1:8">
      <c r="A40" t="s">
        <v>8</v>
      </c>
      <c r="B40" t="s">
        <v>50</v>
      </c>
      <c r="C40" t="s">
        <v>14</v>
      </c>
      <c r="D40" t="s">
        <v>15</v>
      </c>
      <c r="E40" s="2">
        <v>46042</v>
      </c>
      <c r="F40" t="s">
        <v>43</v>
      </c>
      <c r="G40">
        <v>0</v>
      </c>
      <c r="H40" s="1">
        <v>-24.39</v>
      </c>
    </row>
    <row r="41" spans="1:8">
      <c r="A41" t="s">
        <v>8</v>
      </c>
      <c r="B41" t="s">
        <v>50</v>
      </c>
      <c r="C41" t="s">
        <v>14</v>
      </c>
      <c r="D41" t="s">
        <v>15</v>
      </c>
      <c r="E41" s="2">
        <v>46044</v>
      </c>
      <c r="F41" t="s">
        <v>43</v>
      </c>
      <c r="G41">
        <v>0</v>
      </c>
      <c r="H41" s="1">
        <v>-26</v>
      </c>
    </row>
    <row r="42" spans="1:8">
      <c r="A42" t="s">
        <v>8</v>
      </c>
      <c r="B42" t="s">
        <v>50</v>
      </c>
      <c r="C42" t="s">
        <v>14</v>
      </c>
      <c r="D42" t="s">
        <v>52</v>
      </c>
      <c r="E42" s="2">
        <v>46039</v>
      </c>
      <c r="F42" t="s">
        <v>45</v>
      </c>
      <c r="G42">
        <v>0</v>
      </c>
      <c r="H42" s="1">
        <v>-68.959999999999994</v>
      </c>
    </row>
    <row r="43" spans="1:8">
      <c r="A43" t="s">
        <v>8</v>
      </c>
      <c r="B43" t="s">
        <v>50</v>
      </c>
      <c r="C43" t="s">
        <v>14</v>
      </c>
      <c r="D43" t="s">
        <v>19</v>
      </c>
      <c r="E43" s="2">
        <v>46029</v>
      </c>
      <c r="F43" t="s">
        <v>45</v>
      </c>
      <c r="G43">
        <v>0</v>
      </c>
      <c r="H43" s="1">
        <v>-4.6900000000000004</v>
      </c>
    </row>
    <row r="44" spans="1:8">
      <c r="A44" t="s">
        <v>8</v>
      </c>
      <c r="B44" t="s">
        <v>50</v>
      </c>
      <c r="C44" t="s">
        <v>14</v>
      </c>
      <c r="D44" t="s">
        <v>19</v>
      </c>
      <c r="E44" s="2">
        <v>46036</v>
      </c>
      <c r="F44" t="s">
        <v>45</v>
      </c>
      <c r="G44">
        <v>0</v>
      </c>
      <c r="H44" s="1">
        <v>-23.38</v>
      </c>
    </row>
    <row r="45" spans="1:8">
      <c r="A45" t="s">
        <v>8</v>
      </c>
      <c r="B45" t="s">
        <v>50</v>
      </c>
      <c r="C45" t="s">
        <v>14</v>
      </c>
      <c r="D45" t="s">
        <v>19</v>
      </c>
      <c r="E45" s="2">
        <v>46036</v>
      </c>
      <c r="F45" t="s">
        <v>45</v>
      </c>
      <c r="G45">
        <v>0</v>
      </c>
      <c r="H45" s="1">
        <v>-6.49</v>
      </c>
    </row>
    <row r="46" spans="1:8">
      <c r="A46" t="s">
        <v>8</v>
      </c>
      <c r="B46" t="s">
        <v>50</v>
      </c>
      <c r="C46" t="s">
        <v>14</v>
      </c>
      <c r="D46" t="s">
        <v>19</v>
      </c>
      <c r="E46" s="2">
        <v>46041</v>
      </c>
      <c r="F46" t="s">
        <v>45</v>
      </c>
      <c r="G46">
        <v>0</v>
      </c>
      <c r="H46" s="1">
        <v>-7.81</v>
      </c>
    </row>
    <row r="47" spans="1:8">
      <c r="A47" t="s">
        <v>8</v>
      </c>
      <c r="B47" t="s">
        <v>50</v>
      </c>
      <c r="C47" t="s">
        <v>14</v>
      </c>
      <c r="D47" t="s">
        <v>19</v>
      </c>
      <c r="E47" s="2">
        <v>46046</v>
      </c>
      <c r="F47" t="s">
        <v>45</v>
      </c>
      <c r="G47">
        <v>0</v>
      </c>
      <c r="H47" s="1">
        <v>-28.19</v>
      </c>
    </row>
    <row r="48" spans="1:8">
      <c r="A48" t="s">
        <v>8</v>
      </c>
      <c r="B48" t="s">
        <v>50</v>
      </c>
      <c r="C48" t="s">
        <v>10</v>
      </c>
      <c r="D48" t="s">
        <v>22</v>
      </c>
      <c r="E48" s="2">
        <v>46038</v>
      </c>
      <c r="F48" t="s">
        <v>53</v>
      </c>
      <c r="G48">
        <v>0</v>
      </c>
      <c r="H48" s="1">
        <v>123.02</v>
      </c>
    </row>
    <row r="49" spans="1:8">
      <c r="A49" t="s">
        <v>8</v>
      </c>
      <c r="B49" t="s">
        <v>50</v>
      </c>
      <c r="C49" t="s">
        <v>10</v>
      </c>
      <c r="D49" t="s">
        <v>22</v>
      </c>
      <c r="E49" s="2">
        <v>46038</v>
      </c>
      <c r="F49" t="s">
        <v>46</v>
      </c>
      <c r="G49">
        <v>0</v>
      </c>
      <c r="H49" s="1">
        <v>377</v>
      </c>
    </row>
    <row r="50" spans="1:8">
      <c r="A50" t="s">
        <v>8</v>
      </c>
      <c r="B50" t="s">
        <v>50</v>
      </c>
      <c r="C50" t="s">
        <v>10</v>
      </c>
      <c r="D50" t="s">
        <v>22</v>
      </c>
      <c r="E50" s="2">
        <v>46038</v>
      </c>
      <c r="F50" t="s">
        <v>46</v>
      </c>
      <c r="G50">
        <v>0</v>
      </c>
      <c r="H50" s="1">
        <v>34.049999999999997</v>
      </c>
    </row>
    <row r="51" spans="1:8">
      <c r="A51" t="s">
        <v>8</v>
      </c>
      <c r="B51" t="s">
        <v>50</v>
      </c>
      <c r="C51" t="s">
        <v>10</v>
      </c>
      <c r="D51" t="s">
        <v>22</v>
      </c>
      <c r="E51" s="2">
        <v>46042</v>
      </c>
      <c r="F51" t="s">
        <v>43</v>
      </c>
      <c r="G51">
        <v>0</v>
      </c>
      <c r="H51" s="1">
        <v>24.39</v>
      </c>
    </row>
    <row r="52" spans="1:8">
      <c r="A52" t="s">
        <v>8</v>
      </c>
      <c r="B52" t="s">
        <v>50</v>
      </c>
      <c r="C52" t="s">
        <v>10</v>
      </c>
      <c r="D52" t="s">
        <v>22</v>
      </c>
      <c r="E52" s="2">
        <v>46044</v>
      </c>
      <c r="F52" t="s">
        <v>43</v>
      </c>
      <c r="G52">
        <v>0</v>
      </c>
      <c r="H52" s="1">
        <v>26</v>
      </c>
    </row>
    <row r="53" spans="1:8">
      <c r="A53" t="s">
        <v>8</v>
      </c>
      <c r="B53" t="s">
        <v>50</v>
      </c>
      <c r="C53" t="s">
        <v>10</v>
      </c>
      <c r="D53" t="s">
        <v>54</v>
      </c>
      <c r="E53" s="2">
        <v>46042</v>
      </c>
      <c r="F53" t="s">
        <v>55</v>
      </c>
      <c r="G53">
        <v>0</v>
      </c>
      <c r="H53" s="1">
        <v>-24.39</v>
      </c>
    </row>
    <row r="54" spans="1:8">
      <c r="A54" t="s">
        <v>8</v>
      </c>
      <c r="B54" t="s">
        <v>50</v>
      </c>
      <c r="C54" t="s">
        <v>10</v>
      </c>
      <c r="D54" t="s">
        <v>56</v>
      </c>
      <c r="E54" s="2">
        <v>46029</v>
      </c>
      <c r="F54" t="s">
        <v>57</v>
      </c>
      <c r="G54">
        <v>0</v>
      </c>
      <c r="H54" s="1">
        <v>-9.99</v>
      </c>
    </row>
    <row r="55" spans="1:8">
      <c r="A55" t="s">
        <v>8</v>
      </c>
      <c r="B55" t="s">
        <v>50</v>
      </c>
      <c r="C55" t="s">
        <v>10</v>
      </c>
      <c r="D55" t="s">
        <v>25</v>
      </c>
      <c r="E55" s="2">
        <v>46031</v>
      </c>
      <c r="F55" t="s">
        <v>58</v>
      </c>
      <c r="G55">
        <v>0</v>
      </c>
      <c r="H55" s="1">
        <v>-123</v>
      </c>
    </row>
    <row r="56" spans="1:8">
      <c r="A56" t="s">
        <v>8</v>
      </c>
      <c r="B56" t="s">
        <v>50</v>
      </c>
      <c r="C56" t="s">
        <v>10</v>
      </c>
      <c r="D56" t="s">
        <v>27</v>
      </c>
      <c r="E56" s="2">
        <v>46029</v>
      </c>
      <c r="F56" t="s">
        <v>59</v>
      </c>
      <c r="G56">
        <v>0</v>
      </c>
      <c r="H56" s="1">
        <v>-3.02</v>
      </c>
    </row>
    <row r="57" spans="1:8">
      <c r="A57" t="s">
        <v>8</v>
      </c>
      <c r="B57" t="s">
        <v>50</v>
      </c>
      <c r="C57" t="s">
        <v>10</v>
      </c>
      <c r="D57" t="s">
        <v>48</v>
      </c>
      <c r="E57" s="2">
        <v>46044</v>
      </c>
      <c r="F57" t="s">
        <v>60</v>
      </c>
      <c r="G57">
        <v>0</v>
      </c>
      <c r="H57" s="1">
        <v>-10.92</v>
      </c>
    </row>
    <row r="58" spans="1:8">
      <c r="A58" t="s">
        <v>8</v>
      </c>
      <c r="B58" t="s">
        <v>50</v>
      </c>
      <c r="C58" t="s">
        <v>61</v>
      </c>
      <c r="D58" t="s">
        <v>62</v>
      </c>
      <c r="E58" s="2">
        <v>46028</v>
      </c>
      <c r="F58" t="s">
        <v>63</v>
      </c>
      <c r="G58">
        <v>0</v>
      </c>
      <c r="H58" s="1">
        <v>-34.049999999999997</v>
      </c>
    </row>
    <row r="59" spans="1:8">
      <c r="A59" t="s">
        <v>8</v>
      </c>
      <c r="B59" t="s">
        <v>50</v>
      </c>
      <c r="C59" t="s">
        <v>61</v>
      </c>
      <c r="D59" t="s">
        <v>27</v>
      </c>
      <c r="E59" s="2">
        <v>46029</v>
      </c>
      <c r="F59" t="s">
        <v>64</v>
      </c>
      <c r="G59">
        <v>0</v>
      </c>
      <c r="H59" s="1">
        <v>-7.55</v>
      </c>
    </row>
    <row r="60" spans="1:8">
      <c r="A60" t="s">
        <v>8</v>
      </c>
      <c r="B60" t="s">
        <v>50</v>
      </c>
      <c r="C60" t="s">
        <v>61</v>
      </c>
      <c r="D60" t="s">
        <v>27</v>
      </c>
      <c r="E60" s="2">
        <v>46029</v>
      </c>
      <c r="F60" t="s">
        <v>65</v>
      </c>
      <c r="G60">
        <v>0</v>
      </c>
      <c r="H60" s="1">
        <v>-20</v>
      </c>
    </row>
    <row r="61" spans="1:8">
      <c r="A61" t="s">
        <v>8</v>
      </c>
      <c r="B61" t="s">
        <v>50</v>
      </c>
      <c r="C61" t="s">
        <v>61</v>
      </c>
      <c r="D61" t="s">
        <v>27</v>
      </c>
      <c r="E61" s="2">
        <v>46029</v>
      </c>
      <c r="F61" t="s">
        <v>66</v>
      </c>
      <c r="G61">
        <v>0</v>
      </c>
      <c r="H61" s="1">
        <v>-16.3</v>
      </c>
    </row>
    <row r="62" spans="1:8">
      <c r="A62" t="s">
        <v>8</v>
      </c>
      <c r="B62" t="s">
        <v>67</v>
      </c>
      <c r="C62" t="s">
        <v>14</v>
      </c>
      <c r="D62" t="s">
        <v>15</v>
      </c>
      <c r="E62" s="2">
        <v>46066</v>
      </c>
      <c r="F62" t="s">
        <v>43</v>
      </c>
      <c r="G62">
        <v>0</v>
      </c>
      <c r="H62" s="1">
        <v>-123.02</v>
      </c>
    </row>
    <row r="63" spans="1:8">
      <c r="A63" t="s">
        <v>8</v>
      </c>
      <c r="B63" t="s">
        <v>67</v>
      </c>
      <c r="C63" t="s">
        <v>14</v>
      </c>
      <c r="D63" t="s">
        <v>15</v>
      </c>
      <c r="E63" s="2">
        <v>46070</v>
      </c>
      <c r="F63" t="s">
        <v>68</v>
      </c>
      <c r="G63">
        <v>0</v>
      </c>
      <c r="H63" s="1">
        <v>-500</v>
      </c>
    </row>
    <row r="64" spans="1:8">
      <c r="A64" t="s">
        <v>8</v>
      </c>
      <c r="B64" t="s">
        <v>67</v>
      </c>
      <c r="C64" t="s">
        <v>14</v>
      </c>
      <c r="D64" t="s">
        <v>19</v>
      </c>
      <c r="E64" s="2">
        <v>46059</v>
      </c>
      <c r="F64" t="s">
        <v>45</v>
      </c>
      <c r="G64">
        <v>0</v>
      </c>
      <c r="H64" s="1">
        <v>-14.48</v>
      </c>
    </row>
    <row r="65" spans="1:8">
      <c r="A65" t="s">
        <v>8</v>
      </c>
      <c r="B65" t="s">
        <v>67</v>
      </c>
      <c r="C65" t="s">
        <v>14</v>
      </c>
      <c r="D65" t="s">
        <v>19</v>
      </c>
      <c r="E65" s="2">
        <v>46072</v>
      </c>
      <c r="F65" t="s">
        <v>45</v>
      </c>
      <c r="G65">
        <v>0</v>
      </c>
      <c r="H65" s="1">
        <v>-10.51</v>
      </c>
    </row>
    <row r="66" spans="1:8">
      <c r="A66" t="s">
        <v>8</v>
      </c>
      <c r="B66" t="s">
        <v>67</v>
      </c>
      <c r="C66" t="s">
        <v>14</v>
      </c>
      <c r="D66" t="s">
        <v>19</v>
      </c>
      <c r="E66" s="2">
        <v>46072</v>
      </c>
      <c r="F66" t="s">
        <v>45</v>
      </c>
      <c r="G66">
        <v>0</v>
      </c>
      <c r="H66" s="1">
        <v>-22.13</v>
      </c>
    </row>
    <row r="67" spans="1:8">
      <c r="A67" t="s">
        <v>8</v>
      </c>
      <c r="B67" t="s">
        <v>67</v>
      </c>
      <c r="C67" t="s">
        <v>10</v>
      </c>
      <c r="D67" t="s">
        <v>22</v>
      </c>
      <c r="E67" s="2">
        <v>46066</v>
      </c>
      <c r="F67" t="s">
        <v>69</v>
      </c>
      <c r="G67">
        <v>0</v>
      </c>
      <c r="H67" s="1">
        <v>123.02</v>
      </c>
    </row>
    <row r="68" spans="1:8">
      <c r="A68" t="s">
        <v>8</v>
      </c>
      <c r="B68" t="s">
        <v>67</v>
      </c>
      <c r="C68" t="s">
        <v>10</v>
      </c>
      <c r="D68" t="s">
        <v>22</v>
      </c>
      <c r="E68" s="2">
        <v>46070</v>
      </c>
      <c r="F68" t="s">
        <v>68</v>
      </c>
      <c r="G68">
        <v>0</v>
      </c>
      <c r="H68" s="1">
        <v>500</v>
      </c>
    </row>
    <row r="69" spans="1:8">
      <c r="A69" t="s">
        <v>8</v>
      </c>
      <c r="B69" t="s">
        <v>67</v>
      </c>
      <c r="C69" t="s">
        <v>10</v>
      </c>
      <c r="D69" t="s">
        <v>70</v>
      </c>
      <c r="E69" s="2">
        <v>46055</v>
      </c>
      <c r="F69" t="s">
        <v>71</v>
      </c>
      <c r="G69">
        <v>0</v>
      </c>
      <c r="H69" s="1">
        <v>-36.6</v>
      </c>
    </row>
    <row r="70" spans="1:8">
      <c r="A70" t="s">
        <v>8</v>
      </c>
      <c r="B70" t="s">
        <v>67</v>
      </c>
      <c r="C70" t="s">
        <v>10</v>
      </c>
      <c r="D70" t="s">
        <v>70</v>
      </c>
      <c r="E70" s="2">
        <v>46076</v>
      </c>
      <c r="F70" t="s">
        <v>72</v>
      </c>
      <c r="G70">
        <v>0</v>
      </c>
      <c r="H70" s="1">
        <v>-12.87</v>
      </c>
    </row>
    <row r="71" spans="1:8">
      <c r="A71" t="s">
        <v>8</v>
      </c>
      <c r="B71" t="s">
        <v>67</v>
      </c>
      <c r="C71" t="s">
        <v>10</v>
      </c>
      <c r="D71" t="s">
        <v>73</v>
      </c>
      <c r="E71" s="2">
        <v>46076</v>
      </c>
      <c r="F71" t="s">
        <v>72</v>
      </c>
      <c r="G71">
        <v>0</v>
      </c>
      <c r="H71" s="1">
        <v>-22.36</v>
      </c>
    </row>
    <row r="72" spans="1:8">
      <c r="A72" t="s">
        <v>8</v>
      </c>
      <c r="B72" t="s">
        <v>67</v>
      </c>
      <c r="C72" t="s">
        <v>24</v>
      </c>
      <c r="D72" t="s">
        <v>25</v>
      </c>
      <c r="E72" s="2">
        <v>46058</v>
      </c>
      <c r="F72" t="s">
        <v>26</v>
      </c>
      <c r="G72">
        <v>0</v>
      </c>
      <c r="H72" s="1">
        <v>-123</v>
      </c>
    </row>
    <row r="73" spans="1:8">
      <c r="A73" t="s">
        <v>8</v>
      </c>
      <c r="B73" t="s">
        <v>74</v>
      </c>
      <c r="C73" t="s">
        <v>14</v>
      </c>
      <c r="D73" t="s">
        <v>15</v>
      </c>
      <c r="E73" s="2">
        <v>46095</v>
      </c>
      <c r="F73" t="s">
        <v>51</v>
      </c>
      <c r="G73">
        <v>0</v>
      </c>
      <c r="H73" s="1">
        <v>-123.02</v>
      </c>
    </row>
    <row r="74" spans="1:8">
      <c r="A74" t="s">
        <v>8</v>
      </c>
      <c r="B74" t="s">
        <v>74</v>
      </c>
      <c r="C74" t="s">
        <v>14</v>
      </c>
      <c r="D74" t="s">
        <v>15</v>
      </c>
      <c r="E74" s="2">
        <v>46095</v>
      </c>
      <c r="F74" t="s">
        <v>51</v>
      </c>
      <c r="G74">
        <v>0</v>
      </c>
      <c r="H74" s="1">
        <v>-450</v>
      </c>
    </row>
    <row r="75" spans="1:8">
      <c r="A75" t="s">
        <v>8</v>
      </c>
      <c r="B75" t="s">
        <v>74</v>
      </c>
      <c r="C75" t="s">
        <v>14</v>
      </c>
      <c r="D75" t="s">
        <v>15</v>
      </c>
      <c r="E75" s="2">
        <v>46101</v>
      </c>
      <c r="F75" t="s">
        <v>51</v>
      </c>
      <c r="G75">
        <v>0</v>
      </c>
      <c r="H75" s="1">
        <v>-60.76</v>
      </c>
    </row>
    <row r="76" spans="1:8">
      <c r="A76" t="s">
        <v>8</v>
      </c>
      <c r="B76" t="s">
        <v>74</v>
      </c>
      <c r="C76" t="s">
        <v>14</v>
      </c>
      <c r="D76" t="s">
        <v>15</v>
      </c>
      <c r="E76" s="2">
        <v>46101</v>
      </c>
      <c r="F76" t="s">
        <v>51</v>
      </c>
      <c r="G76">
        <v>0</v>
      </c>
      <c r="H76" s="1">
        <v>-15.52</v>
      </c>
    </row>
    <row r="77" spans="1:8">
      <c r="A77" t="s">
        <v>8</v>
      </c>
      <c r="B77" t="s">
        <v>74</v>
      </c>
      <c r="C77" t="s">
        <v>14</v>
      </c>
      <c r="D77" t="s">
        <v>52</v>
      </c>
      <c r="E77" s="2">
        <v>46082</v>
      </c>
      <c r="F77" t="s">
        <v>45</v>
      </c>
      <c r="G77">
        <v>0</v>
      </c>
      <c r="H77" s="1">
        <v>-21.37</v>
      </c>
    </row>
    <row r="78" spans="1:8">
      <c r="A78" t="s">
        <v>8</v>
      </c>
      <c r="B78" t="s">
        <v>74</v>
      </c>
      <c r="C78" t="s">
        <v>14</v>
      </c>
      <c r="D78" t="s">
        <v>52</v>
      </c>
      <c r="E78" s="2">
        <v>46102</v>
      </c>
      <c r="F78" t="s">
        <v>45</v>
      </c>
      <c r="G78">
        <v>0</v>
      </c>
      <c r="H78" s="1">
        <v>-10.18</v>
      </c>
    </row>
    <row r="79" spans="1:8">
      <c r="A79" t="s">
        <v>8</v>
      </c>
      <c r="B79" t="s">
        <v>74</v>
      </c>
      <c r="C79" t="s">
        <v>14</v>
      </c>
      <c r="D79" t="s">
        <v>19</v>
      </c>
      <c r="E79" s="2">
        <v>46080</v>
      </c>
      <c r="F79" t="s">
        <v>45</v>
      </c>
      <c r="G79">
        <v>0</v>
      </c>
      <c r="H79" s="1">
        <v>-23.39</v>
      </c>
    </row>
    <row r="80" spans="1:8">
      <c r="A80" t="s">
        <v>8</v>
      </c>
      <c r="B80" t="s">
        <v>74</v>
      </c>
      <c r="C80" t="s">
        <v>14</v>
      </c>
      <c r="D80" t="s">
        <v>19</v>
      </c>
      <c r="E80" s="2">
        <v>46092</v>
      </c>
      <c r="F80" t="s">
        <v>45</v>
      </c>
      <c r="G80">
        <v>0</v>
      </c>
      <c r="H80" s="1">
        <v>-9.08</v>
      </c>
    </row>
    <row r="81" spans="1:8">
      <c r="A81" t="s">
        <v>8</v>
      </c>
      <c r="B81" t="s">
        <v>74</v>
      </c>
      <c r="C81" t="s">
        <v>10</v>
      </c>
      <c r="D81" t="s">
        <v>22</v>
      </c>
      <c r="E81" s="2">
        <v>46095</v>
      </c>
      <c r="F81" t="s">
        <v>51</v>
      </c>
      <c r="G81">
        <v>0</v>
      </c>
      <c r="H81" s="1">
        <v>450</v>
      </c>
    </row>
    <row r="82" spans="1:8">
      <c r="A82" t="s">
        <v>8</v>
      </c>
      <c r="B82" t="s">
        <v>74</v>
      </c>
      <c r="C82" t="s">
        <v>10</v>
      </c>
      <c r="D82" t="s">
        <v>22</v>
      </c>
      <c r="E82" s="2">
        <v>46095</v>
      </c>
      <c r="F82" t="s">
        <v>51</v>
      </c>
      <c r="G82">
        <v>0</v>
      </c>
      <c r="H82" s="1">
        <v>123.02</v>
      </c>
    </row>
    <row r="83" spans="1:8">
      <c r="A83" t="s">
        <v>8</v>
      </c>
      <c r="B83" t="s">
        <v>74</v>
      </c>
      <c r="C83" t="s">
        <v>10</v>
      </c>
      <c r="D83" t="s">
        <v>22</v>
      </c>
      <c r="E83" s="2">
        <v>46101</v>
      </c>
      <c r="F83" t="s">
        <v>51</v>
      </c>
      <c r="G83">
        <v>0</v>
      </c>
      <c r="H83" s="1">
        <v>15.52</v>
      </c>
    </row>
    <row r="84" spans="1:8">
      <c r="A84" t="s">
        <v>8</v>
      </c>
      <c r="B84" t="s">
        <v>74</v>
      </c>
      <c r="C84" t="s">
        <v>10</v>
      </c>
      <c r="D84" t="s">
        <v>22</v>
      </c>
      <c r="E84" s="2">
        <v>46101</v>
      </c>
      <c r="F84" t="s">
        <v>51</v>
      </c>
      <c r="G84">
        <v>0</v>
      </c>
      <c r="H84" s="1">
        <v>60.76</v>
      </c>
    </row>
    <row r="85" spans="1:8">
      <c r="A85" t="s">
        <v>8</v>
      </c>
      <c r="B85" t="s">
        <v>74</v>
      </c>
      <c r="C85" t="s">
        <v>10</v>
      </c>
      <c r="D85" t="s">
        <v>70</v>
      </c>
      <c r="E85" s="2">
        <v>46093</v>
      </c>
      <c r="F85" t="s">
        <v>75</v>
      </c>
      <c r="G85">
        <v>0</v>
      </c>
      <c r="H85" s="1">
        <v>-9.44</v>
      </c>
    </row>
    <row r="86" spans="1:8">
      <c r="A86" t="s">
        <v>8</v>
      </c>
      <c r="B86" t="s">
        <v>74</v>
      </c>
      <c r="C86" t="s">
        <v>10</v>
      </c>
      <c r="D86" t="s">
        <v>25</v>
      </c>
      <c r="E86" s="2">
        <v>46093</v>
      </c>
      <c r="F86" t="s">
        <v>76</v>
      </c>
      <c r="G86">
        <v>0</v>
      </c>
      <c r="H86" s="1">
        <v>-123</v>
      </c>
    </row>
    <row r="87" spans="1:8">
      <c r="A87" t="s">
        <v>8</v>
      </c>
      <c r="B87" t="s">
        <v>74</v>
      </c>
      <c r="C87" t="s">
        <v>10</v>
      </c>
      <c r="D87" t="s">
        <v>48</v>
      </c>
      <c r="E87" s="2">
        <v>46079</v>
      </c>
      <c r="F87" t="s">
        <v>77</v>
      </c>
      <c r="G87">
        <v>0</v>
      </c>
      <c r="H87" s="1">
        <v>-25.25</v>
      </c>
    </row>
    <row r="88" spans="1:8">
      <c r="A88" t="s">
        <v>8</v>
      </c>
      <c r="B88" t="s">
        <v>74</v>
      </c>
      <c r="C88" t="s">
        <v>10</v>
      </c>
      <c r="D88" t="s">
        <v>48</v>
      </c>
      <c r="E88" s="2">
        <v>46085</v>
      </c>
      <c r="F88" t="s">
        <v>78</v>
      </c>
      <c r="G88">
        <v>0</v>
      </c>
      <c r="H88" s="1">
        <v>-60.76</v>
      </c>
    </row>
    <row r="89" spans="1:8">
      <c r="A89" t="s">
        <v>8</v>
      </c>
      <c r="B89" t="s">
        <v>79</v>
      </c>
      <c r="C89" t="s">
        <v>14</v>
      </c>
      <c r="D89" t="s">
        <v>15</v>
      </c>
      <c r="E89" s="2">
        <v>46122</v>
      </c>
      <c r="F89" t="s">
        <v>51</v>
      </c>
      <c r="G89">
        <v>0</v>
      </c>
      <c r="H89" s="1">
        <v>-23</v>
      </c>
    </row>
    <row r="90" spans="1:8">
      <c r="A90" t="s">
        <v>8</v>
      </c>
      <c r="B90" t="s">
        <v>79</v>
      </c>
      <c r="C90" t="s">
        <v>14</v>
      </c>
      <c r="D90" t="s">
        <v>15</v>
      </c>
      <c r="E90" s="2">
        <v>46123</v>
      </c>
      <c r="F90" t="s">
        <v>51</v>
      </c>
      <c r="G90">
        <v>0</v>
      </c>
      <c r="H90" s="1">
        <v>-123</v>
      </c>
    </row>
    <row r="91" spans="1:8">
      <c r="A91" t="s">
        <v>8</v>
      </c>
      <c r="B91" t="s">
        <v>79</v>
      </c>
      <c r="C91" t="s">
        <v>14</v>
      </c>
      <c r="D91" t="s">
        <v>52</v>
      </c>
      <c r="E91" s="2">
        <v>46130</v>
      </c>
      <c r="F91" t="s">
        <v>45</v>
      </c>
      <c r="G91">
        <v>0</v>
      </c>
      <c r="H91" s="1">
        <v>-25.44</v>
      </c>
    </row>
    <row r="92" spans="1:8">
      <c r="A92" t="s">
        <v>8</v>
      </c>
      <c r="B92" t="s">
        <v>79</v>
      </c>
      <c r="C92" t="s">
        <v>14</v>
      </c>
      <c r="D92" t="s">
        <v>19</v>
      </c>
      <c r="E92" s="2">
        <v>46107</v>
      </c>
      <c r="F92" t="s">
        <v>45</v>
      </c>
      <c r="G92">
        <v>0</v>
      </c>
      <c r="H92" s="1">
        <v>-28.13</v>
      </c>
    </row>
    <row r="93" spans="1:8">
      <c r="A93" t="s">
        <v>8</v>
      </c>
      <c r="B93" t="s">
        <v>79</v>
      </c>
      <c r="C93" t="s">
        <v>14</v>
      </c>
      <c r="D93" t="s">
        <v>19</v>
      </c>
      <c r="E93" s="2">
        <v>46116</v>
      </c>
      <c r="F93" t="s">
        <v>45</v>
      </c>
      <c r="G93">
        <v>0</v>
      </c>
      <c r="H93" s="1">
        <v>-4.6900000000000004</v>
      </c>
    </row>
    <row r="94" spans="1:8">
      <c r="A94" t="s">
        <v>8</v>
      </c>
      <c r="B94" t="s">
        <v>79</v>
      </c>
      <c r="C94" t="s">
        <v>14</v>
      </c>
      <c r="D94" t="s">
        <v>19</v>
      </c>
      <c r="E94" s="2">
        <v>46124</v>
      </c>
      <c r="F94" t="s">
        <v>45</v>
      </c>
      <c r="G94">
        <v>0</v>
      </c>
      <c r="H94" s="1">
        <v>-18.41</v>
      </c>
    </row>
    <row r="95" spans="1:8">
      <c r="A95" t="s">
        <v>8</v>
      </c>
      <c r="B95" t="s">
        <v>79</v>
      </c>
      <c r="C95" t="s">
        <v>14</v>
      </c>
      <c r="D95" t="s">
        <v>19</v>
      </c>
      <c r="E95" s="2">
        <v>46132</v>
      </c>
      <c r="F95" t="s">
        <v>45</v>
      </c>
      <c r="G95">
        <v>0</v>
      </c>
      <c r="H95" s="1">
        <v>-4.6900000000000004</v>
      </c>
    </row>
    <row r="96" spans="1:8">
      <c r="A96" t="s">
        <v>8</v>
      </c>
      <c r="B96" t="s">
        <v>79</v>
      </c>
      <c r="C96" t="s">
        <v>10</v>
      </c>
      <c r="D96" t="s">
        <v>22</v>
      </c>
      <c r="E96" s="2">
        <v>46122</v>
      </c>
      <c r="F96" t="s">
        <v>80</v>
      </c>
      <c r="G96">
        <v>0</v>
      </c>
      <c r="H96" s="1">
        <v>23</v>
      </c>
    </row>
    <row r="97" spans="1:8">
      <c r="A97" t="s">
        <v>8</v>
      </c>
      <c r="B97" t="s">
        <v>79</v>
      </c>
      <c r="C97" t="s">
        <v>10</v>
      </c>
      <c r="D97" t="s">
        <v>22</v>
      </c>
      <c r="E97" s="2">
        <v>46123</v>
      </c>
      <c r="F97" t="s">
        <v>51</v>
      </c>
      <c r="G97">
        <v>0</v>
      </c>
      <c r="H97" s="1">
        <v>123</v>
      </c>
    </row>
    <row r="98" spans="1:8">
      <c r="A98" t="s">
        <v>8</v>
      </c>
      <c r="B98" t="s">
        <v>79</v>
      </c>
      <c r="C98" t="s">
        <v>10</v>
      </c>
      <c r="D98" t="s">
        <v>81</v>
      </c>
      <c r="E98" s="2">
        <v>46122</v>
      </c>
      <c r="F98" t="s">
        <v>82</v>
      </c>
      <c r="G98">
        <v>0</v>
      </c>
      <c r="H98" s="1">
        <v>-22.66</v>
      </c>
    </row>
    <row r="99" spans="1:8">
      <c r="A99" t="s">
        <v>8</v>
      </c>
      <c r="B99" t="s">
        <v>79</v>
      </c>
      <c r="C99" t="s">
        <v>10</v>
      </c>
      <c r="D99" t="s">
        <v>83</v>
      </c>
      <c r="E99" s="2">
        <v>46118</v>
      </c>
      <c r="F99" t="s">
        <v>84</v>
      </c>
      <c r="G99">
        <v>0</v>
      </c>
      <c r="H99" s="1">
        <v>-6.04</v>
      </c>
    </row>
    <row r="100" spans="1:8">
      <c r="A100" t="s">
        <v>8</v>
      </c>
      <c r="B100" t="s">
        <v>79</v>
      </c>
      <c r="C100" t="s">
        <v>10</v>
      </c>
      <c r="D100" t="s">
        <v>25</v>
      </c>
      <c r="E100" s="2">
        <v>46121</v>
      </c>
      <c r="F100" t="s">
        <v>85</v>
      </c>
      <c r="G100">
        <v>0</v>
      </c>
      <c r="H100" s="1">
        <v>-123</v>
      </c>
    </row>
    <row r="101" spans="1:8">
      <c r="A101" t="s">
        <v>8</v>
      </c>
      <c r="B101" t="s">
        <v>79</v>
      </c>
      <c r="C101" t="s">
        <v>10</v>
      </c>
      <c r="D101" t="s">
        <v>48</v>
      </c>
      <c r="E101" s="2">
        <v>46133</v>
      </c>
      <c r="F101" t="s">
        <v>86</v>
      </c>
      <c r="G101">
        <v>0</v>
      </c>
      <c r="H101" s="1">
        <v>-7.04</v>
      </c>
    </row>
    <row r="102" spans="1:8">
      <c r="A102" t="s">
        <v>8</v>
      </c>
      <c r="B102" t="s">
        <v>87</v>
      </c>
      <c r="C102" t="s">
        <v>14</v>
      </c>
      <c r="D102" t="s">
        <v>15</v>
      </c>
      <c r="E102" s="2">
        <v>46134</v>
      </c>
      <c r="F102" t="s">
        <v>51</v>
      </c>
      <c r="G102">
        <v>0</v>
      </c>
      <c r="H102" s="1">
        <v>-225</v>
      </c>
    </row>
    <row r="103" spans="1:8">
      <c r="A103" t="s">
        <v>8</v>
      </c>
      <c r="B103" t="s">
        <v>87</v>
      </c>
      <c r="C103" t="s">
        <v>14</v>
      </c>
      <c r="D103" t="s">
        <v>15</v>
      </c>
      <c r="E103" s="2">
        <v>46158</v>
      </c>
      <c r="F103" t="s">
        <v>51</v>
      </c>
      <c r="G103">
        <v>0</v>
      </c>
      <c r="H103" s="1">
        <v>-123</v>
      </c>
    </row>
    <row r="104" spans="1:8">
      <c r="A104" t="s">
        <v>8</v>
      </c>
      <c r="B104" t="s">
        <v>87</v>
      </c>
      <c r="C104" t="s">
        <v>14</v>
      </c>
      <c r="D104" t="s">
        <v>15</v>
      </c>
      <c r="E104" s="2">
        <v>46162</v>
      </c>
      <c r="F104" t="s">
        <v>51</v>
      </c>
      <c r="G104">
        <v>0</v>
      </c>
      <c r="H104" s="1">
        <v>-400</v>
      </c>
    </row>
    <row r="105" spans="1:8">
      <c r="A105" t="s">
        <v>8</v>
      </c>
      <c r="B105" t="s">
        <v>87</v>
      </c>
      <c r="C105" t="s">
        <v>14</v>
      </c>
      <c r="D105" t="s">
        <v>15</v>
      </c>
      <c r="E105" s="2">
        <v>46162</v>
      </c>
      <c r="F105" t="s">
        <v>51</v>
      </c>
      <c r="G105">
        <v>0</v>
      </c>
      <c r="H105" s="1">
        <v>-46</v>
      </c>
    </row>
    <row r="106" spans="1:8">
      <c r="A106" t="s">
        <v>8</v>
      </c>
      <c r="B106" t="s">
        <v>87</v>
      </c>
      <c r="C106" t="s">
        <v>14</v>
      </c>
      <c r="D106" t="s">
        <v>52</v>
      </c>
      <c r="E106" s="2">
        <v>46159</v>
      </c>
      <c r="F106" t="s">
        <v>45</v>
      </c>
      <c r="G106">
        <v>0</v>
      </c>
      <c r="H106" s="1">
        <v>-22.46</v>
      </c>
    </row>
    <row r="107" spans="1:8">
      <c r="A107" t="s">
        <v>8</v>
      </c>
      <c r="B107" t="s">
        <v>87</v>
      </c>
      <c r="C107" t="s">
        <v>14</v>
      </c>
      <c r="D107" t="s">
        <v>19</v>
      </c>
      <c r="E107" s="2">
        <v>46136</v>
      </c>
      <c r="F107" t="s">
        <v>45</v>
      </c>
      <c r="G107">
        <v>0</v>
      </c>
      <c r="H107" s="1">
        <v>-38.24</v>
      </c>
    </row>
    <row r="108" spans="1:8">
      <c r="A108" t="s">
        <v>8</v>
      </c>
      <c r="B108" t="s">
        <v>87</v>
      </c>
      <c r="C108" t="s">
        <v>14</v>
      </c>
      <c r="D108" t="s">
        <v>19</v>
      </c>
      <c r="E108" s="2">
        <v>46145</v>
      </c>
      <c r="F108" t="s">
        <v>45</v>
      </c>
      <c r="G108">
        <v>0</v>
      </c>
      <c r="H108" s="1">
        <v>-13.03</v>
      </c>
    </row>
    <row r="109" spans="1:8">
      <c r="A109" t="s">
        <v>8</v>
      </c>
      <c r="B109" t="s">
        <v>87</v>
      </c>
      <c r="C109" t="s">
        <v>14</v>
      </c>
      <c r="D109" t="s">
        <v>19</v>
      </c>
      <c r="E109" s="2">
        <v>46150</v>
      </c>
      <c r="F109" t="s">
        <v>45</v>
      </c>
      <c r="G109">
        <v>0</v>
      </c>
      <c r="H109" s="1">
        <v>-37.18</v>
      </c>
    </row>
    <row r="110" spans="1:8">
      <c r="A110" t="s">
        <v>8</v>
      </c>
      <c r="B110" t="s">
        <v>87</v>
      </c>
      <c r="C110" t="s">
        <v>14</v>
      </c>
      <c r="D110" t="s">
        <v>19</v>
      </c>
      <c r="E110" s="2">
        <v>46154</v>
      </c>
      <c r="F110" t="s">
        <v>45</v>
      </c>
      <c r="G110">
        <v>0</v>
      </c>
      <c r="H110" s="1">
        <v>-29.61</v>
      </c>
    </row>
    <row r="111" spans="1:8">
      <c r="A111" t="s">
        <v>8</v>
      </c>
      <c r="B111" t="s">
        <v>87</v>
      </c>
      <c r="C111" t="s">
        <v>14</v>
      </c>
      <c r="D111" t="s">
        <v>19</v>
      </c>
      <c r="E111" s="2">
        <v>46155</v>
      </c>
      <c r="F111" t="s">
        <v>45</v>
      </c>
      <c r="G111">
        <v>0</v>
      </c>
      <c r="H111" s="1">
        <v>-22.45</v>
      </c>
    </row>
    <row r="112" spans="1:8">
      <c r="A112" t="s">
        <v>8</v>
      </c>
      <c r="B112" t="s">
        <v>87</v>
      </c>
      <c r="C112" t="s">
        <v>14</v>
      </c>
      <c r="D112" t="s">
        <v>19</v>
      </c>
      <c r="E112" s="2">
        <v>46165</v>
      </c>
      <c r="F112" t="s">
        <v>45</v>
      </c>
      <c r="G112">
        <v>0</v>
      </c>
      <c r="H112" s="1">
        <v>-32.29</v>
      </c>
    </row>
    <row r="113" spans="1:8">
      <c r="A113" t="s">
        <v>8</v>
      </c>
      <c r="B113" t="s">
        <v>87</v>
      </c>
      <c r="C113" t="s">
        <v>10</v>
      </c>
      <c r="D113" t="s">
        <v>22</v>
      </c>
      <c r="E113" s="2">
        <v>46134</v>
      </c>
      <c r="F113" t="s">
        <v>88</v>
      </c>
      <c r="G113">
        <v>0</v>
      </c>
      <c r="H113" s="1">
        <v>225</v>
      </c>
    </row>
    <row r="114" spans="1:8">
      <c r="A114" t="s">
        <v>8</v>
      </c>
      <c r="B114" t="s">
        <v>87</v>
      </c>
      <c r="C114" t="s">
        <v>10</v>
      </c>
      <c r="D114" t="s">
        <v>22</v>
      </c>
      <c r="E114" s="2">
        <v>46161</v>
      </c>
      <c r="F114" t="s">
        <v>89</v>
      </c>
      <c r="G114">
        <v>0</v>
      </c>
      <c r="H114" s="1">
        <v>123</v>
      </c>
    </row>
    <row r="115" spans="1:8">
      <c r="A115" t="s">
        <v>8</v>
      </c>
      <c r="B115" t="s">
        <v>87</v>
      </c>
      <c r="C115" t="s">
        <v>10</v>
      </c>
      <c r="D115" t="s">
        <v>22</v>
      </c>
      <c r="E115" s="2">
        <v>46162</v>
      </c>
      <c r="F115" t="s">
        <v>90</v>
      </c>
      <c r="G115">
        <v>0</v>
      </c>
      <c r="H115" s="1">
        <v>46</v>
      </c>
    </row>
    <row r="116" spans="1:8">
      <c r="A116" t="s">
        <v>8</v>
      </c>
      <c r="B116" t="s">
        <v>87</v>
      </c>
      <c r="C116" t="s">
        <v>10</v>
      </c>
      <c r="D116" t="s">
        <v>22</v>
      </c>
      <c r="E116" s="2">
        <v>46162</v>
      </c>
      <c r="F116" t="s">
        <v>91</v>
      </c>
      <c r="G116">
        <v>0</v>
      </c>
      <c r="H116" s="1">
        <v>400</v>
      </c>
    </row>
    <row r="117" spans="1:8">
      <c r="A117" t="s">
        <v>8</v>
      </c>
      <c r="B117" t="s">
        <v>87</v>
      </c>
      <c r="C117" t="s">
        <v>10</v>
      </c>
      <c r="D117" t="s">
        <v>25</v>
      </c>
      <c r="E117" s="2">
        <v>46153</v>
      </c>
      <c r="F117" t="s">
        <v>92</v>
      </c>
      <c r="G117">
        <v>0</v>
      </c>
      <c r="H117" s="1">
        <v>-128.82</v>
      </c>
    </row>
    <row r="118" spans="1:8">
      <c r="A118" t="s">
        <v>8</v>
      </c>
      <c r="B118" t="s">
        <v>93</v>
      </c>
      <c r="C118" t="s">
        <v>14</v>
      </c>
      <c r="D118" t="s">
        <v>19</v>
      </c>
      <c r="E118" s="2">
        <v>46173</v>
      </c>
      <c r="F118" t="s">
        <v>45</v>
      </c>
      <c r="G118">
        <v>0</v>
      </c>
      <c r="H118" s="1">
        <v>-21.33</v>
      </c>
    </row>
    <row r="119" spans="1:8">
      <c r="A119" t="s">
        <v>8</v>
      </c>
      <c r="B119" t="s">
        <v>93</v>
      </c>
      <c r="C119" t="s">
        <v>14</v>
      </c>
      <c r="D119" t="s">
        <v>19</v>
      </c>
      <c r="E119" s="2">
        <v>46184</v>
      </c>
      <c r="F119" t="s">
        <v>45</v>
      </c>
      <c r="G119">
        <v>0</v>
      </c>
      <c r="H119" s="1">
        <v>-44</v>
      </c>
    </row>
    <row r="120" spans="1:8">
      <c r="A120" t="s">
        <v>8</v>
      </c>
      <c r="B120" t="s">
        <v>93</v>
      </c>
      <c r="C120" t="s">
        <v>10</v>
      </c>
      <c r="D120" t="s">
        <v>25</v>
      </c>
      <c r="E120" s="2">
        <v>46183</v>
      </c>
      <c r="F120" t="s">
        <v>94</v>
      </c>
      <c r="G120">
        <v>0</v>
      </c>
      <c r="H120" s="1">
        <v>-128.82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676-FB1B-4E34-A23F-008F1C1360ED}">
  <dimension ref="A1:H902"/>
  <sheetViews>
    <sheetView workbookViewId="0">
      <pane ySplit="1" topLeftCell="A894" activePane="bottomLeft" state="frozen"/>
      <selection pane="bottomLeft" sqref="A1:H901"/>
    </sheetView>
  </sheetViews>
  <sheetFormatPr defaultRowHeight="15"/>
  <cols>
    <col min="1" max="1" width="14.5703125" bestFit="1" customWidth="1"/>
    <col min="2" max="2" width="9" bestFit="1" customWidth="1"/>
    <col min="3" max="3" width="31.5703125" bestFit="1" customWidth="1"/>
    <col min="4" max="4" width="42.7109375" bestFit="1" customWidth="1"/>
    <col min="5" max="5" width="11.140625" style="2" bestFit="1" customWidth="1"/>
    <col min="6" max="6" width="48.5703125" style="1" bestFit="1" customWidth="1"/>
    <col min="7" max="7" width="6.28515625" bestFit="1" customWidth="1"/>
    <col min="8" max="8" width="10.14062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95</v>
      </c>
      <c r="C2" t="s">
        <v>14</v>
      </c>
      <c r="D2" t="s">
        <v>96</v>
      </c>
      <c r="E2" s="2">
        <v>45658</v>
      </c>
      <c r="F2"/>
      <c r="G2">
        <v>0</v>
      </c>
      <c r="H2" s="1">
        <v>0.56999999999999995</v>
      </c>
    </row>
    <row r="3" spans="1:8">
      <c r="A3" t="s">
        <v>8</v>
      </c>
      <c r="B3" t="s">
        <v>95</v>
      </c>
      <c r="C3" t="s">
        <v>14</v>
      </c>
      <c r="D3" t="s">
        <v>97</v>
      </c>
      <c r="E3" s="2">
        <v>45674</v>
      </c>
      <c r="F3" t="s">
        <v>98</v>
      </c>
      <c r="G3">
        <v>0</v>
      </c>
      <c r="H3" s="1">
        <v>-30.84</v>
      </c>
    </row>
    <row r="4" spans="1:8">
      <c r="A4" t="s">
        <v>8</v>
      </c>
      <c r="B4" t="s">
        <v>95</v>
      </c>
      <c r="C4" t="s">
        <v>14</v>
      </c>
      <c r="D4" t="s">
        <v>99</v>
      </c>
      <c r="E4" s="2">
        <v>45672</v>
      </c>
      <c r="F4" t="s">
        <v>100</v>
      </c>
      <c r="G4">
        <v>0</v>
      </c>
      <c r="H4" s="1">
        <v>-40</v>
      </c>
    </row>
    <row r="5" spans="1:8">
      <c r="A5" t="s">
        <v>8</v>
      </c>
      <c r="B5" t="s">
        <v>95</v>
      </c>
      <c r="C5" t="s">
        <v>14</v>
      </c>
      <c r="D5" t="s">
        <v>101</v>
      </c>
      <c r="E5" s="2">
        <v>45672</v>
      </c>
      <c r="F5" t="s">
        <v>102</v>
      </c>
      <c r="G5">
        <v>0</v>
      </c>
      <c r="H5" s="1">
        <v>-40</v>
      </c>
    </row>
    <row r="6" spans="1:8">
      <c r="A6" t="s">
        <v>8</v>
      </c>
      <c r="B6" t="s">
        <v>95</v>
      </c>
      <c r="C6" t="s">
        <v>14</v>
      </c>
      <c r="D6" t="s">
        <v>103</v>
      </c>
      <c r="E6" s="2">
        <v>45672</v>
      </c>
      <c r="F6" t="s">
        <v>104</v>
      </c>
      <c r="G6">
        <v>0</v>
      </c>
      <c r="H6" s="1">
        <v>-37</v>
      </c>
    </row>
    <row r="7" spans="1:8">
      <c r="A7" t="s">
        <v>8</v>
      </c>
      <c r="B7" t="s">
        <v>95</v>
      </c>
      <c r="C7" t="s">
        <v>14</v>
      </c>
      <c r="D7" t="s">
        <v>105</v>
      </c>
      <c r="E7" s="2">
        <v>45671</v>
      </c>
      <c r="F7" t="s">
        <v>106</v>
      </c>
      <c r="G7">
        <v>0</v>
      </c>
      <c r="H7" s="1">
        <v>-30</v>
      </c>
    </row>
    <row r="8" spans="1:8">
      <c r="A8" t="s">
        <v>8</v>
      </c>
      <c r="B8" t="s">
        <v>95</v>
      </c>
      <c r="C8" t="s">
        <v>14</v>
      </c>
      <c r="D8" t="s">
        <v>54</v>
      </c>
      <c r="E8" s="2">
        <v>45672</v>
      </c>
      <c r="F8" t="s">
        <v>107</v>
      </c>
      <c r="G8">
        <v>0</v>
      </c>
      <c r="H8" s="1">
        <v>-15.01</v>
      </c>
    </row>
    <row r="9" spans="1:8">
      <c r="A9" t="s">
        <v>8</v>
      </c>
      <c r="B9" t="s">
        <v>95</v>
      </c>
      <c r="C9" t="s">
        <v>14</v>
      </c>
      <c r="D9" t="s">
        <v>108</v>
      </c>
      <c r="E9" s="2">
        <v>45672</v>
      </c>
      <c r="F9" t="s">
        <v>109</v>
      </c>
      <c r="G9">
        <v>0</v>
      </c>
      <c r="H9" s="1">
        <v>-357.56</v>
      </c>
    </row>
    <row r="10" spans="1:8">
      <c r="A10" t="s">
        <v>8</v>
      </c>
      <c r="B10" t="s">
        <v>95</v>
      </c>
      <c r="C10" t="s">
        <v>14</v>
      </c>
      <c r="D10" t="s">
        <v>83</v>
      </c>
      <c r="E10" s="2">
        <v>45662</v>
      </c>
      <c r="F10" t="s">
        <v>110</v>
      </c>
      <c r="G10">
        <v>0</v>
      </c>
      <c r="H10" s="1">
        <v>-15.59</v>
      </c>
    </row>
    <row r="11" spans="1:8">
      <c r="A11" t="s">
        <v>8</v>
      </c>
      <c r="B11" t="s">
        <v>95</v>
      </c>
      <c r="C11" t="s">
        <v>14</v>
      </c>
      <c r="D11" t="s">
        <v>83</v>
      </c>
      <c r="E11" s="2">
        <v>45662</v>
      </c>
      <c r="F11" t="s">
        <v>111</v>
      </c>
      <c r="G11">
        <v>0</v>
      </c>
      <c r="H11" s="1">
        <v>-9.56</v>
      </c>
    </row>
    <row r="12" spans="1:8">
      <c r="A12" t="s">
        <v>8</v>
      </c>
      <c r="B12" t="s">
        <v>95</v>
      </c>
      <c r="C12" t="s">
        <v>14</v>
      </c>
      <c r="D12" t="s">
        <v>83</v>
      </c>
      <c r="E12" s="2">
        <v>45669</v>
      </c>
      <c r="F12" t="s">
        <v>112</v>
      </c>
      <c r="G12">
        <v>0</v>
      </c>
      <c r="H12" s="1">
        <v>-7.34</v>
      </c>
    </row>
    <row r="13" spans="1:8">
      <c r="A13" t="s">
        <v>8</v>
      </c>
      <c r="B13" t="s">
        <v>95</v>
      </c>
      <c r="C13" t="s">
        <v>14</v>
      </c>
      <c r="D13" t="s">
        <v>83</v>
      </c>
      <c r="E13" s="2">
        <v>45669</v>
      </c>
      <c r="F13" t="s">
        <v>113</v>
      </c>
      <c r="G13">
        <v>0</v>
      </c>
      <c r="H13" s="1">
        <v>-12.86</v>
      </c>
    </row>
    <row r="14" spans="1:8">
      <c r="A14" t="s">
        <v>8</v>
      </c>
      <c r="B14" t="s">
        <v>95</v>
      </c>
      <c r="C14" t="s">
        <v>14</v>
      </c>
      <c r="D14" t="s">
        <v>83</v>
      </c>
      <c r="E14" s="2">
        <v>45670</v>
      </c>
      <c r="F14" t="s">
        <v>114</v>
      </c>
      <c r="G14">
        <v>0</v>
      </c>
      <c r="H14" s="1">
        <v>-2.0499999999999998</v>
      </c>
    </row>
    <row r="15" spans="1:8">
      <c r="A15" t="s">
        <v>8</v>
      </c>
      <c r="B15" t="s">
        <v>95</v>
      </c>
      <c r="C15" t="s">
        <v>14</v>
      </c>
      <c r="D15" t="s">
        <v>62</v>
      </c>
      <c r="E15" s="2">
        <v>45664</v>
      </c>
      <c r="F15" t="s">
        <v>115</v>
      </c>
      <c r="G15">
        <v>0</v>
      </c>
      <c r="H15" s="1">
        <v>-1.3</v>
      </c>
    </row>
    <row r="16" spans="1:8">
      <c r="A16" t="s">
        <v>8</v>
      </c>
      <c r="B16" t="s">
        <v>95</v>
      </c>
      <c r="C16" t="s">
        <v>14</v>
      </c>
      <c r="D16" t="s">
        <v>62</v>
      </c>
      <c r="E16" s="2">
        <v>45664</v>
      </c>
      <c r="F16" t="s">
        <v>116</v>
      </c>
      <c r="G16">
        <v>0</v>
      </c>
      <c r="H16" s="1">
        <v>-2.92</v>
      </c>
    </row>
    <row r="17" spans="1:8">
      <c r="A17" t="s">
        <v>8</v>
      </c>
      <c r="B17" t="s">
        <v>95</v>
      </c>
      <c r="C17" t="s">
        <v>14</v>
      </c>
      <c r="D17" t="s">
        <v>117</v>
      </c>
      <c r="E17" s="2">
        <v>45662</v>
      </c>
      <c r="F17" t="s">
        <v>118</v>
      </c>
      <c r="G17">
        <v>0</v>
      </c>
      <c r="H17" s="1">
        <v>-18.059999999999999</v>
      </c>
    </row>
    <row r="18" spans="1:8">
      <c r="A18" t="s">
        <v>8</v>
      </c>
      <c r="B18" t="s">
        <v>95</v>
      </c>
      <c r="C18" t="s">
        <v>14</v>
      </c>
      <c r="D18" t="s">
        <v>117</v>
      </c>
      <c r="E18" s="2">
        <v>45665</v>
      </c>
      <c r="F18" t="s">
        <v>118</v>
      </c>
      <c r="G18">
        <v>0</v>
      </c>
      <c r="H18" s="1">
        <v>-3.1</v>
      </c>
    </row>
    <row r="19" spans="1:8">
      <c r="A19" t="s">
        <v>8</v>
      </c>
      <c r="B19" t="s">
        <v>95</v>
      </c>
      <c r="C19" t="s">
        <v>14</v>
      </c>
      <c r="D19" t="s">
        <v>117</v>
      </c>
      <c r="E19" s="2">
        <v>45666</v>
      </c>
      <c r="F19" t="s">
        <v>119</v>
      </c>
      <c r="G19">
        <v>0</v>
      </c>
      <c r="H19" s="1">
        <v>-2.59</v>
      </c>
    </row>
    <row r="20" spans="1:8">
      <c r="A20" t="s">
        <v>8</v>
      </c>
      <c r="B20" t="s">
        <v>95</v>
      </c>
      <c r="C20" t="s">
        <v>14</v>
      </c>
      <c r="D20" t="s">
        <v>117</v>
      </c>
      <c r="E20" s="2">
        <v>45670</v>
      </c>
      <c r="F20" t="s">
        <v>21</v>
      </c>
      <c r="G20">
        <v>0</v>
      </c>
      <c r="H20" s="1">
        <v>-40.090000000000003</v>
      </c>
    </row>
    <row r="21" spans="1:8">
      <c r="A21" t="s">
        <v>8</v>
      </c>
      <c r="B21" t="s">
        <v>95</v>
      </c>
      <c r="C21" t="s">
        <v>14</v>
      </c>
      <c r="D21" t="s">
        <v>117</v>
      </c>
      <c r="E21" s="2">
        <v>45672</v>
      </c>
      <c r="F21" t="s">
        <v>118</v>
      </c>
      <c r="G21">
        <v>0</v>
      </c>
      <c r="H21" s="1">
        <v>-64.17</v>
      </c>
    </row>
    <row r="22" spans="1:8">
      <c r="A22" t="s">
        <v>8</v>
      </c>
      <c r="B22" t="s">
        <v>95</v>
      </c>
      <c r="C22" t="s">
        <v>14</v>
      </c>
      <c r="D22" t="s">
        <v>117</v>
      </c>
      <c r="E22" s="2">
        <v>45674</v>
      </c>
      <c r="F22" t="s">
        <v>118</v>
      </c>
      <c r="G22">
        <v>0</v>
      </c>
      <c r="H22" s="1">
        <v>-119.73</v>
      </c>
    </row>
    <row r="23" spans="1:8">
      <c r="A23" t="s">
        <v>8</v>
      </c>
      <c r="B23" t="s">
        <v>95</v>
      </c>
      <c r="C23" t="s">
        <v>14</v>
      </c>
      <c r="D23" t="s">
        <v>117</v>
      </c>
      <c r="E23" s="2">
        <v>45675</v>
      </c>
      <c r="F23" t="s">
        <v>118</v>
      </c>
      <c r="G23">
        <v>0</v>
      </c>
      <c r="H23" s="1">
        <v>-42.45</v>
      </c>
    </row>
    <row r="24" spans="1:8">
      <c r="A24" t="s">
        <v>8</v>
      </c>
      <c r="B24" t="s">
        <v>95</v>
      </c>
      <c r="C24" t="s">
        <v>14</v>
      </c>
      <c r="D24" t="s">
        <v>117</v>
      </c>
      <c r="E24" s="2">
        <v>45676</v>
      </c>
      <c r="F24" t="s">
        <v>119</v>
      </c>
      <c r="G24">
        <v>0</v>
      </c>
      <c r="H24" s="1">
        <v>-4.6900000000000004</v>
      </c>
    </row>
    <row r="25" spans="1:8">
      <c r="A25" t="s">
        <v>8</v>
      </c>
      <c r="B25" t="s">
        <v>95</v>
      </c>
      <c r="C25" t="s">
        <v>14</v>
      </c>
      <c r="D25" t="s">
        <v>120</v>
      </c>
      <c r="E25" s="2">
        <v>45673</v>
      </c>
      <c r="F25" t="s">
        <v>121</v>
      </c>
      <c r="G25">
        <v>0</v>
      </c>
      <c r="H25" s="1">
        <v>-520</v>
      </c>
    </row>
    <row r="26" spans="1:8">
      <c r="A26" t="s">
        <v>8</v>
      </c>
      <c r="B26" t="s">
        <v>95</v>
      </c>
      <c r="C26" t="s">
        <v>14</v>
      </c>
      <c r="D26" t="s">
        <v>11</v>
      </c>
      <c r="E26" s="2">
        <v>45657</v>
      </c>
      <c r="F26"/>
      <c r="G26">
        <v>0</v>
      </c>
      <c r="H26" s="1">
        <v>50.03</v>
      </c>
    </row>
    <row r="27" spans="1:8">
      <c r="A27" t="s">
        <v>8</v>
      </c>
      <c r="B27" t="s">
        <v>95</v>
      </c>
      <c r="C27" t="s">
        <v>14</v>
      </c>
      <c r="D27" t="s">
        <v>11</v>
      </c>
      <c r="E27" s="2">
        <v>45659</v>
      </c>
      <c r="F27" t="s">
        <v>122</v>
      </c>
      <c r="G27">
        <v>0</v>
      </c>
      <c r="H27" s="1">
        <v>-2.5</v>
      </c>
    </row>
    <row r="28" spans="1:8">
      <c r="A28" t="s">
        <v>8</v>
      </c>
      <c r="B28" t="s">
        <v>95</v>
      </c>
      <c r="C28" t="s">
        <v>14</v>
      </c>
      <c r="D28" t="s">
        <v>11</v>
      </c>
      <c r="E28" s="2">
        <v>45662</v>
      </c>
      <c r="F28"/>
      <c r="G28">
        <v>0</v>
      </c>
      <c r="H28" s="1">
        <v>30</v>
      </c>
    </row>
    <row r="29" spans="1:8">
      <c r="A29" t="s">
        <v>8</v>
      </c>
      <c r="B29" t="s">
        <v>95</v>
      </c>
      <c r="C29" t="s">
        <v>14</v>
      </c>
      <c r="D29" t="s">
        <v>11</v>
      </c>
      <c r="E29" s="2">
        <v>45667</v>
      </c>
      <c r="F29" t="s">
        <v>123</v>
      </c>
      <c r="G29">
        <v>0</v>
      </c>
      <c r="H29" s="1">
        <v>-3.24</v>
      </c>
    </row>
    <row r="30" spans="1:8">
      <c r="A30" t="s">
        <v>8</v>
      </c>
      <c r="B30" t="s">
        <v>95</v>
      </c>
      <c r="C30" t="s">
        <v>14</v>
      </c>
      <c r="D30" t="s">
        <v>11</v>
      </c>
      <c r="E30" s="2">
        <v>45672</v>
      </c>
      <c r="F30" t="s">
        <v>124</v>
      </c>
      <c r="G30">
        <v>0</v>
      </c>
      <c r="H30" s="1">
        <v>-19.38</v>
      </c>
    </row>
    <row r="31" spans="1:8">
      <c r="A31" t="s">
        <v>8</v>
      </c>
      <c r="B31" t="s">
        <v>95</v>
      </c>
      <c r="C31" t="s">
        <v>14</v>
      </c>
      <c r="D31" t="s">
        <v>11</v>
      </c>
      <c r="E31" s="2">
        <v>45672</v>
      </c>
      <c r="F31" t="s">
        <v>125</v>
      </c>
      <c r="G31">
        <v>0</v>
      </c>
      <c r="H31" s="1">
        <v>-5.05</v>
      </c>
    </row>
    <row r="32" spans="1:8">
      <c r="A32" t="s">
        <v>8</v>
      </c>
      <c r="B32" t="s">
        <v>95</v>
      </c>
      <c r="C32" t="s">
        <v>14</v>
      </c>
      <c r="D32" t="s">
        <v>126</v>
      </c>
      <c r="E32" s="2">
        <v>45674</v>
      </c>
      <c r="F32" t="s">
        <v>127</v>
      </c>
      <c r="G32">
        <v>0</v>
      </c>
      <c r="H32" s="1">
        <v>-97.11</v>
      </c>
    </row>
    <row r="33" spans="1:8">
      <c r="A33" t="s">
        <v>8</v>
      </c>
      <c r="B33" t="s">
        <v>95</v>
      </c>
      <c r="C33" t="s">
        <v>14</v>
      </c>
      <c r="D33" t="s">
        <v>128</v>
      </c>
      <c r="E33" s="2">
        <v>45667</v>
      </c>
      <c r="F33" t="s">
        <v>129</v>
      </c>
      <c r="G33">
        <v>0</v>
      </c>
      <c r="H33" s="1">
        <v>1900</v>
      </c>
    </row>
    <row r="34" spans="1:8">
      <c r="A34" t="s">
        <v>8</v>
      </c>
      <c r="B34" t="s">
        <v>95</v>
      </c>
      <c r="C34" t="s">
        <v>14</v>
      </c>
      <c r="D34" t="s">
        <v>130</v>
      </c>
      <c r="E34" s="2">
        <v>45672</v>
      </c>
      <c r="F34" t="s">
        <v>131</v>
      </c>
      <c r="G34">
        <v>0</v>
      </c>
      <c r="H34" s="1">
        <v>-40</v>
      </c>
    </row>
    <row r="35" spans="1:8">
      <c r="A35" t="s">
        <v>8</v>
      </c>
      <c r="B35" t="s">
        <v>95</v>
      </c>
      <c r="C35" t="s">
        <v>14</v>
      </c>
      <c r="D35" t="s">
        <v>130</v>
      </c>
      <c r="E35" s="2">
        <v>45672</v>
      </c>
      <c r="F35" t="s">
        <v>132</v>
      </c>
      <c r="G35">
        <v>0</v>
      </c>
      <c r="H35" s="1">
        <v>-40</v>
      </c>
    </row>
    <row r="36" spans="1:8">
      <c r="A36" t="s">
        <v>8</v>
      </c>
      <c r="B36" t="s">
        <v>95</v>
      </c>
      <c r="C36" t="s">
        <v>14</v>
      </c>
      <c r="D36" t="s">
        <v>133</v>
      </c>
      <c r="E36" s="2">
        <v>45673</v>
      </c>
      <c r="F36" t="s">
        <v>134</v>
      </c>
      <c r="G36">
        <v>0</v>
      </c>
      <c r="H36" s="1">
        <v>-128</v>
      </c>
    </row>
    <row r="37" spans="1:8">
      <c r="A37" t="s">
        <v>8</v>
      </c>
      <c r="B37" t="s">
        <v>95</v>
      </c>
      <c r="C37" t="s">
        <v>14</v>
      </c>
      <c r="D37" t="s">
        <v>48</v>
      </c>
      <c r="E37" s="2">
        <v>45667</v>
      </c>
      <c r="F37" t="s">
        <v>135</v>
      </c>
      <c r="G37">
        <v>0</v>
      </c>
      <c r="H37" s="1">
        <v>-26.16</v>
      </c>
    </row>
    <row r="38" spans="1:8">
      <c r="A38" t="s">
        <v>8</v>
      </c>
      <c r="B38" t="s">
        <v>95</v>
      </c>
      <c r="C38" t="s">
        <v>14</v>
      </c>
      <c r="D38" t="s">
        <v>48</v>
      </c>
      <c r="E38" s="2">
        <v>45671</v>
      </c>
      <c r="F38" t="s">
        <v>21</v>
      </c>
      <c r="G38">
        <v>0</v>
      </c>
      <c r="H38" s="1">
        <v>-9.91</v>
      </c>
    </row>
    <row r="39" spans="1:8">
      <c r="A39" t="s">
        <v>8</v>
      </c>
      <c r="B39" t="s">
        <v>95</v>
      </c>
      <c r="C39" t="s">
        <v>14</v>
      </c>
      <c r="D39" t="s">
        <v>48</v>
      </c>
      <c r="E39" s="2">
        <v>45675</v>
      </c>
      <c r="F39" t="s">
        <v>136</v>
      </c>
      <c r="G39">
        <v>0</v>
      </c>
      <c r="H39" s="1">
        <v>-9.99</v>
      </c>
    </row>
    <row r="40" spans="1:8">
      <c r="A40" t="s">
        <v>8</v>
      </c>
      <c r="B40" t="s">
        <v>95</v>
      </c>
      <c r="C40" t="s">
        <v>14</v>
      </c>
      <c r="D40" t="s">
        <v>48</v>
      </c>
      <c r="E40" s="2">
        <v>45678</v>
      </c>
      <c r="F40" t="s">
        <v>21</v>
      </c>
      <c r="G40">
        <v>0</v>
      </c>
      <c r="H40" s="1">
        <v>-5.94</v>
      </c>
    </row>
    <row r="41" spans="1:8">
      <c r="A41" t="s">
        <v>8</v>
      </c>
      <c r="B41" t="s">
        <v>95</v>
      </c>
      <c r="C41" t="s">
        <v>14</v>
      </c>
      <c r="D41" t="s">
        <v>137</v>
      </c>
      <c r="E41" s="2">
        <v>45676</v>
      </c>
      <c r="F41" t="s">
        <v>138</v>
      </c>
      <c r="G41">
        <v>0</v>
      </c>
      <c r="H41" s="1">
        <v>-7.57</v>
      </c>
    </row>
    <row r="42" spans="1:8">
      <c r="A42" t="s">
        <v>8</v>
      </c>
      <c r="B42" t="s">
        <v>95</v>
      </c>
      <c r="C42" t="s">
        <v>139</v>
      </c>
      <c r="D42" t="s">
        <v>140</v>
      </c>
      <c r="E42" s="2">
        <v>45661</v>
      </c>
      <c r="F42" t="s">
        <v>141</v>
      </c>
      <c r="G42">
        <v>0</v>
      </c>
      <c r="H42" s="1">
        <v>55</v>
      </c>
    </row>
    <row r="43" spans="1:8">
      <c r="A43" t="s">
        <v>8</v>
      </c>
      <c r="B43" t="s">
        <v>95</v>
      </c>
      <c r="C43" t="s">
        <v>139</v>
      </c>
      <c r="D43" t="s">
        <v>142</v>
      </c>
      <c r="E43" s="2">
        <v>45662</v>
      </c>
      <c r="F43"/>
      <c r="G43">
        <v>0</v>
      </c>
      <c r="H43" s="1">
        <v>-30</v>
      </c>
    </row>
    <row r="44" spans="1:8">
      <c r="A44" t="s">
        <v>8</v>
      </c>
      <c r="B44" t="s">
        <v>143</v>
      </c>
      <c r="C44" t="s">
        <v>14</v>
      </c>
      <c r="D44" t="s">
        <v>96</v>
      </c>
      <c r="E44" s="2">
        <v>45689</v>
      </c>
      <c r="F44"/>
      <c r="G44">
        <v>0</v>
      </c>
      <c r="H44" s="1">
        <v>0.37</v>
      </c>
    </row>
    <row r="45" spans="1:8">
      <c r="A45" t="s">
        <v>8</v>
      </c>
      <c r="B45" t="s">
        <v>143</v>
      </c>
      <c r="C45" t="s">
        <v>14</v>
      </c>
      <c r="D45" t="s">
        <v>96</v>
      </c>
      <c r="E45" s="2">
        <v>45702</v>
      </c>
      <c r="F45" t="s">
        <v>144</v>
      </c>
      <c r="G45">
        <v>0</v>
      </c>
      <c r="H45" s="1">
        <v>1</v>
      </c>
    </row>
    <row r="46" spans="1:8">
      <c r="A46" t="s">
        <v>8</v>
      </c>
      <c r="B46" t="s">
        <v>143</v>
      </c>
      <c r="C46" t="s">
        <v>14</v>
      </c>
      <c r="D46" t="s">
        <v>145</v>
      </c>
      <c r="E46" s="2">
        <v>45680</v>
      </c>
      <c r="F46" t="s">
        <v>146</v>
      </c>
      <c r="G46">
        <v>0</v>
      </c>
      <c r="H46" s="1">
        <v>-24</v>
      </c>
    </row>
    <row r="47" spans="1:8">
      <c r="A47" t="s">
        <v>8</v>
      </c>
      <c r="B47" t="s">
        <v>143</v>
      </c>
      <c r="C47" t="s">
        <v>14</v>
      </c>
      <c r="D47" t="s">
        <v>145</v>
      </c>
      <c r="E47" s="2">
        <v>45680</v>
      </c>
      <c r="F47" t="s">
        <v>146</v>
      </c>
      <c r="G47">
        <v>0</v>
      </c>
      <c r="H47" s="1">
        <v>24</v>
      </c>
    </row>
    <row r="48" spans="1:8">
      <c r="A48" t="s">
        <v>8</v>
      </c>
      <c r="B48" t="s">
        <v>143</v>
      </c>
      <c r="C48" t="s">
        <v>14</v>
      </c>
      <c r="D48" t="s">
        <v>145</v>
      </c>
      <c r="E48" s="2">
        <v>45680</v>
      </c>
      <c r="F48" t="s">
        <v>144</v>
      </c>
      <c r="G48">
        <v>0</v>
      </c>
      <c r="H48" s="1">
        <v>18</v>
      </c>
    </row>
    <row r="49" spans="1:8">
      <c r="A49" t="s">
        <v>8</v>
      </c>
      <c r="B49" t="s">
        <v>143</v>
      </c>
      <c r="C49" t="s">
        <v>14</v>
      </c>
      <c r="D49" t="s">
        <v>145</v>
      </c>
      <c r="E49" s="2">
        <v>45681</v>
      </c>
      <c r="F49" t="s">
        <v>146</v>
      </c>
      <c r="G49">
        <v>0</v>
      </c>
      <c r="H49" s="1">
        <v>0.95</v>
      </c>
    </row>
    <row r="50" spans="1:8">
      <c r="A50" t="s">
        <v>8</v>
      </c>
      <c r="B50" t="s">
        <v>143</v>
      </c>
      <c r="C50" t="s">
        <v>14</v>
      </c>
      <c r="D50" t="s">
        <v>145</v>
      </c>
      <c r="E50" s="2">
        <v>45686</v>
      </c>
      <c r="F50" t="s">
        <v>146</v>
      </c>
      <c r="G50">
        <v>0</v>
      </c>
      <c r="H50" s="1">
        <v>-24</v>
      </c>
    </row>
    <row r="51" spans="1:8">
      <c r="A51" t="s">
        <v>8</v>
      </c>
      <c r="B51" t="s">
        <v>143</v>
      </c>
      <c r="C51" t="s">
        <v>14</v>
      </c>
      <c r="D51" t="s">
        <v>145</v>
      </c>
      <c r="E51" s="2">
        <v>45686</v>
      </c>
      <c r="F51" t="s">
        <v>146</v>
      </c>
      <c r="G51">
        <v>1</v>
      </c>
      <c r="H51" s="1">
        <v>-24</v>
      </c>
    </row>
    <row r="52" spans="1:8">
      <c r="A52" t="s">
        <v>8</v>
      </c>
      <c r="B52" t="s">
        <v>143</v>
      </c>
      <c r="C52" t="s">
        <v>14</v>
      </c>
      <c r="D52" t="s">
        <v>145</v>
      </c>
      <c r="E52" s="2">
        <v>45707</v>
      </c>
      <c r="F52" t="s">
        <v>146</v>
      </c>
      <c r="G52">
        <v>0</v>
      </c>
      <c r="H52" s="1">
        <v>-24</v>
      </c>
    </row>
    <row r="53" spans="1:8">
      <c r="A53" t="s">
        <v>8</v>
      </c>
      <c r="B53" t="s">
        <v>143</v>
      </c>
      <c r="C53" t="s">
        <v>14</v>
      </c>
      <c r="D53" t="s">
        <v>145</v>
      </c>
      <c r="E53" s="2">
        <v>45707</v>
      </c>
      <c r="F53" t="s">
        <v>146</v>
      </c>
      <c r="G53">
        <v>1</v>
      </c>
      <c r="H53" s="1">
        <v>-24</v>
      </c>
    </row>
    <row r="54" spans="1:8">
      <c r="A54" t="s">
        <v>8</v>
      </c>
      <c r="B54" t="s">
        <v>143</v>
      </c>
      <c r="C54" t="s">
        <v>14</v>
      </c>
      <c r="D54" t="s">
        <v>145</v>
      </c>
      <c r="E54" s="2">
        <v>45709</v>
      </c>
      <c r="F54" t="s">
        <v>146</v>
      </c>
      <c r="G54">
        <v>0</v>
      </c>
      <c r="H54" s="1">
        <v>-24</v>
      </c>
    </row>
    <row r="55" spans="1:8">
      <c r="A55" t="s">
        <v>8</v>
      </c>
      <c r="B55" t="s">
        <v>143</v>
      </c>
      <c r="C55" t="s">
        <v>14</v>
      </c>
      <c r="D55" t="s">
        <v>145</v>
      </c>
      <c r="E55" s="2">
        <v>45710</v>
      </c>
      <c r="F55" t="s">
        <v>146</v>
      </c>
      <c r="G55">
        <v>0</v>
      </c>
      <c r="H55" s="1">
        <v>-24</v>
      </c>
    </row>
    <row r="56" spans="1:8">
      <c r="A56" t="s">
        <v>8</v>
      </c>
      <c r="B56" t="s">
        <v>143</v>
      </c>
      <c r="C56" t="s">
        <v>14</v>
      </c>
      <c r="D56" t="s">
        <v>145</v>
      </c>
      <c r="E56" s="2">
        <v>45711</v>
      </c>
      <c r="F56" t="s">
        <v>146</v>
      </c>
      <c r="G56">
        <v>0</v>
      </c>
      <c r="H56" s="1">
        <v>-24</v>
      </c>
    </row>
    <row r="57" spans="1:8">
      <c r="A57" t="s">
        <v>8</v>
      </c>
      <c r="B57" t="s">
        <v>143</v>
      </c>
      <c r="C57" t="s">
        <v>14</v>
      </c>
      <c r="D57" t="s">
        <v>142</v>
      </c>
      <c r="E57" s="2">
        <v>45686</v>
      </c>
      <c r="F57" t="s">
        <v>147</v>
      </c>
      <c r="G57">
        <v>0</v>
      </c>
      <c r="H57" s="1">
        <v>-220</v>
      </c>
    </row>
    <row r="58" spans="1:8">
      <c r="A58" t="s">
        <v>8</v>
      </c>
      <c r="B58" t="s">
        <v>143</v>
      </c>
      <c r="C58" t="s">
        <v>14</v>
      </c>
      <c r="D58" t="s">
        <v>148</v>
      </c>
      <c r="E58" s="2">
        <v>45704</v>
      </c>
      <c r="F58" t="s">
        <v>149</v>
      </c>
      <c r="G58">
        <v>0</v>
      </c>
      <c r="H58" s="1">
        <v>-50</v>
      </c>
    </row>
    <row r="59" spans="1:8">
      <c r="A59" t="s">
        <v>8</v>
      </c>
      <c r="B59" t="s">
        <v>143</v>
      </c>
      <c r="C59" t="s">
        <v>14</v>
      </c>
      <c r="D59" t="s">
        <v>97</v>
      </c>
      <c r="E59" s="2">
        <v>45702</v>
      </c>
      <c r="F59" t="s">
        <v>98</v>
      </c>
      <c r="G59">
        <v>0</v>
      </c>
      <c r="H59" s="1">
        <v>-9.48</v>
      </c>
    </row>
    <row r="60" spans="1:8">
      <c r="A60" t="s">
        <v>8</v>
      </c>
      <c r="B60" t="s">
        <v>143</v>
      </c>
      <c r="C60" t="s">
        <v>14</v>
      </c>
      <c r="D60" t="s">
        <v>97</v>
      </c>
      <c r="E60" s="2">
        <v>45706</v>
      </c>
      <c r="F60" t="s">
        <v>98</v>
      </c>
      <c r="G60">
        <v>0</v>
      </c>
      <c r="H60" s="1">
        <v>-21.74</v>
      </c>
    </row>
    <row r="61" spans="1:8">
      <c r="A61" t="s">
        <v>8</v>
      </c>
      <c r="B61" t="s">
        <v>143</v>
      </c>
      <c r="C61" t="s">
        <v>14</v>
      </c>
      <c r="D61" t="s">
        <v>97</v>
      </c>
      <c r="E61" s="2">
        <v>45706</v>
      </c>
      <c r="F61" t="s">
        <v>98</v>
      </c>
      <c r="G61">
        <v>0</v>
      </c>
      <c r="H61" s="1">
        <v>-10.08</v>
      </c>
    </row>
    <row r="62" spans="1:8">
      <c r="A62" t="s">
        <v>8</v>
      </c>
      <c r="B62" t="s">
        <v>143</v>
      </c>
      <c r="C62" t="s">
        <v>14</v>
      </c>
      <c r="D62" t="s">
        <v>97</v>
      </c>
      <c r="E62" s="2">
        <v>45706</v>
      </c>
      <c r="F62" t="s">
        <v>98</v>
      </c>
      <c r="G62">
        <v>1</v>
      </c>
      <c r="H62" s="1">
        <v>-21.74</v>
      </c>
    </row>
    <row r="63" spans="1:8">
      <c r="A63" t="s">
        <v>8</v>
      </c>
      <c r="B63" t="s">
        <v>143</v>
      </c>
      <c r="C63" t="s">
        <v>14</v>
      </c>
      <c r="D63" t="s">
        <v>99</v>
      </c>
      <c r="E63" s="2">
        <v>45707</v>
      </c>
      <c r="F63" t="s">
        <v>150</v>
      </c>
      <c r="G63">
        <v>0</v>
      </c>
      <c r="H63" s="1">
        <v>-37</v>
      </c>
    </row>
    <row r="64" spans="1:8">
      <c r="A64" t="s">
        <v>8</v>
      </c>
      <c r="B64" t="s">
        <v>143</v>
      </c>
      <c r="C64" t="s">
        <v>14</v>
      </c>
      <c r="D64" t="s">
        <v>101</v>
      </c>
      <c r="E64" s="2">
        <v>45707</v>
      </c>
      <c r="F64" t="s">
        <v>151</v>
      </c>
      <c r="G64">
        <v>0</v>
      </c>
      <c r="H64" s="1">
        <v>-37</v>
      </c>
    </row>
    <row r="65" spans="1:8">
      <c r="A65" t="s">
        <v>8</v>
      </c>
      <c r="B65" t="s">
        <v>143</v>
      </c>
      <c r="C65" t="s">
        <v>14</v>
      </c>
      <c r="D65" t="s">
        <v>103</v>
      </c>
      <c r="E65" s="2">
        <v>45707</v>
      </c>
      <c r="F65" t="s">
        <v>104</v>
      </c>
      <c r="G65">
        <v>0</v>
      </c>
      <c r="H65" s="1">
        <v>-32</v>
      </c>
    </row>
    <row r="66" spans="1:8">
      <c r="A66" t="s">
        <v>8</v>
      </c>
      <c r="B66" t="s">
        <v>143</v>
      </c>
      <c r="C66" t="s">
        <v>14</v>
      </c>
      <c r="D66" t="s">
        <v>105</v>
      </c>
      <c r="E66" s="2">
        <v>45706</v>
      </c>
      <c r="F66" t="s">
        <v>106</v>
      </c>
      <c r="G66">
        <v>0</v>
      </c>
      <c r="H66" s="1">
        <v>-25</v>
      </c>
    </row>
    <row r="67" spans="1:8">
      <c r="A67" t="s">
        <v>8</v>
      </c>
      <c r="B67" t="s">
        <v>143</v>
      </c>
      <c r="C67" t="s">
        <v>14</v>
      </c>
      <c r="D67" t="s">
        <v>152</v>
      </c>
      <c r="E67" s="2">
        <v>45704</v>
      </c>
      <c r="F67" t="s">
        <v>153</v>
      </c>
      <c r="G67">
        <v>0</v>
      </c>
      <c r="H67" s="1">
        <v>-11.2</v>
      </c>
    </row>
    <row r="68" spans="1:8">
      <c r="A68" t="s">
        <v>8</v>
      </c>
      <c r="B68" t="s">
        <v>143</v>
      </c>
      <c r="C68" t="s">
        <v>14</v>
      </c>
      <c r="D68" t="s">
        <v>154</v>
      </c>
      <c r="E68" s="2">
        <v>45681</v>
      </c>
      <c r="F68" t="s">
        <v>123</v>
      </c>
      <c r="G68">
        <v>0</v>
      </c>
      <c r="H68" s="1">
        <v>-0.99</v>
      </c>
    </row>
    <row r="69" spans="1:8">
      <c r="A69" t="s">
        <v>8</v>
      </c>
      <c r="B69" t="s">
        <v>143</v>
      </c>
      <c r="C69" t="s">
        <v>14</v>
      </c>
      <c r="D69" t="s">
        <v>154</v>
      </c>
      <c r="E69" s="2">
        <v>45705</v>
      </c>
      <c r="F69" t="s">
        <v>123</v>
      </c>
      <c r="G69">
        <v>0</v>
      </c>
      <c r="H69" s="1">
        <v>-30</v>
      </c>
    </row>
    <row r="70" spans="1:8">
      <c r="A70" t="s">
        <v>8</v>
      </c>
      <c r="B70" t="s">
        <v>143</v>
      </c>
      <c r="C70" t="s">
        <v>14</v>
      </c>
      <c r="D70" t="s">
        <v>154</v>
      </c>
      <c r="E70" s="2">
        <v>45706</v>
      </c>
      <c r="F70" t="s">
        <v>123</v>
      </c>
      <c r="G70">
        <v>0</v>
      </c>
      <c r="H70" s="1">
        <v>-10</v>
      </c>
    </row>
    <row r="71" spans="1:8">
      <c r="A71" t="s">
        <v>8</v>
      </c>
      <c r="B71" t="s">
        <v>143</v>
      </c>
      <c r="C71" t="s">
        <v>14</v>
      </c>
      <c r="D71" t="s">
        <v>154</v>
      </c>
      <c r="E71" s="2">
        <v>45713</v>
      </c>
      <c r="F71" t="s">
        <v>123</v>
      </c>
      <c r="G71">
        <v>0</v>
      </c>
      <c r="H71" s="1">
        <v>-0.99</v>
      </c>
    </row>
    <row r="72" spans="1:8">
      <c r="A72" t="s">
        <v>8</v>
      </c>
      <c r="B72" t="s">
        <v>143</v>
      </c>
      <c r="C72" t="s">
        <v>14</v>
      </c>
      <c r="D72" t="s">
        <v>54</v>
      </c>
      <c r="E72" s="2">
        <v>45706</v>
      </c>
      <c r="F72" t="s">
        <v>107</v>
      </c>
      <c r="G72">
        <v>0</v>
      </c>
      <c r="H72" s="1">
        <v>-24.45</v>
      </c>
    </row>
    <row r="73" spans="1:8">
      <c r="A73" t="s">
        <v>8</v>
      </c>
      <c r="B73" t="s">
        <v>143</v>
      </c>
      <c r="C73" t="s">
        <v>14</v>
      </c>
      <c r="D73" t="s">
        <v>108</v>
      </c>
      <c r="E73" s="2">
        <v>45706</v>
      </c>
      <c r="F73" t="s">
        <v>109</v>
      </c>
      <c r="G73">
        <v>0</v>
      </c>
      <c r="H73" s="1">
        <v>-399.54</v>
      </c>
    </row>
    <row r="74" spans="1:8">
      <c r="A74" t="s">
        <v>8</v>
      </c>
      <c r="B74" t="s">
        <v>143</v>
      </c>
      <c r="C74" t="s">
        <v>14</v>
      </c>
      <c r="D74" t="s">
        <v>83</v>
      </c>
      <c r="E74" s="2">
        <v>45709</v>
      </c>
      <c r="F74" t="s">
        <v>155</v>
      </c>
      <c r="G74">
        <v>0</v>
      </c>
      <c r="H74" s="1">
        <v>-4.75</v>
      </c>
    </row>
    <row r="75" spans="1:8">
      <c r="A75" t="s">
        <v>8</v>
      </c>
      <c r="B75" t="s">
        <v>143</v>
      </c>
      <c r="C75" t="s">
        <v>14</v>
      </c>
      <c r="D75" t="s">
        <v>83</v>
      </c>
      <c r="E75" s="2">
        <v>45709</v>
      </c>
      <c r="F75" t="s">
        <v>156</v>
      </c>
      <c r="G75">
        <v>0</v>
      </c>
      <c r="H75" s="1">
        <v>0</v>
      </c>
    </row>
    <row r="76" spans="1:8">
      <c r="A76" t="s">
        <v>8</v>
      </c>
      <c r="B76" t="s">
        <v>143</v>
      </c>
      <c r="C76" t="s">
        <v>14</v>
      </c>
      <c r="D76" t="s">
        <v>83</v>
      </c>
      <c r="E76" s="2">
        <v>45709</v>
      </c>
      <c r="F76" t="s">
        <v>156</v>
      </c>
      <c r="G76">
        <v>0</v>
      </c>
      <c r="H76" s="1">
        <v>-11.56</v>
      </c>
    </row>
    <row r="77" spans="1:8">
      <c r="A77" t="s">
        <v>8</v>
      </c>
      <c r="B77" t="s">
        <v>143</v>
      </c>
      <c r="C77" t="s">
        <v>14</v>
      </c>
      <c r="D77" t="s">
        <v>117</v>
      </c>
      <c r="E77" s="2">
        <v>45703</v>
      </c>
      <c r="F77" t="s">
        <v>119</v>
      </c>
      <c r="G77">
        <v>0</v>
      </c>
      <c r="H77" s="1">
        <v>-7.18</v>
      </c>
    </row>
    <row r="78" spans="1:8">
      <c r="A78" t="s">
        <v>8</v>
      </c>
      <c r="B78" t="s">
        <v>143</v>
      </c>
      <c r="C78" t="s">
        <v>14</v>
      </c>
      <c r="D78" t="s">
        <v>117</v>
      </c>
      <c r="E78" s="2">
        <v>45703</v>
      </c>
      <c r="F78" t="s">
        <v>157</v>
      </c>
      <c r="G78">
        <v>0</v>
      </c>
      <c r="H78" s="1">
        <v>-15.21</v>
      </c>
    </row>
    <row r="79" spans="1:8">
      <c r="A79" t="s">
        <v>8</v>
      </c>
      <c r="B79" t="s">
        <v>143</v>
      </c>
      <c r="C79" t="s">
        <v>14</v>
      </c>
      <c r="D79" t="s">
        <v>117</v>
      </c>
      <c r="E79" s="2">
        <v>45704</v>
      </c>
      <c r="F79" t="s">
        <v>20</v>
      </c>
      <c r="G79">
        <v>0</v>
      </c>
      <c r="H79" s="1">
        <v>-26.56</v>
      </c>
    </row>
    <row r="80" spans="1:8">
      <c r="A80" t="s">
        <v>8</v>
      </c>
      <c r="B80" t="s">
        <v>143</v>
      </c>
      <c r="C80" t="s">
        <v>14</v>
      </c>
      <c r="D80" t="s">
        <v>117</v>
      </c>
      <c r="E80" s="2">
        <v>45707</v>
      </c>
      <c r="F80" t="s">
        <v>119</v>
      </c>
      <c r="G80">
        <v>0</v>
      </c>
      <c r="H80" s="1">
        <v>-2.59</v>
      </c>
    </row>
    <row r="81" spans="1:8">
      <c r="A81" t="s">
        <v>8</v>
      </c>
      <c r="B81" t="s">
        <v>143</v>
      </c>
      <c r="C81" t="s">
        <v>14</v>
      </c>
      <c r="D81" t="s">
        <v>117</v>
      </c>
      <c r="E81" s="2">
        <v>45707</v>
      </c>
      <c r="F81" t="s">
        <v>118</v>
      </c>
      <c r="G81">
        <v>0</v>
      </c>
      <c r="H81" s="1">
        <v>-137.9</v>
      </c>
    </row>
    <row r="82" spans="1:8">
      <c r="A82" t="s">
        <v>8</v>
      </c>
      <c r="B82" t="s">
        <v>143</v>
      </c>
      <c r="C82" t="s">
        <v>14</v>
      </c>
      <c r="D82" t="s">
        <v>120</v>
      </c>
      <c r="E82" s="2">
        <v>45707</v>
      </c>
      <c r="F82" t="s">
        <v>158</v>
      </c>
      <c r="G82">
        <v>0</v>
      </c>
      <c r="H82" s="1">
        <v>-520</v>
      </c>
    </row>
    <row r="83" spans="1:8">
      <c r="A83" t="s">
        <v>8</v>
      </c>
      <c r="B83" t="s">
        <v>143</v>
      </c>
      <c r="C83" t="s">
        <v>14</v>
      </c>
      <c r="D83" t="s">
        <v>25</v>
      </c>
      <c r="E83" s="2">
        <v>45679</v>
      </c>
      <c r="F83" t="s">
        <v>159</v>
      </c>
      <c r="G83">
        <v>0</v>
      </c>
      <c r="H83" s="1">
        <v>-175.99</v>
      </c>
    </row>
    <row r="84" spans="1:8">
      <c r="A84" t="s">
        <v>8</v>
      </c>
      <c r="B84" t="s">
        <v>143</v>
      </c>
      <c r="C84" t="s">
        <v>14</v>
      </c>
      <c r="D84" t="s">
        <v>25</v>
      </c>
      <c r="E84" s="2">
        <v>45710</v>
      </c>
      <c r="F84" t="s">
        <v>159</v>
      </c>
      <c r="G84">
        <v>0</v>
      </c>
      <c r="H84" s="1">
        <v>-175.99</v>
      </c>
    </row>
    <row r="85" spans="1:8">
      <c r="A85" t="s">
        <v>8</v>
      </c>
      <c r="B85" t="s">
        <v>143</v>
      </c>
      <c r="C85" t="s">
        <v>14</v>
      </c>
      <c r="D85" t="s">
        <v>11</v>
      </c>
      <c r="E85" s="2">
        <v>45706</v>
      </c>
      <c r="F85" t="s">
        <v>160</v>
      </c>
      <c r="G85">
        <v>0</v>
      </c>
      <c r="H85" s="1">
        <v>-3</v>
      </c>
    </row>
    <row r="86" spans="1:8">
      <c r="A86" t="s">
        <v>8</v>
      </c>
      <c r="B86" t="s">
        <v>143</v>
      </c>
      <c r="C86" t="s">
        <v>14</v>
      </c>
      <c r="D86" t="s">
        <v>126</v>
      </c>
      <c r="E86" s="2">
        <v>45705</v>
      </c>
      <c r="F86" t="s">
        <v>161</v>
      </c>
      <c r="G86">
        <v>0</v>
      </c>
      <c r="H86" s="1">
        <v>-97.11</v>
      </c>
    </row>
    <row r="87" spans="1:8">
      <c r="A87" t="s">
        <v>8</v>
      </c>
      <c r="B87" t="s">
        <v>143</v>
      </c>
      <c r="C87" t="s">
        <v>14</v>
      </c>
      <c r="D87" t="s">
        <v>128</v>
      </c>
      <c r="E87" s="2">
        <v>45701</v>
      </c>
      <c r="F87" t="s">
        <v>129</v>
      </c>
      <c r="G87">
        <v>0</v>
      </c>
      <c r="H87" s="1">
        <v>1900</v>
      </c>
    </row>
    <row r="88" spans="1:8">
      <c r="A88" t="s">
        <v>8</v>
      </c>
      <c r="B88" t="s">
        <v>143</v>
      </c>
      <c r="C88" t="s">
        <v>14</v>
      </c>
      <c r="D88" t="s">
        <v>162</v>
      </c>
      <c r="E88" s="2">
        <v>45706</v>
      </c>
      <c r="F88" t="s">
        <v>163</v>
      </c>
      <c r="G88">
        <v>0</v>
      </c>
      <c r="H88" s="1">
        <v>-127</v>
      </c>
    </row>
    <row r="89" spans="1:8">
      <c r="A89" t="s">
        <v>8</v>
      </c>
      <c r="B89" t="s">
        <v>143</v>
      </c>
      <c r="C89" t="s">
        <v>14</v>
      </c>
      <c r="D89" t="s">
        <v>48</v>
      </c>
      <c r="E89" s="2">
        <v>45705</v>
      </c>
      <c r="F89" t="s">
        <v>21</v>
      </c>
      <c r="G89">
        <v>0</v>
      </c>
      <c r="H89" s="1">
        <v>-3.49</v>
      </c>
    </row>
    <row r="90" spans="1:8">
      <c r="A90" t="s">
        <v>8</v>
      </c>
      <c r="B90" t="s">
        <v>143</v>
      </c>
      <c r="C90" t="s">
        <v>14</v>
      </c>
      <c r="D90" t="s">
        <v>48</v>
      </c>
      <c r="E90" s="2">
        <v>45705</v>
      </c>
      <c r="F90" t="s">
        <v>21</v>
      </c>
      <c r="G90">
        <v>0</v>
      </c>
      <c r="H90" s="1">
        <v>-2.99</v>
      </c>
    </row>
    <row r="91" spans="1:8">
      <c r="A91" t="s">
        <v>8</v>
      </c>
      <c r="B91" t="s">
        <v>143</v>
      </c>
      <c r="C91" t="s">
        <v>14</v>
      </c>
      <c r="D91" t="s">
        <v>48</v>
      </c>
      <c r="E91" s="2">
        <v>45705</v>
      </c>
      <c r="F91" t="s">
        <v>164</v>
      </c>
      <c r="G91">
        <v>0</v>
      </c>
      <c r="H91" s="1">
        <v>-14</v>
      </c>
    </row>
    <row r="92" spans="1:8">
      <c r="A92" t="s">
        <v>8</v>
      </c>
      <c r="B92" t="s">
        <v>143</v>
      </c>
      <c r="C92" t="s">
        <v>14</v>
      </c>
      <c r="D92" t="s">
        <v>48</v>
      </c>
      <c r="E92" s="2">
        <v>45706</v>
      </c>
      <c r="F92" t="s">
        <v>165</v>
      </c>
      <c r="G92">
        <v>0</v>
      </c>
      <c r="H92" s="1">
        <v>-9.99</v>
      </c>
    </row>
    <row r="93" spans="1:8">
      <c r="A93" t="s">
        <v>8</v>
      </c>
      <c r="B93" t="s">
        <v>143</v>
      </c>
      <c r="C93" t="s">
        <v>14</v>
      </c>
      <c r="D93" t="s">
        <v>166</v>
      </c>
      <c r="E93" s="2">
        <v>45680</v>
      </c>
      <c r="F93" t="s">
        <v>167</v>
      </c>
      <c r="G93">
        <v>0</v>
      </c>
      <c r="H93" s="1">
        <v>-10.81</v>
      </c>
    </row>
    <row r="94" spans="1:8">
      <c r="A94" t="s">
        <v>8</v>
      </c>
      <c r="B94" t="s">
        <v>143</v>
      </c>
      <c r="C94" t="s">
        <v>14</v>
      </c>
      <c r="D94" t="s">
        <v>166</v>
      </c>
      <c r="E94" s="2">
        <v>45711</v>
      </c>
      <c r="F94" t="s">
        <v>167</v>
      </c>
      <c r="G94">
        <v>0</v>
      </c>
      <c r="H94" s="1">
        <v>-10.81</v>
      </c>
    </row>
    <row r="95" spans="1:8">
      <c r="A95" t="s">
        <v>8</v>
      </c>
      <c r="B95" t="s">
        <v>143</v>
      </c>
      <c r="C95" t="s">
        <v>14</v>
      </c>
      <c r="D95" t="s">
        <v>137</v>
      </c>
      <c r="E95" s="2">
        <v>45707</v>
      </c>
      <c r="F95" t="s">
        <v>138</v>
      </c>
      <c r="G95">
        <v>0</v>
      </c>
      <c r="H95" s="1">
        <v>-7.57</v>
      </c>
    </row>
    <row r="96" spans="1:8">
      <c r="A96" t="s">
        <v>8</v>
      </c>
      <c r="B96" t="s">
        <v>143</v>
      </c>
      <c r="C96" t="s">
        <v>14</v>
      </c>
      <c r="D96" t="s">
        <v>168</v>
      </c>
      <c r="E96" s="2">
        <v>45686</v>
      </c>
      <c r="F96" t="s">
        <v>169</v>
      </c>
      <c r="G96">
        <v>0</v>
      </c>
      <c r="H96" s="1">
        <v>-8.65</v>
      </c>
    </row>
    <row r="97" spans="1:8">
      <c r="A97" t="s">
        <v>8</v>
      </c>
      <c r="B97" t="s">
        <v>143</v>
      </c>
      <c r="C97" t="s">
        <v>139</v>
      </c>
      <c r="D97" t="s">
        <v>145</v>
      </c>
      <c r="E97" s="2">
        <v>45681</v>
      </c>
      <c r="F97"/>
      <c r="G97">
        <v>0</v>
      </c>
      <c r="H97" s="1">
        <v>-0.95</v>
      </c>
    </row>
    <row r="98" spans="1:8">
      <c r="A98" t="s">
        <v>8</v>
      </c>
      <c r="B98" t="s">
        <v>143</v>
      </c>
      <c r="C98" t="s">
        <v>139</v>
      </c>
      <c r="D98" t="s">
        <v>145</v>
      </c>
      <c r="E98" s="2">
        <v>45702</v>
      </c>
      <c r="F98" t="s">
        <v>144</v>
      </c>
      <c r="G98">
        <v>0</v>
      </c>
      <c r="H98" s="1">
        <v>-1</v>
      </c>
    </row>
    <row r="99" spans="1:8">
      <c r="A99" t="s">
        <v>8</v>
      </c>
      <c r="B99" t="s">
        <v>143</v>
      </c>
      <c r="C99" t="s">
        <v>139</v>
      </c>
      <c r="D99" t="s">
        <v>142</v>
      </c>
      <c r="E99" s="2">
        <v>45680</v>
      </c>
      <c r="F99"/>
      <c r="G99">
        <v>0</v>
      </c>
      <c r="H99" s="1">
        <v>-18</v>
      </c>
    </row>
    <row r="100" spans="1:8">
      <c r="A100" t="s">
        <v>8</v>
      </c>
      <c r="B100" t="s">
        <v>170</v>
      </c>
      <c r="C100" t="s">
        <v>14</v>
      </c>
      <c r="D100" t="s">
        <v>148</v>
      </c>
      <c r="E100" s="2">
        <v>45732</v>
      </c>
      <c r="F100" t="s">
        <v>149</v>
      </c>
      <c r="G100">
        <v>0</v>
      </c>
      <c r="H100" s="1">
        <v>-50</v>
      </c>
    </row>
    <row r="101" spans="1:8">
      <c r="A101" t="s">
        <v>8</v>
      </c>
      <c r="B101" t="s">
        <v>170</v>
      </c>
      <c r="C101" t="s">
        <v>14</v>
      </c>
      <c r="D101" t="s">
        <v>97</v>
      </c>
      <c r="E101" s="2">
        <v>45721</v>
      </c>
      <c r="F101" t="s">
        <v>98</v>
      </c>
      <c r="G101">
        <v>0</v>
      </c>
      <c r="H101" s="1">
        <v>8.42</v>
      </c>
    </row>
    <row r="102" spans="1:8">
      <c r="A102" t="s">
        <v>8</v>
      </c>
      <c r="B102" t="s">
        <v>170</v>
      </c>
      <c r="C102" t="s">
        <v>14</v>
      </c>
      <c r="D102" t="s">
        <v>97</v>
      </c>
      <c r="E102" s="2">
        <v>45733</v>
      </c>
      <c r="F102" t="s">
        <v>98</v>
      </c>
      <c r="G102">
        <v>0</v>
      </c>
      <c r="H102" s="1">
        <v>-10.08</v>
      </c>
    </row>
    <row r="103" spans="1:8">
      <c r="A103" t="s">
        <v>8</v>
      </c>
      <c r="B103" t="s">
        <v>170</v>
      </c>
      <c r="C103" t="s">
        <v>14</v>
      </c>
      <c r="D103" t="s">
        <v>99</v>
      </c>
      <c r="E103" s="2">
        <v>45734</v>
      </c>
      <c r="F103" t="s">
        <v>171</v>
      </c>
      <c r="G103">
        <v>0</v>
      </c>
      <c r="H103" s="1">
        <v>-37</v>
      </c>
    </row>
    <row r="104" spans="1:8">
      <c r="A104" t="s">
        <v>8</v>
      </c>
      <c r="B104" t="s">
        <v>170</v>
      </c>
      <c r="C104" t="s">
        <v>14</v>
      </c>
      <c r="D104" t="s">
        <v>101</v>
      </c>
      <c r="E104" s="2">
        <v>45734</v>
      </c>
      <c r="F104" t="s">
        <v>102</v>
      </c>
      <c r="G104">
        <v>0</v>
      </c>
      <c r="H104" s="1">
        <v>-37</v>
      </c>
    </row>
    <row r="105" spans="1:8">
      <c r="A105" t="s">
        <v>8</v>
      </c>
      <c r="B105" t="s">
        <v>170</v>
      </c>
      <c r="C105" t="s">
        <v>14</v>
      </c>
      <c r="D105" t="s">
        <v>103</v>
      </c>
      <c r="E105" s="2">
        <v>45734</v>
      </c>
      <c r="F105" t="s">
        <v>104</v>
      </c>
      <c r="G105">
        <v>0</v>
      </c>
      <c r="H105" s="1">
        <v>-35</v>
      </c>
    </row>
    <row r="106" spans="1:8">
      <c r="A106" t="s">
        <v>8</v>
      </c>
      <c r="B106" t="s">
        <v>170</v>
      </c>
      <c r="C106" t="s">
        <v>14</v>
      </c>
      <c r="D106" t="s">
        <v>105</v>
      </c>
      <c r="E106" s="2">
        <v>45734</v>
      </c>
      <c r="F106" t="s">
        <v>106</v>
      </c>
      <c r="G106">
        <v>0</v>
      </c>
      <c r="H106" s="1">
        <v>-25</v>
      </c>
    </row>
    <row r="107" spans="1:8">
      <c r="A107" t="s">
        <v>8</v>
      </c>
      <c r="B107" t="s">
        <v>170</v>
      </c>
      <c r="C107" t="s">
        <v>14</v>
      </c>
      <c r="D107" t="s">
        <v>108</v>
      </c>
      <c r="E107" s="2">
        <v>45734</v>
      </c>
      <c r="F107" t="s">
        <v>109</v>
      </c>
      <c r="G107">
        <v>0</v>
      </c>
      <c r="H107" s="1">
        <v>-357.56</v>
      </c>
    </row>
    <row r="108" spans="1:8">
      <c r="A108" t="s">
        <v>8</v>
      </c>
      <c r="B108" t="s">
        <v>170</v>
      </c>
      <c r="C108" t="s">
        <v>14</v>
      </c>
      <c r="D108" t="s">
        <v>117</v>
      </c>
      <c r="E108" s="2">
        <v>45733</v>
      </c>
      <c r="F108" t="s">
        <v>118</v>
      </c>
      <c r="G108">
        <v>0</v>
      </c>
      <c r="H108" s="1">
        <v>-117.83</v>
      </c>
    </row>
    <row r="109" spans="1:8">
      <c r="A109" t="s">
        <v>8</v>
      </c>
      <c r="B109" t="s">
        <v>170</v>
      </c>
      <c r="C109" t="s">
        <v>14</v>
      </c>
      <c r="D109" t="s">
        <v>120</v>
      </c>
      <c r="E109" s="2">
        <v>45734</v>
      </c>
      <c r="F109" t="s">
        <v>172</v>
      </c>
      <c r="G109">
        <v>0</v>
      </c>
      <c r="H109" s="1">
        <v>-1</v>
      </c>
    </row>
    <row r="110" spans="1:8">
      <c r="A110" t="s">
        <v>8</v>
      </c>
      <c r="B110" t="s">
        <v>170</v>
      </c>
      <c r="C110" t="s">
        <v>14</v>
      </c>
      <c r="D110" t="s">
        <v>120</v>
      </c>
      <c r="E110" s="2">
        <v>45734</v>
      </c>
      <c r="F110" t="s">
        <v>173</v>
      </c>
      <c r="G110">
        <v>0</v>
      </c>
      <c r="H110" s="1">
        <v>-395</v>
      </c>
    </row>
    <row r="111" spans="1:8">
      <c r="A111" t="s">
        <v>8</v>
      </c>
      <c r="B111" t="s">
        <v>170</v>
      </c>
      <c r="C111" t="s">
        <v>14</v>
      </c>
      <c r="D111" t="s">
        <v>25</v>
      </c>
      <c r="E111" s="2">
        <v>45738</v>
      </c>
      <c r="F111" t="s">
        <v>159</v>
      </c>
      <c r="G111">
        <v>0</v>
      </c>
      <c r="H111" s="1">
        <v>-176.04</v>
      </c>
    </row>
    <row r="112" spans="1:8">
      <c r="A112" t="s">
        <v>8</v>
      </c>
      <c r="B112" t="s">
        <v>170</v>
      </c>
      <c r="C112" t="s">
        <v>14</v>
      </c>
      <c r="D112" t="s">
        <v>11</v>
      </c>
      <c r="E112" s="2">
        <v>45739</v>
      </c>
      <c r="F112" t="s">
        <v>174</v>
      </c>
      <c r="G112">
        <v>0</v>
      </c>
      <c r="H112" s="1">
        <v>-29.99</v>
      </c>
    </row>
    <row r="113" spans="1:8">
      <c r="A113" t="s">
        <v>8</v>
      </c>
      <c r="B113" t="s">
        <v>170</v>
      </c>
      <c r="C113" t="s">
        <v>14</v>
      </c>
      <c r="D113" t="s">
        <v>126</v>
      </c>
      <c r="E113" s="2">
        <v>45733</v>
      </c>
      <c r="F113" t="s">
        <v>161</v>
      </c>
      <c r="G113">
        <v>0</v>
      </c>
      <c r="H113" s="1">
        <v>-97.11</v>
      </c>
    </row>
    <row r="114" spans="1:8">
      <c r="A114" t="s">
        <v>8</v>
      </c>
      <c r="B114" t="s">
        <v>170</v>
      </c>
      <c r="C114" t="s">
        <v>14</v>
      </c>
      <c r="D114" t="s">
        <v>128</v>
      </c>
      <c r="E114" s="2">
        <v>45730</v>
      </c>
      <c r="F114" t="s">
        <v>129</v>
      </c>
      <c r="G114">
        <v>0</v>
      </c>
      <c r="H114" s="1">
        <v>1900</v>
      </c>
    </row>
    <row r="115" spans="1:8">
      <c r="A115" t="s">
        <v>8</v>
      </c>
      <c r="B115" t="s">
        <v>170</v>
      </c>
      <c r="C115" t="s">
        <v>14</v>
      </c>
      <c r="D115" t="s">
        <v>130</v>
      </c>
      <c r="E115" s="2">
        <v>45735</v>
      </c>
      <c r="F115" t="s">
        <v>175</v>
      </c>
      <c r="G115">
        <v>0</v>
      </c>
      <c r="H115" s="1">
        <v>-40</v>
      </c>
    </row>
    <row r="116" spans="1:8">
      <c r="A116" t="s">
        <v>8</v>
      </c>
      <c r="B116" t="s">
        <v>170</v>
      </c>
      <c r="C116" t="s">
        <v>14</v>
      </c>
      <c r="D116" t="s">
        <v>176</v>
      </c>
      <c r="E116" s="2">
        <v>45728</v>
      </c>
      <c r="F116" t="s">
        <v>177</v>
      </c>
      <c r="G116">
        <v>0</v>
      </c>
      <c r="H116" s="1">
        <v>7</v>
      </c>
    </row>
    <row r="117" spans="1:8">
      <c r="A117" t="s">
        <v>8</v>
      </c>
      <c r="B117" t="s">
        <v>170</v>
      </c>
      <c r="C117" t="s">
        <v>14</v>
      </c>
      <c r="D117" t="s">
        <v>48</v>
      </c>
      <c r="E117" s="2">
        <v>45731</v>
      </c>
      <c r="F117" t="s">
        <v>178</v>
      </c>
      <c r="G117">
        <v>0</v>
      </c>
      <c r="H117" s="1">
        <v>-28.07</v>
      </c>
    </row>
    <row r="118" spans="1:8">
      <c r="A118" t="s">
        <v>8</v>
      </c>
      <c r="B118" t="s">
        <v>170</v>
      </c>
      <c r="C118" t="s">
        <v>14</v>
      </c>
      <c r="D118" t="s">
        <v>48</v>
      </c>
      <c r="E118" s="2">
        <v>45734</v>
      </c>
      <c r="F118" t="s">
        <v>165</v>
      </c>
      <c r="G118">
        <v>0</v>
      </c>
      <c r="H118" s="1">
        <v>-9.99</v>
      </c>
    </row>
    <row r="119" spans="1:8">
      <c r="A119" t="s">
        <v>8</v>
      </c>
      <c r="B119" t="s">
        <v>170</v>
      </c>
      <c r="C119" t="s">
        <v>14</v>
      </c>
      <c r="D119" t="s">
        <v>48</v>
      </c>
      <c r="E119" s="2">
        <v>45736</v>
      </c>
      <c r="F119" t="s">
        <v>21</v>
      </c>
      <c r="G119">
        <v>0</v>
      </c>
      <c r="H119" s="1">
        <v>-6.8</v>
      </c>
    </row>
    <row r="120" spans="1:8">
      <c r="A120" t="s">
        <v>8</v>
      </c>
      <c r="B120" t="s">
        <v>170</v>
      </c>
      <c r="C120" t="s">
        <v>14</v>
      </c>
      <c r="D120" t="s">
        <v>166</v>
      </c>
      <c r="E120" s="2">
        <v>45739</v>
      </c>
      <c r="F120" t="s">
        <v>167</v>
      </c>
      <c r="G120">
        <v>0</v>
      </c>
      <c r="H120" s="1">
        <v>-10.81</v>
      </c>
    </row>
    <row r="121" spans="1:8">
      <c r="A121" t="s">
        <v>8</v>
      </c>
      <c r="B121" t="s">
        <v>170</v>
      </c>
      <c r="C121" t="s">
        <v>14</v>
      </c>
      <c r="D121" t="s">
        <v>137</v>
      </c>
      <c r="E121" s="2">
        <v>45735</v>
      </c>
      <c r="F121" t="s">
        <v>138</v>
      </c>
      <c r="G121">
        <v>0</v>
      </c>
      <c r="H121" s="1">
        <v>-8.65</v>
      </c>
    </row>
    <row r="122" spans="1:8">
      <c r="A122" t="s">
        <v>8</v>
      </c>
      <c r="B122" t="s">
        <v>9</v>
      </c>
      <c r="C122" t="s">
        <v>14</v>
      </c>
      <c r="D122" t="s">
        <v>145</v>
      </c>
      <c r="E122" s="2">
        <v>45748</v>
      </c>
      <c r="F122" t="s">
        <v>146</v>
      </c>
      <c r="G122">
        <v>0</v>
      </c>
      <c r="H122" s="1">
        <v>-24</v>
      </c>
    </row>
    <row r="123" spans="1:8">
      <c r="A123" t="s">
        <v>8</v>
      </c>
      <c r="B123" t="s">
        <v>9</v>
      </c>
      <c r="C123" t="s">
        <v>14</v>
      </c>
      <c r="D123" t="s">
        <v>142</v>
      </c>
      <c r="E123" s="2">
        <v>45748</v>
      </c>
      <c r="F123" t="s">
        <v>18</v>
      </c>
      <c r="G123">
        <v>0</v>
      </c>
      <c r="H123" s="1">
        <v>-220</v>
      </c>
    </row>
    <row r="124" spans="1:8">
      <c r="A124" t="s">
        <v>8</v>
      </c>
      <c r="B124" t="s">
        <v>9</v>
      </c>
      <c r="C124" t="s">
        <v>14</v>
      </c>
      <c r="D124" t="s">
        <v>142</v>
      </c>
      <c r="E124" s="2">
        <v>45768</v>
      </c>
      <c r="F124" t="s">
        <v>179</v>
      </c>
      <c r="G124">
        <v>0</v>
      </c>
      <c r="H124" s="1">
        <v>100</v>
      </c>
    </row>
    <row r="125" spans="1:8">
      <c r="A125" t="s">
        <v>8</v>
      </c>
      <c r="B125" t="s">
        <v>9</v>
      </c>
      <c r="C125" t="s">
        <v>14</v>
      </c>
      <c r="D125" t="s">
        <v>148</v>
      </c>
      <c r="E125" s="2">
        <v>45761</v>
      </c>
      <c r="F125" t="s">
        <v>180</v>
      </c>
      <c r="G125">
        <v>0</v>
      </c>
      <c r="H125" s="1">
        <v>-50</v>
      </c>
    </row>
    <row r="126" spans="1:8">
      <c r="A126" t="s">
        <v>8</v>
      </c>
      <c r="B126" t="s">
        <v>9</v>
      </c>
      <c r="C126" t="s">
        <v>14</v>
      </c>
      <c r="D126" t="s">
        <v>97</v>
      </c>
      <c r="E126" s="2">
        <v>45747</v>
      </c>
      <c r="F126" t="s">
        <v>98</v>
      </c>
      <c r="G126">
        <v>0</v>
      </c>
      <c r="H126" s="1">
        <v>-11.74</v>
      </c>
    </row>
    <row r="127" spans="1:8">
      <c r="A127" t="s">
        <v>8</v>
      </c>
      <c r="B127" t="s">
        <v>9</v>
      </c>
      <c r="C127" t="s">
        <v>14</v>
      </c>
      <c r="D127" t="s">
        <v>97</v>
      </c>
      <c r="E127" s="2">
        <v>45761</v>
      </c>
      <c r="F127" t="s">
        <v>98</v>
      </c>
      <c r="G127">
        <v>0</v>
      </c>
      <c r="H127" s="1">
        <v>-10</v>
      </c>
    </row>
    <row r="128" spans="1:8">
      <c r="A128" t="s">
        <v>8</v>
      </c>
      <c r="B128" t="s">
        <v>9</v>
      </c>
      <c r="C128" t="s">
        <v>14</v>
      </c>
      <c r="D128" t="s">
        <v>97</v>
      </c>
      <c r="E128" s="2">
        <v>45768</v>
      </c>
      <c r="F128" t="s">
        <v>98</v>
      </c>
      <c r="G128">
        <v>0</v>
      </c>
      <c r="H128" s="1">
        <v>-10.08</v>
      </c>
    </row>
    <row r="129" spans="1:8">
      <c r="A129" t="s">
        <v>8</v>
      </c>
      <c r="B129" t="s">
        <v>9</v>
      </c>
      <c r="C129" t="s">
        <v>14</v>
      </c>
      <c r="D129" t="s">
        <v>99</v>
      </c>
      <c r="E129" s="2">
        <v>45769</v>
      </c>
      <c r="F129" t="s">
        <v>171</v>
      </c>
      <c r="G129">
        <v>0</v>
      </c>
      <c r="H129" s="1">
        <v>-37</v>
      </c>
    </row>
    <row r="130" spans="1:8">
      <c r="A130" t="s">
        <v>8</v>
      </c>
      <c r="B130" t="s">
        <v>9</v>
      </c>
      <c r="C130" t="s">
        <v>14</v>
      </c>
      <c r="D130" t="s">
        <v>101</v>
      </c>
      <c r="E130" s="2">
        <v>45769</v>
      </c>
      <c r="F130" t="s">
        <v>102</v>
      </c>
      <c r="G130">
        <v>0</v>
      </c>
      <c r="H130" s="1">
        <v>-37</v>
      </c>
    </row>
    <row r="131" spans="1:8">
      <c r="A131" t="s">
        <v>8</v>
      </c>
      <c r="B131" t="s">
        <v>9</v>
      </c>
      <c r="C131" t="s">
        <v>14</v>
      </c>
      <c r="D131" t="s">
        <v>103</v>
      </c>
      <c r="E131" s="2">
        <v>45764</v>
      </c>
      <c r="F131" t="s">
        <v>104</v>
      </c>
      <c r="G131">
        <v>0</v>
      </c>
      <c r="H131" s="1">
        <v>-34</v>
      </c>
    </row>
    <row r="132" spans="1:8">
      <c r="A132" t="s">
        <v>8</v>
      </c>
      <c r="B132" t="s">
        <v>9</v>
      </c>
      <c r="C132" t="s">
        <v>14</v>
      </c>
      <c r="D132" t="s">
        <v>105</v>
      </c>
      <c r="E132" s="2">
        <v>45764</v>
      </c>
      <c r="F132" t="s">
        <v>106</v>
      </c>
      <c r="G132">
        <v>0</v>
      </c>
      <c r="H132" s="1">
        <v>-25</v>
      </c>
    </row>
    <row r="133" spans="1:8">
      <c r="A133" t="s">
        <v>8</v>
      </c>
      <c r="B133" t="s">
        <v>9</v>
      </c>
      <c r="C133" t="s">
        <v>14</v>
      </c>
      <c r="D133" t="s">
        <v>154</v>
      </c>
      <c r="E133" s="2">
        <v>45763</v>
      </c>
      <c r="F133" t="s">
        <v>123</v>
      </c>
      <c r="G133">
        <v>0</v>
      </c>
      <c r="H133" s="1">
        <v>-10.81</v>
      </c>
    </row>
    <row r="134" spans="1:8">
      <c r="A134" t="s">
        <v>8</v>
      </c>
      <c r="B134" t="s">
        <v>9</v>
      </c>
      <c r="C134" t="s">
        <v>14</v>
      </c>
      <c r="D134" t="s">
        <v>154</v>
      </c>
      <c r="E134" s="2">
        <v>45768</v>
      </c>
      <c r="F134" t="s">
        <v>181</v>
      </c>
      <c r="G134">
        <v>0</v>
      </c>
      <c r="H134" s="1">
        <v>-5.4</v>
      </c>
    </row>
    <row r="135" spans="1:8">
      <c r="A135" t="s">
        <v>8</v>
      </c>
      <c r="B135" t="s">
        <v>9</v>
      </c>
      <c r="C135" t="s">
        <v>14</v>
      </c>
      <c r="D135" t="s">
        <v>154</v>
      </c>
      <c r="E135" s="2">
        <v>45769</v>
      </c>
      <c r="F135" t="s">
        <v>181</v>
      </c>
      <c r="G135">
        <v>0</v>
      </c>
      <c r="H135" s="1">
        <v>5.4</v>
      </c>
    </row>
    <row r="136" spans="1:8">
      <c r="A136" t="s">
        <v>8</v>
      </c>
      <c r="B136" t="s">
        <v>9</v>
      </c>
      <c r="C136" t="s">
        <v>14</v>
      </c>
      <c r="D136" t="s">
        <v>54</v>
      </c>
      <c r="E136" s="2">
        <v>45761</v>
      </c>
      <c r="F136" t="s">
        <v>107</v>
      </c>
      <c r="G136">
        <v>0</v>
      </c>
      <c r="H136" s="1">
        <v>-28.68</v>
      </c>
    </row>
    <row r="137" spans="1:8">
      <c r="A137" t="s">
        <v>8</v>
      </c>
      <c r="B137" t="s">
        <v>9</v>
      </c>
      <c r="C137" t="s">
        <v>14</v>
      </c>
      <c r="D137" t="s">
        <v>108</v>
      </c>
      <c r="E137" s="2">
        <v>45762</v>
      </c>
      <c r="F137" t="s">
        <v>109</v>
      </c>
      <c r="G137">
        <v>0</v>
      </c>
      <c r="H137" s="1">
        <v>-357.56</v>
      </c>
    </row>
    <row r="138" spans="1:8">
      <c r="A138" t="s">
        <v>8</v>
      </c>
      <c r="B138" t="s">
        <v>9</v>
      </c>
      <c r="C138" t="s">
        <v>14</v>
      </c>
      <c r="D138" t="s">
        <v>70</v>
      </c>
      <c r="E138" s="2">
        <v>45760</v>
      </c>
      <c r="F138" t="s">
        <v>182</v>
      </c>
      <c r="G138">
        <v>0</v>
      </c>
      <c r="H138" s="1">
        <v>-20.76</v>
      </c>
    </row>
    <row r="139" spans="1:8">
      <c r="A139" t="s">
        <v>8</v>
      </c>
      <c r="B139" t="s">
        <v>9</v>
      </c>
      <c r="C139" t="s">
        <v>14</v>
      </c>
      <c r="D139" t="s">
        <v>83</v>
      </c>
      <c r="E139" s="2">
        <v>45769</v>
      </c>
      <c r="F139" t="s">
        <v>114</v>
      </c>
      <c r="G139">
        <v>0</v>
      </c>
      <c r="H139" s="1">
        <v>-3.24</v>
      </c>
    </row>
    <row r="140" spans="1:8">
      <c r="A140" t="s">
        <v>8</v>
      </c>
      <c r="B140" t="s">
        <v>9</v>
      </c>
      <c r="C140" t="s">
        <v>14</v>
      </c>
      <c r="D140" t="s">
        <v>117</v>
      </c>
      <c r="E140" s="2">
        <v>45763</v>
      </c>
      <c r="F140" t="s">
        <v>183</v>
      </c>
      <c r="G140">
        <v>0</v>
      </c>
      <c r="H140" s="1">
        <v>-29.02</v>
      </c>
    </row>
    <row r="141" spans="1:8">
      <c r="A141" t="s">
        <v>8</v>
      </c>
      <c r="B141" t="s">
        <v>9</v>
      </c>
      <c r="C141" t="s">
        <v>14</v>
      </c>
      <c r="D141" t="s">
        <v>117</v>
      </c>
      <c r="E141" s="2">
        <v>45763</v>
      </c>
      <c r="F141" t="s">
        <v>183</v>
      </c>
      <c r="G141">
        <v>0</v>
      </c>
      <c r="H141" s="1">
        <v>-115.13</v>
      </c>
    </row>
    <row r="142" spans="1:8">
      <c r="A142" t="s">
        <v>8</v>
      </c>
      <c r="B142" t="s">
        <v>9</v>
      </c>
      <c r="C142" t="s">
        <v>14</v>
      </c>
      <c r="D142" t="s">
        <v>120</v>
      </c>
      <c r="E142" s="2">
        <v>45762</v>
      </c>
      <c r="F142" t="s">
        <v>173</v>
      </c>
      <c r="G142">
        <v>0</v>
      </c>
      <c r="H142" s="1">
        <v>-495</v>
      </c>
    </row>
    <row r="143" spans="1:8">
      <c r="A143" t="s">
        <v>8</v>
      </c>
      <c r="B143" t="s">
        <v>9</v>
      </c>
      <c r="C143" t="s">
        <v>14</v>
      </c>
      <c r="D143" t="s">
        <v>25</v>
      </c>
      <c r="E143" s="2">
        <v>45769</v>
      </c>
      <c r="F143" t="s">
        <v>159</v>
      </c>
      <c r="G143">
        <v>0</v>
      </c>
      <c r="H143" s="1">
        <v>-176.27</v>
      </c>
    </row>
    <row r="144" spans="1:8">
      <c r="A144" t="s">
        <v>8</v>
      </c>
      <c r="B144" t="s">
        <v>9</v>
      </c>
      <c r="C144" t="s">
        <v>14</v>
      </c>
      <c r="D144" t="s">
        <v>11</v>
      </c>
      <c r="E144" s="2">
        <v>45743</v>
      </c>
      <c r="F144" t="s">
        <v>174</v>
      </c>
      <c r="G144">
        <v>0</v>
      </c>
      <c r="H144" s="1">
        <v>29.99</v>
      </c>
    </row>
    <row r="145" spans="1:8">
      <c r="A145" t="s">
        <v>8</v>
      </c>
      <c r="B145" t="s">
        <v>9</v>
      </c>
      <c r="C145" t="s">
        <v>14</v>
      </c>
      <c r="D145" t="s">
        <v>11</v>
      </c>
      <c r="E145" s="2">
        <v>45743</v>
      </c>
      <c r="F145" t="s">
        <v>174</v>
      </c>
      <c r="G145">
        <v>0</v>
      </c>
      <c r="H145" s="1">
        <v>-1</v>
      </c>
    </row>
    <row r="146" spans="1:8">
      <c r="A146" t="s">
        <v>8</v>
      </c>
      <c r="B146" t="s">
        <v>9</v>
      </c>
      <c r="C146" t="s">
        <v>14</v>
      </c>
      <c r="D146" t="s">
        <v>11</v>
      </c>
      <c r="E146" s="2">
        <v>45743</v>
      </c>
      <c r="F146" t="s">
        <v>184</v>
      </c>
      <c r="G146">
        <v>0</v>
      </c>
      <c r="H146" s="1">
        <v>-23.72</v>
      </c>
    </row>
    <row r="147" spans="1:8">
      <c r="A147" t="s">
        <v>8</v>
      </c>
      <c r="B147" t="s">
        <v>9</v>
      </c>
      <c r="C147" t="s">
        <v>14</v>
      </c>
      <c r="D147" t="s">
        <v>11</v>
      </c>
      <c r="E147" s="2">
        <v>45763</v>
      </c>
      <c r="F147" t="s">
        <v>124</v>
      </c>
      <c r="G147">
        <v>0</v>
      </c>
      <c r="H147" s="1">
        <v>-24.36</v>
      </c>
    </row>
    <row r="148" spans="1:8">
      <c r="A148" t="s">
        <v>8</v>
      </c>
      <c r="B148" t="s">
        <v>9</v>
      </c>
      <c r="C148" t="s">
        <v>14</v>
      </c>
      <c r="D148" t="s">
        <v>11</v>
      </c>
      <c r="E148" s="2">
        <v>45763</v>
      </c>
      <c r="F148" t="s">
        <v>63</v>
      </c>
      <c r="G148">
        <v>0</v>
      </c>
      <c r="H148" s="1">
        <v>-15.39</v>
      </c>
    </row>
    <row r="149" spans="1:8">
      <c r="A149" t="s">
        <v>8</v>
      </c>
      <c r="B149" t="s">
        <v>9</v>
      </c>
      <c r="C149" t="s">
        <v>14</v>
      </c>
      <c r="D149" t="s">
        <v>126</v>
      </c>
      <c r="E149" s="2">
        <v>45764</v>
      </c>
      <c r="F149" t="s">
        <v>161</v>
      </c>
      <c r="G149">
        <v>0</v>
      </c>
      <c r="H149" s="1">
        <v>-97.11</v>
      </c>
    </row>
    <row r="150" spans="1:8">
      <c r="A150" t="s">
        <v>8</v>
      </c>
      <c r="B150" t="s">
        <v>9</v>
      </c>
      <c r="C150" t="s">
        <v>14</v>
      </c>
      <c r="D150" t="s">
        <v>128</v>
      </c>
      <c r="E150" s="2">
        <v>45758</v>
      </c>
      <c r="F150" t="s">
        <v>129</v>
      </c>
      <c r="G150">
        <v>0</v>
      </c>
      <c r="H150" s="1">
        <v>1900</v>
      </c>
    </row>
    <row r="151" spans="1:8">
      <c r="A151" t="s">
        <v>8</v>
      </c>
      <c r="B151" t="s">
        <v>9</v>
      </c>
      <c r="C151" t="s">
        <v>14</v>
      </c>
      <c r="D151" t="s">
        <v>48</v>
      </c>
      <c r="E151" s="2">
        <v>45765</v>
      </c>
      <c r="F151" t="s">
        <v>136</v>
      </c>
      <c r="G151">
        <v>0</v>
      </c>
      <c r="H151" s="1">
        <v>-9.99</v>
      </c>
    </row>
    <row r="152" spans="1:8">
      <c r="A152" t="s">
        <v>8</v>
      </c>
      <c r="B152" t="s">
        <v>9</v>
      </c>
      <c r="C152" t="s">
        <v>14</v>
      </c>
      <c r="D152" t="s">
        <v>48</v>
      </c>
      <c r="E152" s="2">
        <v>45766</v>
      </c>
      <c r="F152" t="s">
        <v>21</v>
      </c>
      <c r="G152">
        <v>0</v>
      </c>
      <c r="H152" s="1">
        <v>-7.73</v>
      </c>
    </row>
    <row r="153" spans="1:8">
      <c r="A153" t="s">
        <v>8</v>
      </c>
      <c r="B153" t="s">
        <v>9</v>
      </c>
      <c r="C153" t="s">
        <v>14</v>
      </c>
      <c r="D153" t="s">
        <v>48</v>
      </c>
      <c r="E153" s="2">
        <v>45766</v>
      </c>
      <c r="F153" t="s">
        <v>135</v>
      </c>
      <c r="G153">
        <v>0</v>
      </c>
      <c r="H153" s="1">
        <v>-8.4600000000000009</v>
      </c>
    </row>
    <row r="154" spans="1:8">
      <c r="A154" t="s">
        <v>8</v>
      </c>
      <c r="B154" t="s">
        <v>9</v>
      </c>
      <c r="C154" t="s">
        <v>14</v>
      </c>
      <c r="D154" t="s">
        <v>48</v>
      </c>
      <c r="E154" s="2">
        <v>45769</v>
      </c>
      <c r="F154" t="s">
        <v>118</v>
      </c>
      <c r="G154">
        <v>0</v>
      </c>
      <c r="H154" s="1">
        <v>-5.12</v>
      </c>
    </row>
    <row r="155" spans="1:8">
      <c r="A155" t="s">
        <v>8</v>
      </c>
      <c r="B155" t="s">
        <v>9</v>
      </c>
      <c r="C155" t="s">
        <v>14</v>
      </c>
      <c r="D155" t="s">
        <v>137</v>
      </c>
      <c r="E155" s="2">
        <v>45766</v>
      </c>
      <c r="F155" t="s">
        <v>138</v>
      </c>
      <c r="G155">
        <v>0</v>
      </c>
      <c r="H155" s="1">
        <v>-8.65</v>
      </c>
    </row>
    <row r="156" spans="1:8">
      <c r="A156" t="s">
        <v>8</v>
      </c>
      <c r="B156" t="s">
        <v>9</v>
      </c>
      <c r="C156" t="s">
        <v>10</v>
      </c>
      <c r="D156" t="s">
        <v>11</v>
      </c>
      <c r="E156" s="2">
        <v>45761</v>
      </c>
      <c r="F156" t="s">
        <v>12</v>
      </c>
      <c r="G156">
        <v>0</v>
      </c>
      <c r="H156" s="1">
        <v>-34.549999999999997</v>
      </c>
    </row>
    <row r="157" spans="1:8">
      <c r="A157" t="s">
        <v>8</v>
      </c>
      <c r="B157" t="s">
        <v>185</v>
      </c>
      <c r="C157" t="s">
        <v>14</v>
      </c>
      <c r="D157" t="s">
        <v>96</v>
      </c>
      <c r="E157" s="2">
        <v>45778</v>
      </c>
      <c r="F157" t="s">
        <v>186</v>
      </c>
      <c r="G157">
        <v>0</v>
      </c>
      <c r="H157" s="1">
        <v>0.5</v>
      </c>
    </row>
    <row r="158" spans="1:8">
      <c r="A158" t="s">
        <v>8</v>
      </c>
      <c r="B158" t="s">
        <v>185</v>
      </c>
      <c r="C158" t="s">
        <v>14</v>
      </c>
      <c r="D158" t="s">
        <v>148</v>
      </c>
      <c r="E158" s="2">
        <v>45793</v>
      </c>
      <c r="F158" t="s">
        <v>149</v>
      </c>
      <c r="G158">
        <v>0</v>
      </c>
      <c r="H158" s="1">
        <v>-50</v>
      </c>
    </row>
    <row r="159" spans="1:8">
      <c r="A159" t="s">
        <v>8</v>
      </c>
      <c r="B159" t="s">
        <v>185</v>
      </c>
      <c r="C159" t="s">
        <v>14</v>
      </c>
      <c r="D159" t="s">
        <v>97</v>
      </c>
      <c r="E159" s="2">
        <v>45771</v>
      </c>
      <c r="F159" t="s">
        <v>98</v>
      </c>
      <c r="G159">
        <v>0</v>
      </c>
      <c r="H159" s="1">
        <v>-12.98</v>
      </c>
    </row>
    <row r="160" spans="1:8">
      <c r="A160" t="s">
        <v>8</v>
      </c>
      <c r="B160" t="s">
        <v>185</v>
      </c>
      <c r="C160" t="s">
        <v>14</v>
      </c>
      <c r="D160" t="s">
        <v>97</v>
      </c>
      <c r="E160" s="2">
        <v>45776</v>
      </c>
      <c r="F160" t="s">
        <v>98</v>
      </c>
      <c r="G160">
        <v>0</v>
      </c>
      <c r="H160" s="1">
        <v>-21.25</v>
      </c>
    </row>
    <row r="161" spans="1:8">
      <c r="A161" t="s">
        <v>8</v>
      </c>
      <c r="B161" t="s">
        <v>185</v>
      </c>
      <c r="C161" t="s">
        <v>14</v>
      </c>
      <c r="D161" t="s">
        <v>97</v>
      </c>
      <c r="E161" s="2">
        <v>45778</v>
      </c>
      <c r="F161" t="s">
        <v>98</v>
      </c>
      <c r="G161">
        <v>0</v>
      </c>
      <c r="H161" s="1">
        <v>-20.84</v>
      </c>
    </row>
    <row r="162" spans="1:8">
      <c r="A162" t="s">
        <v>8</v>
      </c>
      <c r="B162" t="s">
        <v>185</v>
      </c>
      <c r="C162" t="s">
        <v>14</v>
      </c>
      <c r="D162" t="s">
        <v>97</v>
      </c>
      <c r="E162" s="2">
        <v>45789</v>
      </c>
      <c r="F162" t="s">
        <v>98</v>
      </c>
      <c r="G162">
        <v>0</v>
      </c>
      <c r="H162" s="1">
        <v>12.98</v>
      </c>
    </row>
    <row r="163" spans="1:8">
      <c r="A163" t="s">
        <v>8</v>
      </c>
      <c r="B163" t="s">
        <v>185</v>
      </c>
      <c r="C163" t="s">
        <v>14</v>
      </c>
      <c r="D163" t="s">
        <v>97</v>
      </c>
      <c r="E163" s="2">
        <v>45796</v>
      </c>
      <c r="F163" t="s">
        <v>98</v>
      </c>
      <c r="G163">
        <v>0</v>
      </c>
      <c r="H163" s="1">
        <v>-10.08</v>
      </c>
    </row>
    <row r="164" spans="1:8">
      <c r="A164" t="s">
        <v>8</v>
      </c>
      <c r="B164" t="s">
        <v>185</v>
      </c>
      <c r="C164" t="s">
        <v>14</v>
      </c>
      <c r="D164" t="s">
        <v>97</v>
      </c>
      <c r="E164" s="2">
        <v>45799</v>
      </c>
      <c r="F164" t="s">
        <v>98</v>
      </c>
      <c r="G164">
        <v>0</v>
      </c>
      <c r="H164" s="1">
        <v>-6.54</v>
      </c>
    </row>
    <row r="165" spans="1:8">
      <c r="A165" t="s">
        <v>8</v>
      </c>
      <c r="B165" t="s">
        <v>185</v>
      </c>
      <c r="C165" t="s">
        <v>14</v>
      </c>
      <c r="D165" t="s">
        <v>97</v>
      </c>
      <c r="E165" s="2">
        <v>45804</v>
      </c>
      <c r="F165" t="s">
        <v>98</v>
      </c>
      <c r="G165">
        <v>0</v>
      </c>
      <c r="H165" s="1">
        <v>-11.5</v>
      </c>
    </row>
    <row r="166" spans="1:8">
      <c r="A166" t="s">
        <v>8</v>
      </c>
      <c r="B166" t="s">
        <v>185</v>
      </c>
      <c r="C166" t="s">
        <v>14</v>
      </c>
      <c r="D166" t="s">
        <v>99</v>
      </c>
      <c r="E166" s="2">
        <v>45797</v>
      </c>
      <c r="F166" t="s">
        <v>171</v>
      </c>
      <c r="G166">
        <v>0</v>
      </c>
      <c r="H166" s="1">
        <v>-37</v>
      </c>
    </row>
    <row r="167" spans="1:8">
      <c r="A167" t="s">
        <v>8</v>
      </c>
      <c r="B167" t="s">
        <v>185</v>
      </c>
      <c r="C167" t="s">
        <v>14</v>
      </c>
      <c r="D167" t="s">
        <v>101</v>
      </c>
      <c r="E167" s="2">
        <v>45797</v>
      </c>
      <c r="F167" t="s">
        <v>102</v>
      </c>
      <c r="G167">
        <v>0</v>
      </c>
      <c r="H167" s="1">
        <v>-37</v>
      </c>
    </row>
    <row r="168" spans="1:8">
      <c r="A168" t="s">
        <v>8</v>
      </c>
      <c r="B168" t="s">
        <v>185</v>
      </c>
      <c r="C168" t="s">
        <v>14</v>
      </c>
      <c r="D168" t="s">
        <v>103</v>
      </c>
      <c r="E168" s="2">
        <v>45796</v>
      </c>
      <c r="F168" t="s">
        <v>104</v>
      </c>
      <c r="G168">
        <v>0</v>
      </c>
      <c r="H168" s="1">
        <v>-34</v>
      </c>
    </row>
    <row r="169" spans="1:8">
      <c r="A169" t="s">
        <v>8</v>
      </c>
      <c r="B169" t="s">
        <v>185</v>
      </c>
      <c r="C169" t="s">
        <v>14</v>
      </c>
      <c r="D169" t="s">
        <v>105</v>
      </c>
      <c r="E169" s="2">
        <v>45796</v>
      </c>
      <c r="F169" t="s">
        <v>106</v>
      </c>
      <c r="G169">
        <v>0</v>
      </c>
      <c r="H169" s="1">
        <v>-25</v>
      </c>
    </row>
    <row r="170" spans="1:8">
      <c r="A170" t="s">
        <v>8</v>
      </c>
      <c r="B170" t="s">
        <v>185</v>
      </c>
      <c r="C170" t="s">
        <v>14</v>
      </c>
      <c r="D170" t="s">
        <v>154</v>
      </c>
      <c r="E170" s="2">
        <v>45802</v>
      </c>
      <c r="F170" t="s">
        <v>181</v>
      </c>
      <c r="G170">
        <v>0</v>
      </c>
      <c r="H170" s="1">
        <v>-0.99</v>
      </c>
    </row>
    <row r="171" spans="1:8">
      <c r="A171" t="s">
        <v>8</v>
      </c>
      <c r="B171" t="s">
        <v>185</v>
      </c>
      <c r="C171" t="s">
        <v>14</v>
      </c>
      <c r="D171" t="s">
        <v>108</v>
      </c>
      <c r="E171" s="2">
        <v>45797</v>
      </c>
      <c r="F171" t="s">
        <v>109</v>
      </c>
      <c r="G171">
        <v>0</v>
      </c>
      <c r="H171" s="1">
        <v>-357.56</v>
      </c>
    </row>
    <row r="172" spans="1:8">
      <c r="A172" t="s">
        <v>8</v>
      </c>
      <c r="B172" t="s">
        <v>185</v>
      </c>
      <c r="C172" t="s">
        <v>14</v>
      </c>
      <c r="D172" t="s">
        <v>83</v>
      </c>
      <c r="E172" s="2">
        <v>45784</v>
      </c>
      <c r="F172" t="s">
        <v>187</v>
      </c>
      <c r="G172">
        <v>0</v>
      </c>
      <c r="H172" s="1">
        <v>-6.44</v>
      </c>
    </row>
    <row r="173" spans="1:8">
      <c r="A173" t="s">
        <v>8</v>
      </c>
      <c r="B173" t="s">
        <v>185</v>
      </c>
      <c r="C173" t="s">
        <v>14</v>
      </c>
      <c r="D173" t="s">
        <v>83</v>
      </c>
      <c r="E173" s="2">
        <v>45785</v>
      </c>
      <c r="F173" t="s">
        <v>188</v>
      </c>
      <c r="G173">
        <v>0</v>
      </c>
      <c r="H173" s="1">
        <v>-4.75</v>
      </c>
    </row>
    <row r="174" spans="1:8">
      <c r="A174" t="s">
        <v>8</v>
      </c>
      <c r="B174" t="s">
        <v>185</v>
      </c>
      <c r="C174" t="s">
        <v>14</v>
      </c>
      <c r="D174" t="s">
        <v>83</v>
      </c>
      <c r="E174" s="2">
        <v>45789</v>
      </c>
      <c r="F174" t="s">
        <v>189</v>
      </c>
      <c r="G174">
        <v>0</v>
      </c>
      <c r="H174" s="1">
        <v>-3.45</v>
      </c>
    </row>
    <row r="175" spans="1:8">
      <c r="A175" t="s">
        <v>8</v>
      </c>
      <c r="B175" t="s">
        <v>185</v>
      </c>
      <c r="C175" t="s">
        <v>14</v>
      </c>
      <c r="D175" t="s">
        <v>83</v>
      </c>
      <c r="E175" s="2">
        <v>45790</v>
      </c>
      <c r="F175" t="s">
        <v>114</v>
      </c>
      <c r="G175">
        <v>0</v>
      </c>
      <c r="H175" s="1">
        <v>-4.74</v>
      </c>
    </row>
    <row r="176" spans="1:8">
      <c r="A176" t="s">
        <v>8</v>
      </c>
      <c r="B176" t="s">
        <v>185</v>
      </c>
      <c r="C176" t="s">
        <v>14</v>
      </c>
      <c r="D176" t="s">
        <v>83</v>
      </c>
      <c r="E176" s="2">
        <v>45791</v>
      </c>
      <c r="F176" t="s">
        <v>114</v>
      </c>
      <c r="G176">
        <v>0</v>
      </c>
      <c r="H176" s="1">
        <v>-2.0499999999999998</v>
      </c>
    </row>
    <row r="177" spans="1:8">
      <c r="A177" t="s">
        <v>8</v>
      </c>
      <c r="B177" t="s">
        <v>185</v>
      </c>
      <c r="C177" t="s">
        <v>14</v>
      </c>
      <c r="D177" t="s">
        <v>83</v>
      </c>
      <c r="E177" s="2">
        <v>45792</v>
      </c>
      <c r="F177" t="s">
        <v>114</v>
      </c>
      <c r="G177">
        <v>0</v>
      </c>
      <c r="H177" s="1">
        <v>-4.74</v>
      </c>
    </row>
    <row r="178" spans="1:8">
      <c r="A178" t="s">
        <v>8</v>
      </c>
      <c r="B178" t="s">
        <v>185</v>
      </c>
      <c r="C178" t="s">
        <v>14</v>
      </c>
      <c r="D178" t="s">
        <v>83</v>
      </c>
      <c r="E178" s="2">
        <v>45794</v>
      </c>
      <c r="F178" t="s">
        <v>190</v>
      </c>
      <c r="G178">
        <v>0</v>
      </c>
      <c r="H178" s="1">
        <v>-12.99</v>
      </c>
    </row>
    <row r="179" spans="1:8">
      <c r="A179" t="s">
        <v>8</v>
      </c>
      <c r="B179" t="s">
        <v>185</v>
      </c>
      <c r="C179" t="s">
        <v>14</v>
      </c>
      <c r="D179" t="s">
        <v>83</v>
      </c>
      <c r="E179" s="2">
        <v>45796</v>
      </c>
      <c r="F179" t="s">
        <v>191</v>
      </c>
      <c r="G179">
        <v>0</v>
      </c>
      <c r="H179" s="1">
        <v>-3.13</v>
      </c>
    </row>
    <row r="180" spans="1:8">
      <c r="A180" t="s">
        <v>8</v>
      </c>
      <c r="B180" t="s">
        <v>185</v>
      </c>
      <c r="C180" t="s">
        <v>14</v>
      </c>
      <c r="D180" t="s">
        <v>83</v>
      </c>
      <c r="E180" s="2">
        <v>45802</v>
      </c>
      <c r="F180" t="s">
        <v>112</v>
      </c>
      <c r="G180">
        <v>0</v>
      </c>
      <c r="H180" s="1">
        <v>-1.83</v>
      </c>
    </row>
    <row r="181" spans="1:8">
      <c r="A181" t="s">
        <v>8</v>
      </c>
      <c r="B181" t="s">
        <v>185</v>
      </c>
      <c r="C181" t="s">
        <v>14</v>
      </c>
      <c r="D181" t="s">
        <v>117</v>
      </c>
      <c r="E181" s="2">
        <v>45781</v>
      </c>
      <c r="F181" t="s">
        <v>119</v>
      </c>
      <c r="G181">
        <v>0</v>
      </c>
      <c r="H181" s="1">
        <v>-6.01</v>
      </c>
    </row>
    <row r="182" spans="1:8">
      <c r="A182" t="s">
        <v>8</v>
      </c>
      <c r="B182" t="s">
        <v>185</v>
      </c>
      <c r="C182" t="s">
        <v>14</v>
      </c>
      <c r="D182" t="s">
        <v>117</v>
      </c>
      <c r="E182" s="2">
        <v>45787</v>
      </c>
      <c r="F182" t="s">
        <v>21</v>
      </c>
      <c r="G182">
        <v>0</v>
      </c>
      <c r="H182" s="1">
        <v>-23.89</v>
      </c>
    </row>
    <row r="183" spans="1:8">
      <c r="A183" t="s">
        <v>8</v>
      </c>
      <c r="B183" t="s">
        <v>185</v>
      </c>
      <c r="C183" t="s">
        <v>14</v>
      </c>
      <c r="D183" t="s">
        <v>117</v>
      </c>
      <c r="E183" s="2">
        <v>45788</v>
      </c>
      <c r="F183" t="s">
        <v>119</v>
      </c>
      <c r="G183">
        <v>0</v>
      </c>
      <c r="H183" s="1">
        <v>-7.77</v>
      </c>
    </row>
    <row r="184" spans="1:8">
      <c r="A184" t="s">
        <v>8</v>
      </c>
      <c r="B184" t="s">
        <v>185</v>
      </c>
      <c r="C184" t="s">
        <v>14</v>
      </c>
      <c r="D184" t="s">
        <v>117</v>
      </c>
      <c r="E184" s="2">
        <v>45792</v>
      </c>
      <c r="F184" t="s">
        <v>119</v>
      </c>
      <c r="G184">
        <v>0</v>
      </c>
      <c r="H184" s="1">
        <v>-2.59</v>
      </c>
    </row>
    <row r="185" spans="1:8">
      <c r="A185" t="s">
        <v>8</v>
      </c>
      <c r="B185" t="s">
        <v>185</v>
      </c>
      <c r="C185" t="s">
        <v>14</v>
      </c>
      <c r="D185" t="s">
        <v>117</v>
      </c>
      <c r="E185" s="2">
        <v>45797</v>
      </c>
      <c r="F185" t="s">
        <v>119</v>
      </c>
      <c r="G185">
        <v>0</v>
      </c>
      <c r="H185" s="1">
        <v>-9.3699999999999992</v>
      </c>
    </row>
    <row r="186" spans="1:8">
      <c r="A186" t="s">
        <v>8</v>
      </c>
      <c r="B186" t="s">
        <v>185</v>
      </c>
      <c r="C186" t="s">
        <v>14</v>
      </c>
      <c r="D186" t="s">
        <v>117</v>
      </c>
      <c r="E186" s="2">
        <v>45799</v>
      </c>
      <c r="F186" t="s">
        <v>183</v>
      </c>
      <c r="G186">
        <v>0</v>
      </c>
      <c r="H186" s="1">
        <v>-145.35</v>
      </c>
    </row>
    <row r="187" spans="1:8">
      <c r="A187" t="s">
        <v>8</v>
      </c>
      <c r="B187" t="s">
        <v>185</v>
      </c>
      <c r="C187" t="s">
        <v>14</v>
      </c>
      <c r="D187" t="s">
        <v>117</v>
      </c>
      <c r="E187" s="2">
        <v>45803</v>
      </c>
      <c r="F187" t="s">
        <v>183</v>
      </c>
      <c r="G187">
        <v>0</v>
      </c>
      <c r="H187" s="1">
        <v>-8.52</v>
      </c>
    </row>
    <row r="188" spans="1:8">
      <c r="A188" t="s">
        <v>8</v>
      </c>
      <c r="B188" t="s">
        <v>185</v>
      </c>
      <c r="C188" t="s">
        <v>14</v>
      </c>
      <c r="D188" t="s">
        <v>120</v>
      </c>
      <c r="E188" s="2">
        <v>45798</v>
      </c>
      <c r="F188" t="s">
        <v>173</v>
      </c>
      <c r="G188">
        <v>0</v>
      </c>
      <c r="H188" s="1">
        <v>-495</v>
      </c>
    </row>
    <row r="189" spans="1:8">
      <c r="A189" t="s">
        <v>8</v>
      </c>
      <c r="B189" t="s">
        <v>185</v>
      </c>
      <c r="C189" t="s">
        <v>14</v>
      </c>
      <c r="D189" t="s">
        <v>25</v>
      </c>
      <c r="E189" s="2">
        <v>45799</v>
      </c>
      <c r="F189" t="s">
        <v>159</v>
      </c>
      <c r="G189">
        <v>0</v>
      </c>
      <c r="H189" s="1">
        <v>-176.22</v>
      </c>
    </row>
    <row r="190" spans="1:8">
      <c r="A190" t="s">
        <v>8</v>
      </c>
      <c r="B190" t="s">
        <v>185</v>
      </c>
      <c r="C190" t="s">
        <v>14</v>
      </c>
      <c r="D190" t="s">
        <v>11</v>
      </c>
      <c r="E190" s="2">
        <v>45771</v>
      </c>
      <c r="F190" t="s">
        <v>192</v>
      </c>
      <c r="G190">
        <v>0</v>
      </c>
      <c r="H190" s="1">
        <v>8.11</v>
      </c>
    </row>
    <row r="191" spans="1:8">
      <c r="A191" t="s">
        <v>8</v>
      </c>
      <c r="B191" t="s">
        <v>185</v>
      </c>
      <c r="C191" t="s">
        <v>14</v>
      </c>
      <c r="D191" t="s">
        <v>11</v>
      </c>
      <c r="E191" s="2">
        <v>45771</v>
      </c>
      <c r="F191" t="s">
        <v>192</v>
      </c>
      <c r="G191">
        <v>0</v>
      </c>
      <c r="H191" s="1">
        <v>-8.11</v>
      </c>
    </row>
    <row r="192" spans="1:8">
      <c r="A192" t="s">
        <v>8</v>
      </c>
      <c r="B192" t="s">
        <v>185</v>
      </c>
      <c r="C192" t="s">
        <v>14</v>
      </c>
      <c r="D192" t="s">
        <v>11</v>
      </c>
      <c r="E192" s="2">
        <v>45778</v>
      </c>
      <c r="F192" t="s">
        <v>193</v>
      </c>
      <c r="G192">
        <v>0</v>
      </c>
      <c r="H192" s="1">
        <v>-46.87</v>
      </c>
    </row>
    <row r="193" spans="1:8">
      <c r="A193" t="s">
        <v>8</v>
      </c>
      <c r="B193" t="s">
        <v>185</v>
      </c>
      <c r="C193" t="s">
        <v>14</v>
      </c>
      <c r="D193" t="s">
        <v>11</v>
      </c>
      <c r="E193" s="2">
        <v>45779</v>
      </c>
      <c r="F193" t="s">
        <v>194</v>
      </c>
      <c r="G193">
        <v>0</v>
      </c>
      <c r="H193" s="1">
        <v>-9.82</v>
      </c>
    </row>
    <row r="194" spans="1:8">
      <c r="A194" t="s">
        <v>8</v>
      </c>
      <c r="B194" t="s">
        <v>185</v>
      </c>
      <c r="C194" t="s">
        <v>14</v>
      </c>
      <c r="D194" t="s">
        <v>11</v>
      </c>
      <c r="E194" s="2">
        <v>45780</v>
      </c>
      <c r="F194" t="s">
        <v>195</v>
      </c>
      <c r="G194">
        <v>0</v>
      </c>
      <c r="H194" s="1">
        <v>-2.7</v>
      </c>
    </row>
    <row r="195" spans="1:8">
      <c r="A195" t="s">
        <v>8</v>
      </c>
      <c r="B195" t="s">
        <v>185</v>
      </c>
      <c r="C195" t="s">
        <v>14</v>
      </c>
      <c r="D195" t="s">
        <v>11</v>
      </c>
      <c r="E195" s="2">
        <v>45787</v>
      </c>
      <c r="F195" t="s">
        <v>194</v>
      </c>
      <c r="G195">
        <v>0</v>
      </c>
      <c r="H195" s="1">
        <v>9.82</v>
      </c>
    </row>
    <row r="196" spans="1:8">
      <c r="A196" t="s">
        <v>8</v>
      </c>
      <c r="B196" t="s">
        <v>185</v>
      </c>
      <c r="C196" t="s">
        <v>14</v>
      </c>
      <c r="D196" t="s">
        <v>11</v>
      </c>
      <c r="E196" s="2">
        <v>45799</v>
      </c>
      <c r="F196" t="s">
        <v>196</v>
      </c>
      <c r="G196">
        <v>0</v>
      </c>
      <c r="H196" s="1">
        <v>-1.5</v>
      </c>
    </row>
    <row r="197" spans="1:8">
      <c r="A197" t="s">
        <v>8</v>
      </c>
      <c r="B197" t="s">
        <v>185</v>
      </c>
      <c r="C197" t="s">
        <v>14</v>
      </c>
      <c r="D197" t="s">
        <v>11</v>
      </c>
      <c r="E197" s="2">
        <v>45801</v>
      </c>
      <c r="F197" t="s">
        <v>197</v>
      </c>
      <c r="G197">
        <v>0</v>
      </c>
      <c r="H197" s="1">
        <v>-5.4</v>
      </c>
    </row>
    <row r="198" spans="1:8">
      <c r="A198" t="s">
        <v>8</v>
      </c>
      <c r="B198" t="s">
        <v>185</v>
      </c>
      <c r="C198" t="s">
        <v>14</v>
      </c>
      <c r="D198" t="s">
        <v>11</v>
      </c>
      <c r="E198" s="2">
        <v>45801</v>
      </c>
      <c r="F198" t="s">
        <v>198</v>
      </c>
      <c r="G198">
        <v>0</v>
      </c>
      <c r="H198" s="1">
        <v>-11.91</v>
      </c>
    </row>
    <row r="199" spans="1:8">
      <c r="A199" t="s">
        <v>8</v>
      </c>
      <c r="B199" t="s">
        <v>185</v>
      </c>
      <c r="C199" t="s">
        <v>14</v>
      </c>
      <c r="D199" t="s">
        <v>126</v>
      </c>
      <c r="E199" s="2">
        <v>45804</v>
      </c>
      <c r="F199" t="s">
        <v>161</v>
      </c>
      <c r="G199">
        <v>0</v>
      </c>
      <c r="H199" s="1">
        <v>-48.96</v>
      </c>
    </row>
    <row r="200" spans="1:8">
      <c r="A200" t="s">
        <v>8</v>
      </c>
      <c r="B200" t="s">
        <v>185</v>
      </c>
      <c r="C200" t="s">
        <v>14</v>
      </c>
      <c r="D200" t="s">
        <v>128</v>
      </c>
      <c r="E200" s="2">
        <v>45793</v>
      </c>
      <c r="F200" t="s">
        <v>129</v>
      </c>
      <c r="G200">
        <v>0</v>
      </c>
      <c r="H200" s="1">
        <v>1900</v>
      </c>
    </row>
    <row r="201" spans="1:8">
      <c r="A201" t="s">
        <v>8</v>
      </c>
      <c r="B201" t="s">
        <v>185</v>
      </c>
      <c r="C201" t="s">
        <v>14</v>
      </c>
      <c r="D201" t="s">
        <v>130</v>
      </c>
      <c r="E201" s="2">
        <v>45799</v>
      </c>
      <c r="F201" t="s">
        <v>199</v>
      </c>
      <c r="G201">
        <v>0</v>
      </c>
      <c r="H201" s="1">
        <v>-40</v>
      </c>
    </row>
    <row r="202" spans="1:8">
      <c r="A202" t="s">
        <v>8</v>
      </c>
      <c r="B202" t="s">
        <v>185</v>
      </c>
      <c r="C202" t="s">
        <v>14</v>
      </c>
      <c r="D202" t="s">
        <v>48</v>
      </c>
      <c r="E202" s="2">
        <v>45787</v>
      </c>
      <c r="F202" t="s">
        <v>21</v>
      </c>
      <c r="G202">
        <v>0</v>
      </c>
      <c r="H202" s="1">
        <v>-2.99</v>
      </c>
    </row>
    <row r="203" spans="1:8">
      <c r="A203" t="s">
        <v>8</v>
      </c>
      <c r="B203" t="s">
        <v>185</v>
      </c>
      <c r="C203" t="s">
        <v>14</v>
      </c>
      <c r="D203" t="s">
        <v>48</v>
      </c>
      <c r="E203" s="2">
        <v>45789</v>
      </c>
      <c r="F203" t="s">
        <v>135</v>
      </c>
      <c r="G203">
        <v>0</v>
      </c>
      <c r="H203" s="1">
        <v>-4.4000000000000004</v>
      </c>
    </row>
    <row r="204" spans="1:8">
      <c r="A204" t="s">
        <v>8</v>
      </c>
      <c r="B204" t="s">
        <v>185</v>
      </c>
      <c r="C204" t="s">
        <v>14</v>
      </c>
      <c r="D204" t="s">
        <v>48</v>
      </c>
      <c r="E204" s="2">
        <v>45795</v>
      </c>
      <c r="F204" t="s">
        <v>165</v>
      </c>
      <c r="G204">
        <v>0</v>
      </c>
      <c r="H204" s="1">
        <v>-9.99</v>
      </c>
    </row>
    <row r="205" spans="1:8">
      <c r="A205" t="s">
        <v>8</v>
      </c>
      <c r="B205" t="s">
        <v>185</v>
      </c>
      <c r="C205" t="s">
        <v>14</v>
      </c>
      <c r="D205" t="s">
        <v>48</v>
      </c>
      <c r="E205" s="2">
        <v>45803</v>
      </c>
      <c r="F205" t="s">
        <v>135</v>
      </c>
      <c r="G205">
        <v>0</v>
      </c>
      <c r="H205" s="1">
        <v>-19.11</v>
      </c>
    </row>
    <row r="206" spans="1:8">
      <c r="A206" t="s">
        <v>8</v>
      </c>
      <c r="B206" t="s">
        <v>185</v>
      </c>
      <c r="C206" t="s">
        <v>14</v>
      </c>
      <c r="D206" t="s">
        <v>166</v>
      </c>
      <c r="E206" s="2">
        <v>45770</v>
      </c>
      <c r="F206" t="s">
        <v>167</v>
      </c>
      <c r="G206">
        <v>0</v>
      </c>
      <c r="H206" s="1">
        <v>-10.81</v>
      </c>
    </row>
    <row r="207" spans="1:8">
      <c r="A207" t="s">
        <v>8</v>
      </c>
      <c r="B207" t="s">
        <v>185</v>
      </c>
      <c r="C207" t="s">
        <v>14</v>
      </c>
      <c r="D207" t="s">
        <v>166</v>
      </c>
      <c r="E207" s="2">
        <v>45800</v>
      </c>
      <c r="F207" t="s">
        <v>167</v>
      </c>
      <c r="G207">
        <v>0</v>
      </c>
      <c r="H207" s="1">
        <v>-10.81</v>
      </c>
    </row>
    <row r="208" spans="1:8">
      <c r="A208" t="s">
        <v>8</v>
      </c>
      <c r="B208" t="s">
        <v>185</v>
      </c>
      <c r="C208" t="s">
        <v>14</v>
      </c>
      <c r="D208" t="s">
        <v>137</v>
      </c>
      <c r="E208" s="2">
        <v>45796</v>
      </c>
      <c r="F208" t="s">
        <v>138</v>
      </c>
      <c r="G208">
        <v>0</v>
      </c>
      <c r="H208" s="1">
        <v>-8.65</v>
      </c>
    </row>
    <row r="209" spans="1:8">
      <c r="A209" t="s">
        <v>8</v>
      </c>
      <c r="B209" t="s">
        <v>185</v>
      </c>
      <c r="C209" t="s">
        <v>14</v>
      </c>
      <c r="D209" t="s">
        <v>200</v>
      </c>
      <c r="E209" s="2">
        <v>45790</v>
      </c>
      <c r="F209" t="s">
        <v>201</v>
      </c>
      <c r="G209">
        <v>0</v>
      </c>
      <c r="H209" s="1">
        <v>-2.15</v>
      </c>
    </row>
    <row r="210" spans="1:8">
      <c r="A210" t="s">
        <v>8</v>
      </c>
      <c r="B210" t="s">
        <v>202</v>
      </c>
      <c r="C210" t="s">
        <v>14</v>
      </c>
      <c r="D210" t="s">
        <v>96</v>
      </c>
      <c r="E210" s="2">
        <v>45809</v>
      </c>
      <c r="F210" t="s">
        <v>186</v>
      </c>
      <c r="G210">
        <v>0</v>
      </c>
      <c r="H210" s="1">
        <v>0.63</v>
      </c>
    </row>
    <row r="211" spans="1:8">
      <c r="A211" t="s">
        <v>8</v>
      </c>
      <c r="B211" t="s">
        <v>202</v>
      </c>
      <c r="C211" t="s">
        <v>14</v>
      </c>
      <c r="D211" t="s">
        <v>148</v>
      </c>
      <c r="E211" s="2">
        <v>45824</v>
      </c>
      <c r="F211" t="s">
        <v>149</v>
      </c>
      <c r="G211">
        <v>0</v>
      </c>
      <c r="H211" s="1">
        <v>-50</v>
      </c>
    </row>
    <row r="212" spans="1:8">
      <c r="A212" t="s">
        <v>8</v>
      </c>
      <c r="B212" t="s">
        <v>202</v>
      </c>
      <c r="C212" t="s">
        <v>14</v>
      </c>
      <c r="D212" t="s">
        <v>97</v>
      </c>
      <c r="E212" s="2">
        <v>45811</v>
      </c>
      <c r="F212" t="s">
        <v>98</v>
      </c>
      <c r="G212">
        <v>0</v>
      </c>
      <c r="H212" s="1">
        <v>-6.45</v>
      </c>
    </row>
    <row r="213" spans="1:8">
      <c r="A213" t="s">
        <v>8</v>
      </c>
      <c r="B213" t="s">
        <v>202</v>
      </c>
      <c r="C213" t="s">
        <v>14</v>
      </c>
      <c r="D213" t="s">
        <v>97</v>
      </c>
      <c r="E213" s="2">
        <v>45811</v>
      </c>
      <c r="F213" t="s">
        <v>98</v>
      </c>
      <c r="G213">
        <v>0</v>
      </c>
      <c r="H213" s="1">
        <v>-22.1</v>
      </c>
    </row>
    <row r="214" spans="1:8">
      <c r="A214" t="s">
        <v>8</v>
      </c>
      <c r="B214" t="s">
        <v>202</v>
      </c>
      <c r="C214" t="s">
        <v>14</v>
      </c>
      <c r="D214" t="s">
        <v>97</v>
      </c>
      <c r="E214" s="2">
        <v>45824</v>
      </c>
      <c r="F214" t="s">
        <v>98</v>
      </c>
      <c r="G214">
        <v>0</v>
      </c>
      <c r="H214" s="1">
        <v>-15.23</v>
      </c>
    </row>
    <row r="215" spans="1:8">
      <c r="A215" t="s">
        <v>8</v>
      </c>
      <c r="B215" t="s">
        <v>202</v>
      </c>
      <c r="C215" t="s">
        <v>14</v>
      </c>
      <c r="D215" t="s">
        <v>97</v>
      </c>
      <c r="E215" s="2">
        <v>45824</v>
      </c>
      <c r="F215" t="s">
        <v>98</v>
      </c>
      <c r="G215">
        <v>0</v>
      </c>
      <c r="H215" s="1">
        <v>-6.29</v>
      </c>
    </row>
    <row r="216" spans="1:8">
      <c r="A216" t="s">
        <v>8</v>
      </c>
      <c r="B216" t="s">
        <v>202</v>
      </c>
      <c r="C216" t="s">
        <v>14</v>
      </c>
      <c r="D216" t="s">
        <v>99</v>
      </c>
      <c r="E216" s="2">
        <v>45825</v>
      </c>
      <c r="F216" t="s">
        <v>171</v>
      </c>
      <c r="G216">
        <v>0</v>
      </c>
      <c r="H216" s="1">
        <v>-37</v>
      </c>
    </row>
    <row r="217" spans="1:8">
      <c r="A217" t="s">
        <v>8</v>
      </c>
      <c r="B217" t="s">
        <v>202</v>
      </c>
      <c r="C217" t="s">
        <v>14</v>
      </c>
      <c r="D217" t="s">
        <v>101</v>
      </c>
      <c r="E217" s="2">
        <v>45825</v>
      </c>
      <c r="F217" t="s">
        <v>102</v>
      </c>
      <c r="G217">
        <v>0</v>
      </c>
      <c r="H217" s="1">
        <v>-30</v>
      </c>
    </row>
    <row r="218" spans="1:8">
      <c r="A218" t="s">
        <v>8</v>
      </c>
      <c r="B218" t="s">
        <v>202</v>
      </c>
      <c r="C218" t="s">
        <v>14</v>
      </c>
      <c r="D218" t="s">
        <v>103</v>
      </c>
      <c r="E218" s="2">
        <v>45825</v>
      </c>
      <c r="F218" t="s">
        <v>104</v>
      </c>
      <c r="G218">
        <v>0</v>
      </c>
      <c r="H218" s="1">
        <v>-35</v>
      </c>
    </row>
    <row r="219" spans="1:8">
      <c r="A219" t="s">
        <v>8</v>
      </c>
      <c r="B219" t="s">
        <v>202</v>
      </c>
      <c r="C219" t="s">
        <v>14</v>
      </c>
      <c r="D219" t="s">
        <v>105</v>
      </c>
      <c r="E219" s="2">
        <v>45825</v>
      </c>
      <c r="F219" t="s">
        <v>106</v>
      </c>
      <c r="G219">
        <v>0</v>
      </c>
      <c r="H219" s="1">
        <v>-30</v>
      </c>
    </row>
    <row r="220" spans="1:8">
      <c r="A220" t="s">
        <v>8</v>
      </c>
      <c r="B220" t="s">
        <v>202</v>
      </c>
      <c r="C220" t="s">
        <v>14</v>
      </c>
      <c r="D220" t="s">
        <v>154</v>
      </c>
      <c r="E220" s="2">
        <v>45805</v>
      </c>
      <c r="F220" t="s">
        <v>181</v>
      </c>
      <c r="G220">
        <v>0</v>
      </c>
      <c r="H220" s="1">
        <v>-2.15</v>
      </c>
    </row>
    <row r="221" spans="1:8">
      <c r="A221" t="s">
        <v>8</v>
      </c>
      <c r="B221" t="s">
        <v>202</v>
      </c>
      <c r="C221" t="s">
        <v>14</v>
      </c>
      <c r="D221" t="s">
        <v>154</v>
      </c>
      <c r="E221" s="2">
        <v>45814</v>
      </c>
      <c r="F221" t="s">
        <v>181</v>
      </c>
      <c r="G221">
        <v>0</v>
      </c>
      <c r="H221" s="1">
        <v>-4.32</v>
      </c>
    </row>
    <row r="222" spans="1:8">
      <c r="A222" t="s">
        <v>8</v>
      </c>
      <c r="B222" t="s">
        <v>202</v>
      </c>
      <c r="C222" t="s">
        <v>14</v>
      </c>
      <c r="D222" t="s">
        <v>154</v>
      </c>
      <c r="E222" s="2">
        <v>45815</v>
      </c>
      <c r="F222" t="s">
        <v>181</v>
      </c>
      <c r="G222">
        <v>0</v>
      </c>
      <c r="H222" s="1">
        <v>-4.32</v>
      </c>
    </row>
    <row r="223" spans="1:8">
      <c r="A223" t="s">
        <v>8</v>
      </c>
      <c r="B223" t="s">
        <v>202</v>
      </c>
      <c r="C223" t="s">
        <v>14</v>
      </c>
      <c r="D223" t="s">
        <v>154</v>
      </c>
      <c r="E223" s="2">
        <v>45820</v>
      </c>
      <c r="F223" t="s">
        <v>181</v>
      </c>
      <c r="G223">
        <v>0</v>
      </c>
      <c r="H223" s="1">
        <v>-5.4</v>
      </c>
    </row>
    <row r="224" spans="1:8">
      <c r="A224" t="s">
        <v>8</v>
      </c>
      <c r="B224" t="s">
        <v>202</v>
      </c>
      <c r="C224" t="s">
        <v>14</v>
      </c>
      <c r="D224" t="s">
        <v>54</v>
      </c>
      <c r="E224" s="2">
        <v>45807</v>
      </c>
      <c r="F224" t="s">
        <v>107</v>
      </c>
      <c r="G224">
        <v>0</v>
      </c>
      <c r="H224" s="1">
        <v>-10</v>
      </c>
    </row>
    <row r="225" spans="1:8">
      <c r="A225" t="s">
        <v>8</v>
      </c>
      <c r="B225" t="s">
        <v>202</v>
      </c>
      <c r="C225" t="s">
        <v>14</v>
      </c>
      <c r="D225" t="s">
        <v>54</v>
      </c>
      <c r="E225" s="2">
        <v>45822</v>
      </c>
      <c r="F225" t="s">
        <v>203</v>
      </c>
      <c r="G225">
        <v>0</v>
      </c>
      <c r="H225" s="1">
        <v>-10.37</v>
      </c>
    </row>
    <row r="226" spans="1:8">
      <c r="A226" t="s">
        <v>8</v>
      </c>
      <c r="B226" t="s">
        <v>202</v>
      </c>
      <c r="C226" t="s">
        <v>14</v>
      </c>
      <c r="D226" t="s">
        <v>54</v>
      </c>
      <c r="E226" s="2">
        <v>45832</v>
      </c>
      <c r="F226" t="s">
        <v>107</v>
      </c>
      <c r="G226">
        <v>0</v>
      </c>
      <c r="H226" s="1">
        <v>-24.9</v>
      </c>
    </row>
    <row r="227" spans="1:8">
      <c r="A227" t="s">
        <v>8</v>
      </c>
      <c r="B227" t="s">
        <v>202</v>
      </c>
      <c r="C227" t="s">
        <v>14</v>
      </c>
      <c r="D227" t="s">
        <v>108</v>
      </c>
      <c r="E227" s="2">
        <v>45825</v>
      </c>
      <c r="F227" t="s">
        <v>109</v>
      </c>
      <c r="G227">
        <v>0</v>
      </c>
      <c r="H227" s="1">
        <v>-357.56</v>
      </c>
    </row>
    <row r="228" spans="1:8">
      <c r="A228" t="s">
        <v>8</v>
      </c>
      <c r="B228" t="s">
        <v>202</v>
      </c>
      <c r="C228" t="s">
        <v>14</v>
      </c>
      <c r="D228" t="s">
        <v>83</v>
      </c>
      <c r="E228" s="2">
        <v>45807</v>
      </c>
      <c r="F228" t="s">
        <v>119</v>
      </c>
      <c r="G228">
        <v>0</v>
      </c>
      <c r="H228" s="1">
        <v>-10.29</v>
      </c>
    </row>
    <row r="229" spans="1:8">
      <c r="A229" t="s">
        <v>8</v>
      </c>
      <c r="B229" t="s">
        <v>202</v>
      </c>
      <c r="C229" t="s">
        <v>14</v>
      </c>
      <c r="D229" t="s">
        <v>83</v>
      </c>
      <c r="E229" s="2">
        <v>45808</v>
      </c>
      <c r="F229" t="s">
        <v>191</v>
      </c>
      <c r="G229">
        <v>0</v>
      </c>
      <c r="H229" s="1">
        <v>-2.7</v>
      </c>
    </row>
    <row r="230" spans="1:8">
      <c r="A230" t="s">
        <v>8</v>
      </c>
      <c r="B230" t="s">
        <v>202</v>
      </c>
      <c r="C230" t="s">
        <v>14</v>
      </c>
      <c r="D230" t="s">
        <v>83</v>
      </c>
      <c r="E230" s="2">
        <v>45815</v>
      </c>
      <c r="F230" t="s">
        <v>191</v>
      </c>
      <c r="G230">
        <v>0</v>
      </c>
      <c r="H230" s="1">
        <v>-5.39</v>
      </c>
    </row>
    <row r="231" spans="1:8">
      <c r="A231" t="s">
        <v>8</v>
      </c>
      <c r="B231" t="s">
        <v>202</v>
      </c>
      <c r="C231" t="s">
        <v>14</v>
      </c>
      <c r="D231" t="s">
        <v>83</v>
      </c>
      <c r="E231" s="2">
        <v>45816</v>
      </c>
      <c r="F231" t="s">
        <v>114</v>
      </c>
      <c r="G231">
        <v>0</v>
      </c>
      <c r="H231" s="1">
        <v>-2.0499999999999998</v>
      </c>
    </row>
    <row r="232" spans="1:8">
      <c r="A232" t="s">
        <v>8</v>
      </c>
      <c r="B232" t="s">
        <v>202</v>
      </c>
      <c r="C232" t="s">
        <v>14</v>
      </c>
      <c r="D232" t="s">
        <v>83</v>
      </c>
      <c r="E232" s="2">
        <v>45820</v>
      </c>
      <c r="F232" t="s">
        <v>119</v>
      </c>
      <c r="G232">
        <v>0</v>
      </c>
      <c r="H232" s="1">
        <v>-9.9600000000000009</v>
      </c>
    </row>
    <row r="233" spans="1:8">
      <c r="A233" t="s">
        <v>8</v>
      </c>
      <c r="B233" t="s">
        <v>202</v>
      </c>
      <c r="C233" t="s">
        <v>14</v>
      </c>
      <c r="D233" t="s">
        <v>83</v>
      </c>
      <c r="E233" s="2">
        <v>45821</v>
      </c>
      <c r="F233" t="s">
        <v>190</v>
      </c>
      <c r="G233">
        <v>0</v>
      </c>
      <c r="H233" s="1">
        <v>-18.399999999999999</v>
      </c>
    </row>
    <row r="234" spans="1:8">
      <c r="A234" t="s">
        <v>8</v>
      </c>
      <c r="B234" t="s">
        <v>202</v>
      </c>
      <c r="C234" t="s">
        <v>14</v>
      </c>
      <c r="D234" t="s">
        <v>83</v>
      </c>
      <c r="E234" s="2">
        <v>45822</v>
      </c>
      <c r="F234" t="s">
        <v>204</v>
      </c>
      <c r="G234">
        <v>0</v>
      </c>
      <c r="H234" s="1">
        <v>-8</v>
      </c>
    </row>
    <row r="235" spans="1:8">
      <c r="A235" t="s">
        <v>8</v>
      </c>
      <c r="B235" t="s">
        <v>202</v>
      </c>
      <c r="C235" t="s">
        <v>14</v>
      </c>
      <c r="D235" t="s">
        <v>83</v>
      </c>
      <c r="E235" s="2">
        <v>45822</v>
      </c>
      <c r="F235" t="s">
        <v>114</v>
      </c>
      <c r="G235">
        <v>0</v>
      </c>
      <c r="H235" s="1">
        <v>-5.69</v>
      </c>
    </row>
    <row r="236" spans="1:8">
      <c r="A236" t="s">
        <v>8</v>
      </c>
      <c r="B236" t="s">
        <v>202</v>
      </c>
      <c r="C236" t="s">
        <v>14</v>
      </c>
      <c r="D236" t="s">
        <v>83</v>
      </c>
      <c r="E236" s="2">
        <v>45829</v>
      </c>
      <c r="F236" t="s">
        <v>190</v>
      </c>
      <c r="G236">
        <v>0</v>
      </c>
      <c r="H236" s="1">
        <v>-12</v>
      </c>
    </row>
    <row r="237" spans="1:8">
      <c r="A237" t="s">
        <v>8</v>
      </c>
      <c r="B237" t="s">
        <v>202</v>
      </c>
      <c r="C237" t="s">
        <v>14</v>
      </c>
      <c r="D237" t="s">
        <v>83</v>
      </c>
      <c r="E237" s="2">
        <v>45830</v>
      </c>
      <c r="F237" t="s">
        <v>125</v>
      </c>
      <c r="G237">
        <v>0</v>
      </c>
      <c r="H237" s="1">
        <v>-3.85</v>
      </c>
    </row>
    <row r="238" spans="1:8">
      <c r="A238" t="s">
        <v>8</v>
      </c>
      <c r="B238" t="s">
        <v>202</v>
      </c>
      <c r="C238" t="s">
        <v>14</v>
      </c>
      <c r="D238" t="s">
        <v>83</v>
      </c>
      <c r="E238" s="2">
        <v>45832</v>
      </c>
      <c r="F238" t="s">
        <v>189</v>
      </c>
      <c r="G238">
        <v>0</v>
      </c>
      <c r="H238" s="1">
        <v>-11.57</v>
      </c>
    </row>
    <row r="239" spans="1:8">
      <c r="A239" t="s">
        <v>8</v>
      </c>
      <c r="B239" t="s">
        <v>202</v>
      </c>
      <c r="C239" t="s">
        <v>14</v>
      </c>
      <c r="D239" t="s">
        <v>117</v>
      </c>
      <c r="E239" s="2">
        <v>45809</v>
      </c>
      <c r="F239" t="s">
        <v>157</v>
      </c>
      <c r="G239">
        <v>0</v>
      </c>
      <c r="H239" s="1">
        <v>-45.12</v>
      </c>
    </row>
    <row r="240" spans="1:8">
      <c r="A240" t="s">
        <v>8</v>
      </c>
      <c r="B240" t="s">
        <v>202</v>
      </c>
      <c r="C240" t="s">
        <v>14</v>
      </c>
      <c r="D240" t="s">
        <v>117</v>
      </c>
      <c r="E240" s="2">
        <v>45809</v>
      </c>
      <c r="F240" t="s">
        <v>157</v>
      </c>
      <c r="G240">
        <v>0</v>
      </c>
      <c r="H240" s="1">
        <v>-35.64</v>
      </c>
    </row>
    <row r="241" spans="1:8">
      <c r="A241" t="s">
        <v>8</v>
      </c>
      <c r="B241" t="s">
        <v>202</v>
      </c>
      <c r="C241" t="s">
        <v>14</v>
      </c>
      <c r="D241" t="s">
        <v>117</v>
      </c>
      <c r="E241" s="2">
        <v>45812</v>
      </c>
      <c r="F241" t="s">
        <v>205</v>
      </c>
      <c r="G241">
        <v>0</v>
      </c>
      <c r="H241" s="1">
        <v>-30.52</v>
      </c>
    </row>
    <row r="242" spans="1:8">
      <c r="A242" t="s">
        <v>8</v>
      </c>
      <c r="B242" t="s">
        <v>202</v>
      </c>
      <c r="C242" t="s">
        <v>14</v>
      </c>
      <c r="D242" t="s">
        <v>117</v>
      </c>
      <c r="E242" s="2">
        <v>45815</v>
      </c>
      <c r="F242" t="s">
        <v>21</v>
      </c>
      <c r="G242">
        <v>0</v>
      </c>
      <c r="H242" s="1">
        <v>-7.83</v>
      </c>
    </row>
    <row r="243" spans="1:8">
      <c r="A243" t="s">
        <v>8</v>
      </c>
      <c r="B243" t="s">
        <v>202</v>
      </c>
      <c r="C243" t="s">
        <v>14</v>
      </c>
      <c r="D243" t="s">
        <v>117</v>
      </c>
      <c r="E243" s="2">
        <v>45822</v>
      </c>
      <c r="F243" t="s">
        <v>206</v>
      </c>
      <c r="G243">
        <v>0</v>
      </c>
      <c r="H243" s="1">
        <v>-45.4</v>
      </c>
    </row>
    <row r="244" spans="1:8">
      <c r="A244" t="s">
        <v>8</v>
      </c>
      <c r="B244" t="s">
        <v>202</v>
      </c>
      <c r="C244" t="s">
        <v>14</v>
      </c>
      <c r="D244" t="s">
        <v>117</v>
      </c>
      <c r="E244" s="2">
        <v>45822</v>
      </c>
      <c r="F244" t="s">
        <v>118</v>
      </c>
      <c r="G244">
        <v>0</v>
      </c>
      <c r="H244" s="1">
        <v>-44.23</v>
      </c>
    </row>
    <row r="245" spans="1:8">
      <c r="A245" t="s">
        <v>8</v>
      </c>
      <c r="B245" t="s">
        <v>202</v>
      </c>
      <c r="C245" t="s">
        <v>14</v>
      </c>
      <c r="D245" t="s">
        <v>117</v>
      </c>
      <c r="E245" s="2">
        <v>45823</v>
      </c>
      <c r="F245" t="s">
        <v>183</v>
      </c>
      <c r="G245">
        <v>0</v>
      </c>
      <c r="H245" s="1">
        <v>-130.62</v>
      </c>
    </row>
    <row r="246" spans="1:8">
      <c r="A246" t="s">
        <v>8</v>
      </c>
      <c r="B246" t="s">
        <v>202</v>
      </c>
      <c r="C246" t="s">
        <v>14</v>
      </c>
      <c r="D246" t="s">
        <v>120</v>
      </c>
      <c r="E246" s="2">
        <v>45825</v>
      </c>
      <c r="F246" t="s">
        <v>172</v>
      </c>
      <c r="G246">
        <v>0</v>
      </c>
      <c r="H246" s="1">
        <v>-494</v>
      </c>
    </row>
    <row r="247" spans="1:8">
      <c r="A247" t="s">
        <v>8</v>
      </c>
      <c r="B247" t="s">
        <v>202</v>
      </c>
      <c r="C247" t="s">
        <v>14</v>
      </c>
      <c r="D247" t="s">
        <v>25</v>
      </c>
      <c r="E247" s="2">
        <v>45830</v>
      </c>
      <c r="F247" t="s">
        <v>159</v>
      </c>
      <c r="G247">
        <v>0</v>
      </c>
      <c r="H247" s="1">
        <v>-185.06</v>
      </c>
    </row>
    <row r="248" spans="1:8">
      <c r="A248" t="s">
        <v>8</v>
      </c>
      <c r="B248" t="s">
        <v>202</v>
      </c>
      <c r="C248" t="s">
        <v>14</v>
      </c>
      <c r="D248" t="s">
        <v>11</v>
      </c>
      <c r="E248" s="2">
        <v>45805</v>
      </c>
      <c r="F248" t="s">
        <v>63</v>
      </c>
      <c r="G248">
        <v>0</v>
      </c>
      <c r="H248" s="1">
        <v>-1.1000000000000001</v>
      </c>
    </row>
    <row r="249" spans="1:8">
      <c r="A249" t="s">
        <v>8</v>
      </c>
      <c r="B249" t="s">
        <v>202</v>
      </c>
      <c r="C249" t="s">
        <v>14</v>
      </c>
      <c r="D249" t="s">
        <v>11</v>
      </c>
      <c r="E249" s="2">
        <v>45828</v>
      </c>
      <c r="F249" t="s">
        <v>197</v>
      </c>
      <c r="G249">
        <v>0</v>
      </c>
      <c r="H249" s="1">
        <v>-7.77</v>
      </c>
    </row>
    <row r="250" spans="1:8">
      <c r="A250" t="s">
        <v>8</v>
      </c>
      <c r="B250" t="s">
        <v>202</v>
      </c>
      <c r="C250" t="s">
        <v>14</v>
      </c>
      <c r="D250" t="s">
        <v>11</v>
      </c>
      <c r="E250" s="2">
        <v>45830</v>
      </c>
      <c r="F250" t="s">
        <v>207</v>
      </c>
      <c r="G250">
        <v>0</v>
      </c>
      <c r="H250" s="1">
        <v>-7.75</v>
      </c>
    </row>
    <row r="251" spans="1:8">
      <c r="A251" t="s">
        <v>8</v>
      </c>
      <c r="B251" t="s">
        <v>202</v>
      </c>
      <c r="C251" t="s">
        <v>14</v>
      </c>
      <c r="D251" t="s">
        <v>126</v>
      </c>
      <c r="E251" s="2">
        <v>45807</v>
      </c>
      <c r="F251" t="s">
        <v>161</v>
      </c>
      <c r="G251">
        <v>0</v>
      </c>
      <c r="H251" s="1">
        <v>-48.96</v>
      </c>
    </row>
    <row r="252" spans="1:8">
      <c r="A252" t="s">
        <v>8</v>
      </c>
      <c r="B252" t="s">
        <v>202</v>
      </c>
      <c r="C252" t="s">
        <v>14</v>
      </c>
      <c r="D252" t="s">
        <v>126</v>
      </c>
      <c r="E252" s="2">
        <v>45825</v>
      </c>
      <c r="F252" t="s">
        <v>161</v>
      </c>
      <c r="G252">
        <v>0</v>
      </c>
      <c r="H252" s="1">
        <v>-115.08</v>
      </c>
    </row>
    <row r="253" spans="1:8">
      <c r="A253" t="s">
        <v>8</v>
      </c>
      <c r="B253" t="s">
        <v>202</v>
      </c>
      <c r="C253" t="s">
        <v>14</v>
      </c>
      <c r="D253" t="s">
        <v>128</v>
      </c>
      <c r="E253" s="2">
        <v>45821</v>
      </c>
      <c r="F253" t="s">
        <v>129</v>
      </c>
      <c r="G253">
        <v>0</v>
      </c>
      <c r="H253" s="1">
        <v>1900</v>
      </c>
    </row>
    <row r="254" spans="1:8">
      <c r="A254" t="s">
        <v>8</v>
      </c>
      <c r="B254" t="s">
        <v>202</v>
      </c>
      <c r="C254" t="s">
        <v>14</v>
      </c>
      <c r="D254" t="s">
        <v>48</v>
      </c>
      <c r="E254" s="2">
        <v>45805</v>
      </c>
      <c r="F254" t="s">
        <v>21</v>
      </c>
      <c r="G254">
        <v>0</v>
      </c>
      <c r="H254" s="1">
        <v>-2.27</v>
      </c>
    </row>
    <row r="255" spans="1:8">
      <c r="A255" t="s">
        <v>8</v>
      </c>
      <c r="B255" t="s">
        <v>202</v>
      </c>
      <c r="C255" t="s">
        <v>14</v>
      </c>
      <c r="D255" t="s">
        <v>48</v>
      </c>
      <c r="E255" s="2">
        <v>45826</v>
      </c>
      <c r="F255" t="s">
        <v>136</v>
      </c>
      <c r="G255">
        <v>0</v>
      </c>
      <c r="H255" s="1">
        <v>-9.99</v>
      </c>
    </row>
    <row r="256" spans="1:8">
      <c r="A256" t="s">
        <v>8</v>
      </c>
      <c r="B256" t="s">
        <v>202</v>
      </c>
      <c r="C256" t="s">
        <v>14</v>
      </c>
      <c r="D256" t="s">
        <v>48</v>
      </c>
      <c r="E256" s="2">
        <v>45831</v>
      </c>
      <c r="F256" t="s">
        <v>135</v>
      </c>
      <c r="G256">
        <v>0</v>
      </c>
      <c r="H256" s="1">
        <v>-3.01</v>
      </c>
    </row>
    <row r="257" spans="1:8">
      <c r="A257" t="s">
        <v>8</v>
      </c>
      <c r="B257" t="s">
        <v>202</v>
      </c>
      <c r="C257" t="s">
        <v>14</v>
      </c>
      <c r="D257" t="s">
        <v>166</v>
      </c>
      <c r="E257" s="2">
        <v>45826</v>
      </c>
      <c r="F257" t="s">
        <v>167</v>
      </c>
      <c r="G257">
        <v>0</v>
      </c>
      <c r="H257" s="1">
        <v>-0.21</v>
      </c>
    </row>
    <row r="258" spans="1:8">
      <c r="A258" t="s">
        <v>8</v>
      </c>
      <c r="B258" t="s">
        <v>202</v>
      </c>
      <c r="C258" t="s">
        <v>14</v>
      </c>
      <c r="D258" t="s">
        <v>166</v>
      </c>
      <c r="E258" s="2">
        <v>45831</v>
      </c>
      <c r="F258" t="s">
        <v>167</v>
      </c>
      <c r="G258">
        <v>0</v>
      </c>
      <c r="H258" s="1">
        <v>-11.9</v>
      </c>
    </row>
    <row r="259" spans="1:8">
      <c r="A259" t="s">
        <v>8</v>
      </c>
      <c r="B259" t="s">
        <v>202</v>
      </c>
      <c r="C259" t="s">
        <v>14</v>
      </c>
      <c r="D259" t="s">
        <v>137</v>
      </c>
      <c r="E259" s="2">
        <v>45827</v>
      </c>
      <c r="F259" t="s">
        <v>138</v>
      </c>
      <c r="G259">
        <v>0</v>
      </c>
      <c r="H259" s="1">
        <v>-8.65</v>
      </c>
    </row>
    <row r="260" spans="1:8">
      <c r="A260" t="s">
        <v>8</v>
      </c>
      <c r="B260" t="s">
        <v>208</v>
      </c>
      <c r="C260" t="s">
        <v>14</v>
      </c>
      <c r="D260" t="s">
        <v>96</v>
      </c>
      <c r="E260" s="2">
        <v>45839</v>
      </c>
      <c r="F260" t="s">
        <v>186</v>
      </c>
      <c r="G260">
        <v>0</v>
      </c>
      <c r="H260" s="1">
        <v>0.65</v>
      </c>
    </row>
    <row r="261" spans="1:8">
      <c r="A261" t="s">
        <v>8</v>
      </c>
      <c r="B261" t="s">
        <v>208</v>
      </c>
      <c r="C261" t="s">
        <v>14</v>
      </c>
      <c r="D261" t="s">
        <v>145</v>
      </c>
      <c r="E261" s="2">
        <v>45842</v>
      </c>
      <c r="F261" t="s">
        <v>146</v>
      </c>
      <c r="G261">
        <v>0</v>
      </c>
      <c r="H261" s="1">
        <v>-24</v>
      </c>
    </row>
    <row r="262" spans="1:8">
      <c r="A262" t="s">
        <v>8</v>
      </c>
      <c r="B262" t="s">
        <v>208</v>
      </c>
      <c r="C262" t="s">
        <v>14</v>
      </c>
      <c r="D262" t="s">
        <v>142</v>
      </c>
      <c r="E262" s="2">
        <v>45842</v>
      </c>
      <c r="F262" t="s">
        <v>18</v>
      </c>
      <c r="G262">
        <v>0</v>
      </c>
      <c r="H262" s="1">
        <v>-160</v>
      </c>
    </row>
    <row r="263" spans="1:8">
      <c r="A263" t="s">
        <v>8</v>
      </c>
      <c r="B263" t="s">
        <v>208</v>
      </c>
      <c r="C263" t="s">
        <v>14</v>
      </c>
      <c r="D263" t="s">
        <v>142</v>
      </c>
      <c r="E263" s="2">
        <v>45845</v>
      </c>
      <c r="F263" t="s">
        <v>146</v>
      </c>
      <c r="G263">
        <v>0</v>
      </c>
      <c r="H263" s="1">
        <v>-24</v>
      </c>
    </row>
    <row r="264" spans="1:8">
      <c r="A264" t="s">
        <v>8</v>
      </c>
      <c r="B264" t="s">
        <v>208</v>
      </c>
      <c r="C264" t="s">
        <v>14</v>
      </c>
      <c r="D264" t="s">
        <v>148</v>
      </c>
      <c r="E264" s="2">
        <v>45851</v>
      </c>
      <c r="F264" t="s">
        <v>149</v>
      </c>
      <c r="G264">
        <v>0</v>
      </c>
      <c r="H264" s="1">
        <v>-50</v>
      </c>
    </row>
    <row r="265" spans="1:8">
      <c r="A265" t="s">
        <v>8</v>
      </c>
      <c r="B265" t="s">
        <v>208</v>
      </c>
      <c r="C265" t="s">
        <v>14</v>
      </c>
      <c r="D265" t="s">
        <v>97</v>
      </c>
      <c r="E265" s="2">
        <v>45845</v>
      </c>
      <c r="F265" t="s">
        <v>98</v>
      </c>
      <c r="G265">
        <v>0</v>
      </c>
      <c r="H265" s="1">
        <v>-22.1</v>
      </c>
    </row>
    <row r="266" spans="1:8">
      <c r="A266" t="s">
        <v>8</v>
      </c>
      <c r="B266" t="s">
        <v>208</v>
      </c>
      <c r="C266" t="s">
        <v>14</v>
      </c>
      <c r="D266" t="s">
        <v>97</v>
      </c>
      <c r="E266" s="2">
        <v>45853</v>
      </c>
      <c r="F266" t="s">
        <v>98</v>
      </c>
      <c r="G266">
        <v>0</v>
      </c>
      <c r="H266" s="1">
        <v>-25.84</v>
      </c>
    </row>
    <row r="267" spans="1:8">
      <c r="A267" t="s">
        <v>8</v>
      </c>
      <c r="B267" t="s">
        <v>208</v>
      </c>
      <c r="C267" t="s">
        <v>14</v>
      </c>
      <c r="D267" t="s">
        <v>97</v>
      </c>
      <c r="E267" s="2">
        <v>45854</v>
      </c>
      <c r="F267" t="s">
        <v>98</v>
      </c>
      <c r="G267">
        <v>0</v>
      </c>
      <c r="H267" s="1">
        <v>-15.23</v>
      </c>
    </row>
    <row r="268" spans="1:8">
      <c r="A268" t="s">
        <v>8</v>
      </c>
      <c r="B268" t="s">
        <v>208</v>
      </c>
      <c r="C268" t="s">
        <v>14</v>
      </c>
      <c r="D268" t="s">
        <v>97</v>
      </c>
      <c r="E268" s="2">
        <v>45856</v>
      </c>
      <c r="F268" t="s">
        <v>98</v>
      </c>
      <c r="G268">
        <v>0</v>
      </c>
      <c r="H268" s="1">
        <v>-5.32</v>
      </c>
    </row>
    <row r="269" spans="1:8">
      <c r="A269" t="s">
        <v>8</v>
      </c>
      <c r="B269" t="s">
        <v>208</v>
      </c>
      <c r="C269" t="s">
        <v>14</v>
      </c>
      <c r="D269" t="s">
        <v>97</v>
      </c>
      <c r="E269" s="2">
        <v>45856</v>
      </c>
      <c r="F269" t="s">
        <v>98</v>
      </c>
      <c r="G269">
        <v>0</v>
      </c>
      <c r="H269" s="1">
        <v>-16.55</v>
      </c>
    </row>
    <row r="270" spans="1:8">
      <c r="A270" t="s">
        <v>8</v>
      </c>
      <c r="B270" t="s">
        <v>208</v>
      </c>
      <c r="C270" t="s">
        <v>14</v>
      </c>
      <c r="D270" t="s">
        <v>99</v>
      </c>
      <c r="E270" s="2">
        <v>45855</v>
      </c>
      <c r="F270" t="s">
        <v>171</v>
      </c>
      <c r="G270">
        <v>0</v>
      </c>
      <c r="H270" s="1">
        <v>-30</v>
      </c>
    </row>
    <row r="271" spans="1:8">
      <c r="A271" t="s">
        <v>8</v>
      </c>
      <c r="B271" t="s">
        <v>208</v>
      </c>
      <c r="C271" t="s">
        <v>14</v>
      </c>
      <c r="D271" t="s">
        <v>101</v>
      </c>
      <c r="E271" s="2">
        <v>45855</v>
      </c>
      <c r="F271" t="s">
        <v>102</v>
      </c>
      <c r="G271">
        <v>0</v>
      </c>
      <c r="H271" s="1">
        <v>-30</v>
      </c>
    </row>
    <row r="272" spans="1:8">
      <c r="A272" t="s">
        <v>8</v>
      </c>
      <c r="B272" t="s">
        <v>208</v>
      </c>
      <c r="C272" t="s">
        <v>14</v>
      </c>
      <c r="D272" t="s">
        <v>103</v>
      </c>
      <c r="E272" s="2">
        <v>45855</v>
      </c>
      <c r="F272" t="s">
        <v>104</v>
      </c>
      <c r="G272">
        <v>0</v>
      </c>
      <c r="H272" s="1">
        <v>-34</v>
      </c>
    </row>
    <row r="273" spans="1:8">
      <c r="A273" t="s">
        <v>8</v>
      </c>
      <c r="B273" t="s">
        <v>208</v>
      </c>
      <c r="C273" t="s">
        <v>14</v>
      </c>
      <c r="D273" t="s">
        <v>209</v>
      </c>
      <c r="E273" s="2">
        <v>45849</v>
      </c>
      <c r="F273" t="s">
        <v>210</v>
      </c>
      <c r="G273">
        <v>0</v>
      </c>
      <c r="H273" s="1">
        <v>-27.05</v>
      </c>
    </row>
    <row r="274" spans="1:8">
      <c r="A274" t="s">
        <v>8</v>
      </c>
      <c r="B274" t="s">
        <v>208</v>
      </c>
      <c r="C274" t="s">
        <v>14</v>
      </c>
      <c r="D274" t="s">
        <v>105</v>
      </c>
      <c r="E274" s="2">
        <v>45855</v>
      </c>
      <c r="F274" t="s">
        <v>106</v>
      </c>
      <c r="G274">
        <v>0</v>
      </c>
      <c r="H274" s="1">
        <v>-25</v>
      </c>
    </row>
    <row r="275" spans="1:8">
      <c r="A275" t="s">
        <v>8</v>
      </c>
      <c r="B275" t="s">
        <v>208</v>
      </c>
      <c r="C275" t="s">
        <v>14</v>
      </c>
      <c r="D275" t="s">
        <v>154</v>
      </c>
      <c r="E275" s="2">
        <v>45833</v>
      </c>
      <c r="F275" t="s">
        <v>181</v>
      </c>
      <c r="G275">
        <v>0</v>
      </c>
      <c r="H275" s="1">
        <v>-0.99</v>
      </c>
    </row>
    <row r="276" spans="1:8">
      <c r="A276" t="s">
        <v>8</v>
      </c>
      <c r="B276" t="s">
        <v>208</v>
      </c>
      <c r="C276" t="s">
        <v>14</v>
      </c>
      <c r="D276" t="s">
        <v>54</v>
      </c>
      <c r="E276" s="2">
        <v>45833</v>
      </c>
      <c r="F276" t="s">
        <v>211</v>
      </c>
      <c r="G276">
        <v>0</v>
      </c>
      <c r="H276" s="1">
        <v>-26.17</v>
      </c>
    </row>
    <row r="277" spans="1:8">
      <c r="A277" t="s">
        <v>8</v>
      </c>
      <c r="B277" t="s">
        <v>208</v>
      </c>
      <c r="C277" t="s">
        <v>14</v>
      </c>
      <c r="D277" t="s">
        <v>108</v>
      </c>
      <c r="E277" s="2">
        <v>45853</v>
      </c>
      <c r="F277" t="s">
        <v>109</v>
      </c>
      <c r="G277">
        <v>0</v>
      </c>
      <c r="H277" s="1">
        <v>-357.56</v>
      </c>
    </row>
    <row r="278" spans="1:8">
      <c r="A278" t="s">
        <v>8</v>
      </c>
      <c r="B278" t="s">
        <v>208</v>
      </c>
      <c r="C278" t="s">
        <v>14</v>
      </c>
      <c r="D278" t="s">
        <v>83</v>
      </c>
      <c r="E278" s="2">
        <v>45833</v>
      </c>
      <c r="F278" t="s">
        <v>114</v>
      </c>
      <c r="G278">
        <v>0</v>
      </c>
      <c r="H278" s="1">
        <v>-3.89</v>
      </c>
    </row>
    <row r="279" spans="1:8">
      <c r="A279" t="s">
        <v>8</v>
      </c>
      <c r="B279" t="s">
        <v>208</v>
      </c>
      <c r="C279" t="s">
        <v>14</v>
      </c>
      <c r="D279" t="s">
        <v>83</v>
      </c>
      <c r="E279" s="2">
        <v>45834</v>
      </c>
      <c r="F279" t="s">
        <v>188</v>
      </c>
      <c r="G279">
        <v>0</v>
      </c>
      <c r="H279" s="1">
        <v>-10.92</v>
      </c>
    </row>
    <row r="280" spans="1:8">
      <c r="A280" t="s">
        <v>8</v>
      </c>
      <c r="B280" t="s">
        <v>208</v>
      </c>
      <c r="C280" t="s">
        <v>14</v>
      </c>
      <c r="D280" t="s">
        <v>83</v>
      </c>
      <c r="E280" s="2">
        <v>45839</v>
      </c>
      <c r="F280" t="s">
        <v>212</v>
      </c>
      <c r="G280">
        <v>0</v>
      </c>
      <c r="H280" s="1">
        <v>-3</v>
      </c>
    </row>
    <row r="281" spans="1:8">
      <c r="A281" t="s">
        <v>8</v>
      </c>
      <c r="B281" t="s">
        <v>208</v>
      </c>
      <c r="C281" t="s">
        <v>14</v>
      </c>
      <c r="D281" t="s">
        <v>83</v>
      </c>
      <c r="E281" s="2">
        <v>45842</v>
      </c>
      <c r="F281" t="s">
        <v>190</v>
      </c>
      <c r="G281">
        <v>0</v>
      </c>
      <c r="H281" s="1">
        <v>-12</v>
      </c>
    </row>
    <row r="282" spans="1:8">
      <c r="A282" t="s">
        <v>8</v>
      </c>
      <c r="B282" t="s">
        <v>208</v>
      </c>
      <c r="C282" t="s">
        <v>14</v>
      </c>
      <c r="D282" t="s">
        <v>117</v>
      </c>
      <c r="E282" s="2">
        <v>45835</v>
      </c>
      <c r="F282" t="s">
        <v>21</v>
      </c>
      <c r="G282">
        <v>0</v>
      </c>
      <c r="H282" s="1">
        <v>-8.2799999999999994</v>
      </c>
    </row>
    <row r="283" spans="1:8">
      <c r="A283" t="s">
        <v>8</v>
      </c>
      <c r="B283" t="s">
        <v>208</v>
      </c>
      <c r="C283" t="s">
        <v>14</v>
      </c>
      <c r="D283" t="s">
        <v>117</v>
      </c>
      <c r="E283" s="2">
        <v>45835</v>
      </c>
      <c r="F283" t="s">
        <v>21</v>
      </c>
      <c r="G283">
        <v>0</v>
      </c>
      <c r="H283" s="1">
        <v>-12.74</v>
      </c>
    </row>
    <row r="284" spans="1:8">
      <c r="A284" t="s">
        <v>8</v>
      </c>
      <c r="B284" t="s">
        <v>208</v>
      </c>
      <c r="C284" t="s">
        <v>14</v>
      </c>
      <c r="D284" t="s">
        <v>117</v>
      </c>
      <c r="E284" s="2">
        <v>45835</v>
      </c>
      <c r="F284" t="s">
        <v>21</v>
      </c>
      <c r="G284">
        <v>0</v>
      </c>
      <c r="H284" s="1">
        <v>-18.38</v>
      </c>
    </row>
    <row r="285" spans="1:8">
      <c r="A285" t="s">
        <v>8</v>
      </c>
      <c r="B285" t="s">
        <v>208</v>
      </c>
      <c r="C285" t="s">
        <v>14</v>
      </c>
      <c r="D285" t="s">
        <v>117</v>
      </c>
      <c r="E285" s="2">
        <v>45836</v>
      </c>
      <c r="F285" t="s">
        <v>119</v>
      </c>
      <c r="G285">
        <v>0</v>
      </c>
      <c r="H285" s="1">
        <v>-4.6900000000000004</v>
      </c>
    </row>
    <row r="286" spans="1:8">
      <c r="A286" t="s">
        <v>8</v>
      </c>
      <c r="B286" t="s">
        <v>208</v>
      </c>
      <c r="C286" t="s">
        <v>14</v>
      </c>
      <c r="D286" t="s">
        <v>117</v>
      </c>
      <c r="E286" s="2">
        <v>45852</v>
      </c>
      <c r="F286" t="s">
        <v>21</v>
      </c>
      <c r="G286">
        <v>0</v>
      </c>
      <c r="H286" s="1">
        <v>-52.19</v>
      </c>
    </row>
    <row r="287" spans="1:8">
      <c r="A287" t="s">
        <v>8</v>
      </c>
      <c r="B287" t="s">
        <v>208</v>
      </c>
      <c r="C287" t="s">
        <v>14</v>
      </c>
      <c r="D287" t="s">
        <v>117</v>
      </c>
      <c r="E287" s="2">
        <v>45854</v>
      </c>
      <c r="F287" t="s">
        <v>21</v>
      </c>
      <c r="G287">
        <v>0</v>
      </c>
      <c r="H287" s="1">
        <v>-66.3</v>
      </c>
    </row>
    <row r="288" spans="1:8">
      <c r="A288" t="s">
        <v>8</v>
      </c>
      <c r="B288" t="s">
        <v>208</v>
      </c>
      <c r="C288" t="s">
        <v>14</v>
      </c>
      <c r="D288" t="s">
        <v>117</v>
      </c>
      <c r="E288" s="2">
        <v>45854</v>
      </c>
      <c r="F288" t="s">
        <v>183</v>
      </c>
      <c r="G288">
        <v>0</v>
      </c>
      <c r="H288" s="1">
        <v>-105.17</v>
      </c>
    </row>
    <row r="289" spans="1:8">
      <c r="A289" t="s">
        <v>8</v>
      </c>
      <c r="B289" t="s">
        <v>208</v>
      </c>
      <c r="C289" t="s">
        <v>14</v>
      </c>
      <c r="D289" t="s">
        <v>120</v>
      </c>
      <c r="E289" s="2">
        <v>45855</v>
      </c>
      <c r="F289" t="s">
        <v>172</v>
      </c>
      <c r="G289">
        <v>0</v>
      </c>
      <c r="H289" s="1">
        <v>-495</v>
      </c>
    </row>
    <row r="290" spans="1:8">
      <c r="A290" t="s">
        <v>8</v>
      </c>
      <c r="B290" t="s">
        <v>208</v>
      </c>
      <c r="C290" t="s">
        <v>14</v>
      </c>
      <c r="D290" t="s">
        <v>25</v>
      </c>
      <c r="E290" s="2">
        <v>45860</v>
      </c>
      <c r="F290" t="s">
        <v>159</v>
      </c>
      <c r="G290">
        <v>0</v>
      </c>
      <c r="H290" s="1">
        <v>-182.56</v>
      </c>
    </row>
    <row r="291" spans="1:8">
      <c r="A291" t="s">
        <v>8</v>
      </c>
      <c r="B291" t="s">
        <v>208</v>
      </c>
      <c r="C291" t="s">
        <v>14</v>
      </c>
      <c r="D291" t="s">
        <v>11</v>
      </c>
      <c r="E291" s="2">
        <v>45838</v>
      </c>
      <c r="F291" t="s">
        <v>124</v>
      </c>
      <c r="G291">
        <v>0</v>
      </c>
      <c r="H291" s="1">
        <v>-7.31</v>
      </c>
    </row>
    <row r="292" spans="1:8">
      <c r="A292" t="s">
        <v>8</v>
      </c>
      <c r="B292" t="s">
        <v>208</v>
      </c>
      <c r="C292" t="s">
        <v>14</v>
      </c>
      <c r="D292" t="s">
        <v>11</v>
      </c>
      <c r="E292" s="2">
        <v>45855</v>
      </c>
      <c r="F292" t="s">
        <v>124</v>
      </c>
      <c r="G292">
        <v>0</v>
      </c>
      <c r="H292" s="1">
        <v>-8.1199999999999992</v>
      </c>
    </row>
    <row r="293" spans="1:8">
      <c r="A293" t="s">
        <v>8</v>
      </c>
      <c r="B293" t="s">
        <v>208</v>
      </c>
      <c r="C293" t="s">
        <v>14</v>
      </c>
      <c r="D293" t="s">
        <v>11</v>
      </c>
      <c r="E293" s="2">
        <v>45859</v>
      </c>
      <c r="F293" t="s">
        <v>213</v>
      </c>
      <c r="G293">
        <v>0</v>
      </c>
      <c r="H293" s="1">
        <v>-29.21</v>
      </c>
    </row>
    <row r="294" spans="1:8">
      <c r="A294" t="s">
        <v>8</v>
      </c>
      <c r="B294" t="s">
        <v>208</v>
      </c>
      <c r="C294" t="s">
        <v>14</v>
      </c>
      <c r="D294" t="s">
        <v>126</v>
      </c>
      <c r="E294" s="2">
        <v>45856</v>
      </c>
      <c r="F294" t="s">
        <v>161</v>
      </c>
      <c r="G294">
        <v>0</v>
      </c>
      <c r="H294" s="1">
        <v>-97.92</v>
      </c>
    </row>
    <row r="295" spans="1:8">
      <c r="A295" t="s">
        <v>8</v>
      </c>
      <c r="B295" t="s">
        <v>208</v>
      </c>
      <c r="C295" t="s">
        <v>14</v>
      </c>
      <c r="D295" t="s">
        <v>128</v>
      </c>
      <c r="E295" s="2">
        <v>45849</v>
      </c>
      <c r="F295" t="s">
        <v>129</v>
      </c>
      <c r="G295">
        <v>0</v>
      </c>
      <c r="H295" s="1">
        <v>1900</v>
      </c>
    </row>
    <row r="296" spans="1:8">
      <c r="A296" t="s">
        <v>8</v>
      </c>
      <c r="B296" t="s">
        <v>208</v>
      </c>
      <c r="C296" t="s">
        <v>14</v>
      </c>
      <c r="D296" t="s">
        <v>130</v>
      </c>
      <c r="E296" s="2">
        <v>45833</v>
      </c>
      <c r="F296" t="s">
        <v>214</v>
      </c>
      <c r="G296">
        <v>0</v>
      </c>
      <c r="H296" s="1">
        <v>-40</v>
      </c>
    </row>
    <row r="297" spans="1:8">
      <c r="A297" t="s">
        <v>8</v>
      </c>
      <c r="B297" t="s">
        <v>208</v>
      </c>
      <c r="C297" t="s">
        <v>14</v>
      </c>
      <c r="D297" t="s">
        <v>130</v>
      </c>
      <c r="E297" s="2">
        <v>45839</v>
      </c>
      <c r="F297" t="s">
        <v>215</v>
      </c>
      <c r="G297">
        <v>0</v>
      </c>
      <c r="H297" s="1">
        <v>-40</v>
      </c>
    </row>
    <row r="298" spans="1:8">
      <c r="A298" t="s">
        <v>8</v>
      </c>
      <c r="B298" t="s">
        <v>208</v>
      </c>
      <c r="C298" t="s">
        <v>14</v>
      </c>
      <c r="D298" t="s">
        <v>48</v>
      </c>
      <c r="E298" s="2">
        <v>45837</v>
      </c>
      <c r="F298" t="s">
        <v>135</v>
      </c>
      <c r="G298">
        <v>0</v>
      </c>
      <c r="H298" s="1">
        <v>-35.56</v>
      </c>
    </row>
    <row r="299" spans="1:8">
      <c r="A299" t="s">
        <v>8</v>
      </c>
      <c r="B299" t="s">
        <v>208</v>
      </c>
      <c r="C299" t="s">
        <v>14</v>
      </c>
      <c r="D299" t="s">
        <v>48</v>
      </c>
      <c r="E299" s="2">
        <v>45841</v>
      </c>
      <c r="F299" t="s">
        <v>21</v>
      </c>
      <c r="G299">
        <v>0</v>
      </c>
      <c r="H299" s="1">
        <v>-9.94</v>
      </c>
    </row>
    <row r="300" spans="1:8">
      <c r="A300" t="s">
        <v>8</v>
      </c>
      <c r="B300" t="s">
        <v>208</v>
      </c>
      <c r="C300" t="s">
        <v>14</v>
      </c>
      <c r="D300" t="s">
        <v>48</v>
      </c>
      <c r="E300" s="2">
        <v>45842</v>
      </c>
      <c r="F300" t="s">
        <v>135</v>
      </c>
      <c r="G300">
        <v>0</v>
      </c>
      <c r="H300" s="1">
        <v>-5.97</v>
      </c>
    </row>
    <row r="301" spans="1:8">
      <c r="A301" t="s">
        <v>8</v>
      </c>
      <c r="B301" t="s">
        <v>208</v>
      </c>
      <c r="C301" t="s">
        <v>14</v>
      </c>
      <c r="D301" t="s">
        <v>48</v>
      </c>
      <c r="E301" s="2">
        <v>45856</v>
      </c>
      <c r="F301" t="s">
        <v>165</v>
      </c>
      <c r="G301">
        <v>0</v>
      </c>
      <c r="H301" s="1">
        <v>-9.99</v>
      </c>
    </row>
    <row r="302" spans="1:8">
      <c r="A302" t="s">
        <v>8</v>
      </c>
      <c r="B302" t="s">
        <v>208</v>
      </c>
      <c r="C302" t="s">
        <v>14</v>
      </c>
      <c r="D302" t="s">
        <v>137</v>
      </c>
      <c r="E302" s="2">
        <v>45857</v>
      </c>
      <c r="F302" t="s">
        <v>138</v>
      </c>
      <c r="G302">
        <v>0</v>
      </c>
      <c r="H302" s="1">
        <v>-8.65</v>
      </c>
    </row>
    <row r="303" spans="1:8">
      <c r="A303" t="s">
        <v>8</v>
      </c>
      <c r="B303" t="s">
        <v>208</v>
      </c>
      <c r="C303" t="s">
        <v>14</v>
      </c>
      <c r="D303" t="s">
        <v>200</v>
      </c>
      <c r="E303" s="2">
        <v>45849</v>
      </c>
      <c r="F303" t="s">
        <v>201</v>
      </c>
      <c r="G303">
        <v>0</v>
      </c>
      <c r="H303" s="1">
        <v>16.23</v>
      </c>
    </row>
    <row r="304" spans="1:8">
      <c r="A304" t="s">
        <v>8</v>
      </c>
      <c r="B304" t="s">
        <v>208</v>
      </c>
      <c r="C304" t="s">
        <v>14</v>
      </c>
      <c r="D304" t="s">
        <v>200</v>
      </c>
      <c r="E304" s="2">
        <v>45849</v>
      </c>
      <c r="F304" t="s">
        <v>201</v>
      </c>
      <c r="G304">
        <v>0</v>
      </c>
      <c r="H304" s="1">
        <v>-16.23</v>
      </c>
    </row>
    <row r="305" spans="1:8">
      <c r="A305" t="s">
        <v>8</v>
      </c>
      <c r="B305" t="s">
        <v>216</v>
      </c>
      <c r="C305" t="s">
        <v>14</v>
      </c>
      <c r="D305" t="s">
        <v>96</v>
      </c>
      <c r="E305" s="2">
        <v>45870</v>
      </c>
      <c r="F305" t="s">
        <v>186</v>
      </c>
      <c r="G305">
        <v>0</v>
      </c>
      <c r="H305" s="1">
        <v>0.27</v>
      </c>
    </row>
    <row r="306" spans="1:8">
      <c r="A306" t="s">
        <v>8</v>
      </c>
      <c r="B306" t="s">
        <v>216</v>
      </c>
      <c r="C306" t="s">
        <v>14</v>
      </c>
      <c r="D306" t="s">
        <v>145</v>
      </c>
      <c r="E306" s="2">
        <v>45862</v>
      </c>
      <c r="F306" t="s">
        <v>146</v>
      </c>
      <c r="G306">
        <v>0</v>
      </c>
      <c r="H306" s="1">
        <v>-24</v>
      </c>
    </row>
    <row r="307" spans="1:8">
      <c r="A307" t="s">
        <v>8</v>
      </c>
      <c r="B307" t="s">
        <v>216</v>
      </c>
      <c r="C307" t="s">
        <v>14</v>
      </c>
      <c r="D307" t="s">
        <v>145</v>
      </c>
      <c r="E307" s="2">
        <v>45894</v>
      </c>
      <c r="F307" t="s">
        <v>146</v>
      </c>
      <c r="G307">
        <v>0</v>
      </c>
      <c r="H307" s="1">
        <v>-24</v>
      </c>
    </row>
    <row r="308" spans="1:8">
      <c r="A308" t="s">
        <v>8</v>
      </c>
      <c r="B308" t="s">
        <v>216</v>
      </c>
      <c r="C308" t="s">
        <v>14</v>
      </c>
      <c r="D308" t="s">
        <v>145</v>
      </c>
      <c r="E308" s="2">
        <v>45895</v>
      </c>
      <c r="F308" t="s">
        <v>146</v>
      </c>
      <c r="G308">
        <v>0</v>
      </c>
      <c r="H308" s="1">
        <v>-24</v>
      </c>
    </row>
    <row r="309" spans="1:8">
      <c r="A309" t="s">
        <v>8</v>
      </c>
      <c r="B309" t="s">
        <v>216</v>
      </c>
      <c r="C309" t="s">
        <v>14</v>
      </c>
      <c r="D309" t="s">
        <v>145</v>
      </c>
      <c r="E309" s="2">
        <v>45895</v>
      </c>
      <c r="F309" t="s">
        <v>146</v>
      </c>
      <c r="G309">
        <v>1</v>
      </c>
      <c r="H309" s="1">
        <v>-24</v>
      </c>
    </row>
    <row r="310" spans="1:8">
      <c r="A310" t="s">
        <v>8</v>
      </c>
      <c r="B310" t="s">
        <v>216</v>
      </c>
      <c r="C310" t="s">
        <v>14</v>
      </c>
      <c r="D310" t="s">
        <v>145</v>
      </c>
      <c r="E310" s="2">
        <v>45895</v>
      </c>
      <c r="F310" t="s">
        <v>146</v>
      </c>
      <c r="G310">
        <v>2</v>
      </c>
      <c r="H310" s="1">
        <v>-24</v>
      </c>
    </row>
    <row r="311" spans="1:8">
      <c r="A311" t="s">
        <v>8</v>
      </c>
      <c r="B311" t="s">
        <v>216</v>
      </c>
      <c r="C311" t="s">
        <v>14</v>
      </c>
      <c r="D311" t="s">
        <v>142</v>
      </c>
      <c r="E311" s="2">
        <v>45862</v>
      </c>
      <c r="F311" t="s">
        <v>18</v>
      </c>
      <c r="G311">
        <v>0</v>
      </c>
      <c r="H311" s="1">
        <v>-300</v>
      </c>
    </row>
    <row r="312" spans="1:8">
      <c r="A312" t="s">
        <v>8</v>
      </c>
      <c r="B312" t="s">
        <v>216</v>
      </c>
      <c r="C312" t="s">
        <v>14</v>
      </c>
      <c r="D312" t="s">
        <v>148</v>
      </c>
      <c r="E312" s="2">
        <v>45885</v>
      </c>
      <c r="F312" t="s">
        <v>149</v>
      </c>
      <c r="G312">
        <v>0</v>
      </c>
      <c r="H312" s="1">
        <v>-6.24</v>
      </c>
    </row>
    <row r="313" spans="1:8">
      <c r="A313" t="s">
        <v>8</v>
      </c>
      <c r="B313" t="s">
        <v>216</v>
      </c>
      <c r="C313" t="s">
        <v>14</v>
      </c>
      <c r="D313" t="s">
        <v>97</v>
      </c>
      <c r="E313" s="2">
        <v>45887</v>
      </c>
      <c r="F313" t="s">
        <v>98</v>
      </c>
      <c r="G313">
        <v>0</v>
      </c>
      <c r="H313" s="1">
        <v>-0.16</v>
      </c>
    </row>
    <row r="314" spans="1:8">
      <c r="A314" t="s">
        <v>8</v>
      </c>
      <c r="B314" t="s">
        <v>216</v>
      </c>
      <c r="C314" t="s">
        <v>14</v>
      </c>
      <c r="D314" t="s">
        <v>97</v>
      </c>
      <c r="E314" s="2">
        <v>45887</v>
      </c>
      <c r="F314" t="s">
        <v>98</v>
      </c>
      <c r="G314">
        <v>0</v>
      </c>
      <c r="H314" s="1">
        <v>-16.55</v>
      </c>
    </row>
    <row r="315" spans="1:8">
      <c r="A315" t="s">
        <v>8</v>
      </c>
      <c r="B315" t="s">
        <v>216</v>
      </c>
      <c r="C315" t="s">
        <v>14</v>
      </c>
      <c r="D315" t="s">
        <v>97</v>
      </c>
      <c r="E315" s="2">
        <v>45887</v>
      </c>
      <c r="F315" t="s">
        <v>98</v>
      </c>
      <c r="G315">
        <v>0</v>
      </c>
      <c r="H315" s="1">
        <v>-10.130000000000001</v>
      </c>
    </row>
    <row r="316" spans="1:8">
      <c r="A316" t="s">
        <v>8</v>
      </c>
      <c r="B316" t="s">
        <v>216</v>
      </c>
      <c r="C316" t="s">
        <v>14</v>
      </c>
      <c r="D316" t="s">
        <v>97</v>
      </c>
      <c r="E316" s="2">
        <v>45888</v>
      </c>
      <c r="F316" t="s">
        <v>98</v>
      </c>
      <c r="G316">
        <v>0</v>
      </c>
      <c r="H316" s="1">
        <v>-25.84</v>
      </c>
    </row>
    <row r="317" spans="1:8">
      <c r="A317" t="s">
        <v>8</v>
      </c>
      <c r="B317" t="s">
        <v>216</v>
      </c>
      <c r="C317" t="s">
        <v>14</v>
      </c>
      <c r="D317" t="s">
        <v>97</v>
      </c>
      <c r="E317" s="2">
        <v>45888</v>
      </c>
      <c r="F317" t="s">
        <v>98</v>
      </c>
      <c r="G317">
        <v>0</v>
      </c>
      <c r="H317" s="1">
        <v>-15.23</v>
      </c>
    </row>
    <row r="318" spans="1:8">
      <c r="A318" t="s">
        <v>8</v>
      </c>
      <c r="B318" t="s">
        <v>216</v>
      </c>
      <c r="C318" t="s">
        <v>14</v>
      </c>
      <c r="D318" t="s">
        <v>97</v>
      </c>
      <c r="E318" s="2">
        <v>45895</v>
      </c>
      <c r="F318" t="s">
        <v>98</v>
      </c>
      <c r="G318">
        <v>0</v>
      </c>
      <c r="H318" s="1">
        <v>-22.08</v>
      </c>
    </row>
    <row r="319" spans="1:8">
      <c r="A319" t="s">
        <v>8</v>
      </c>
      <c r="B319" t="s">
        <v>216</v>
      </c>
      <c r="C319" t="s">
        <v>14</v>
      </c>
      <c r="D319" t="s">
        <v>99</v>
      </c>
      <c r="E319" s="2">
        <v>45888</v>
      </c>
      <c r="F319" t="s">
        <v>171</v>
      </c>
      <c r="G319">
        <v>0</v>
      </c>
      <c r="H319" s="1">
        <v>-30</v>
      </c>
    </row>
    <row r="320" spans="1:8">
      <c r="A320" t="s">
        <v>8</v>
      </c>
      <c r="B320" t="s">
        <v>216</v>
      </c>
      <c r="C320" t="s">
        <v>14</v>
      </c>
      <c r="D320" t="s">
        <v>101</v>
      </c>
      <c r="E320" s="2">
        <v>45888</v>
      </c>
      <c r="F320" t="s">
        <v>102</v>
      </c>
      <c r="G320">
        <v>0</v>
      </c>
      <c r="H320" s="1">
        <v>-30</v>
      </c>
    </row>
    <row r="321" spans="1:8">
      <c r="A321" t="s">
        <v>8</v>
      </c>
      <c r="B321" t="s">
        <v>216</v>
      </c>
      <c r="C321" t="s">
        <v>14</v>
      </c>
      <c r="D321" t="s">
        <v>103</v>
      </c>
      <c r="E321" s="2">
        <v>45888</v>
      </c>
      <c r="F321" t="s">
        <v>104</v>
      </c>
      <c r="G321">
        <v>0</v>
      </c>
      <c r="H321" s="1">
        <v>-35</v>
      </c>
    </row>
    <row r="322" spans="1:8">
      <c r="A322" t="s">
        <v>8</v>
      </c>
      <c r="B322" t="s">
        <v>216</v>
      </c>
      <c r="C322" t="s">
        <v>14</v>
      </c>
      <c r="D322" t="s">
        <v>105</v>
      </c>
      <c r="E322" s="2">
        <v>45888</v>
      </c>
      <c r="F322" t="s">
        <v>106</v>
      </c>
      <c r="G322">
        <v>0</v>
      </c>
      <c r="H322" s="1">
        <v>-25</v>
      </c>
    </row>
    <row r="323" spans="1:8">
      <c r="A323" t="s">
        <v>8</v>
      </c>
      <c r="B323" t="s">
        <v>216</v>
      </c>
      <c r="C323" t="s">
        <v>14</v>
      </c>
      <c r="D323" t="s">
        <v>154</v>
      </c>
      <c r="E323" s="2">
        <v>45862</v>
      </c>
      <c r="F323" t="s">
        <v>181</v>
      </c>
      <c r="G323">
        <v>0</v>
      </c>
      <c r="H323" s="1">
        <v>-0.99</v>
      </c>
    </row>
    <row r="324" spans="1:8">
      <c r="A324" t="s">
        <v>8</v>
      </c>
      <c r="B324" t="s">
        <v>216</v>
      </c>
      <c r="C324" t="s">
        <v>14</v>
      </c>
      <c r="D324" t="s">
        <v>154</v>
      </c>
      <c r="E324" s="2">
        <v>45893</v>
      </c>
      <c r="F324" t="s">
        <v>181</v>
      </c>
      <c r="G324">
        <v>0</v>
      </c>
      <c r="H324" s="1">
        <v>-0.99</v>
      </c>
    </row>
    <row r="325" spans="1:8">
      <c r="A325" t="s">
        <v>8</v>
      </c>
      <c r="B325" t="s">
        <v>216</v>
      </c>
      <c r="C325" t="s">
        <v>14</v>
      </c>
      <c r="D325" t="s">
        <v>54</v>
      </c>
      <c r="E325" s="2">
        <v>45891</v>
      </c>
      <c r="F325" t="s">
        <v>107</v>
      </c>
      <c r="G325">
        <v>0</v>
      </c>
      <c r="H325" s="1">
        <v>-24.67</v>
      </c>
    </row>
    <row r="326" spans="1:8">
      <c r="A326" t="s">
        <v>8</v>
      </c>
      <c r="B326" t="s">
        <v>216</v>
      </c>
      <c r="C326" t="s">
        <v>14</v>
      </c>
      <c r="D326" t="s">
        <v>108</v>
      </c>
      <c r="E326" s="2">
        <v>45888</v>
      </c>
      <c r="F326" t="s">
        <v>109</v>
      </c>
      <c r="G326">
        <v>0</v>
      </c>
      <c r="H326" s="1">
        <v>-357.56</v>
      </c>
    </row>
    <row r="327" spans="1:8">
      <c r="A327" t="s">
        <v>8</v>
      </c>
      <c r="B327" t="s">
        <v>216</v>
      </c>
      <c r="C327" t="s">
        <v>14</v>
      </c>
      <c r="D327" t="s">
        <v>83</v>
      </c>
      <c r="E327" s="2">
        <v>45891</v>
      </c>
      <c r="F327" t="s">
        <v>217</v>
      </c>
      <c r="G327">
        <v>0</v>
      </c>
      <c r="H327" s="1">
        <v>-2.95</v>
      </c>
    </row>
    <row r="328" spans="1:8">
      <c r="A328" t="s">
        <v>8</v>
      </c>
      <c r="B328" t="s">
        <v>216</v>
      </c>
      <c r="C328" t="s">
        <v>14</v>
      </c>
      <c r="D328" t="s">
        <v>83</v>
      </c>
      <c r="E328" s="2">
        <v>45895</v>
      </c>
      <c r="F328" t="s">
        <v>188</v>
      </c>
      <c r="G328">
        <v>0</v>
      </c>
      <c r="H328" s="1">
        <v>-10.92</v>
      </c>
    </row>
    <row r="329" spans="1:8">
      <c r="A329" t="s">
        <v>8</v>
      </c>
      <c r="B329" t="s">
        <v>216</v>
      </c>
      <c r="C329" t="s">
        <v>14</v>
      </c>
      <c r="D329" t="s">
        <v>117</v>
      </c>
      <c r="E329" s="2">
        <v>45884</v>
      </c>
      <c r="F329" t="s">
        <v>21</v>
      </c>
      <c r="G329">
        <v>0</v>
      </c>
      <c r="H329" s="1">
        <v>-64.849999999999994</v>
      </c>
    </row>
    <row r="330" spans="1:8">
      <c r="A330" t="s">
        <v>8</v>
      </c>
      <c r="B330" t="s">
        <v>216</v>
      </c>
      <c r="C330" t="s">
        <v>14</v>
      </c>
      <c r="D330" t="s">
        <v>117</v>
      </c>
      <c r="E330" s="2">
        <v>45886</v>
      </c>
      <c r="F330" t="s">
        <v>183</v>
      </c>
      <c r="G330">
        <v>0</v>
      </c>
      <c r="H330" s="1">
        <v>-38.07</v>
      </c>
    </row>
    <row r="331" spans="1:8">
      <c r="A331" t="s">
        <v>8</v>
      </c>
      <c r="B331" t="s">
        <v>216</v>
      </c>
      <c r="C331" t="s">
        <v>14</v>
      </c>
      <c r="D331" t="s">
        <v>120</v>
      </c>
      <c r="E331" s="2">
        <v>45894</v>
      </c>
      <c r="F331" t="s">
        <v>173</v>
      </c>
      <c r="G331">
        <v>0</v>
      </c>
      <c r="H331" s="1">
        <v>-495</v>
      </c>
    </row>
    <row r="332" spans="1:8">
      <c r="A332" t="s">
        <v>8</v>
      </c>
      <c r="B332" t="s">
        <v>216</v>
      </c>
      <c r="C332" t="s">
        <v>14</v>
      </c>
      <c r="D332" t="s">
        <v>25</v>
      </c>
      <c r="E332" s="2">
        <v>45891</v>
      </c>
      <c r="F332" t="s">
        <v>159</v>
      </c>
      <c r="G332">
        <v>0</v>
      </c>
      <c r="H332" s="1">
        <v>-182.56</v>
      </c>
    </row>
    <row r="333" spans="1:8">
      <c r="A333" t="s">
        <v>8</v>
      </c>
      <c r="B333" t="s">
        <v>216</v>
      </c>
      <c r="C333" t="s">
        <v>14</v>
      </c>
      <c r="D333" t="s">
        <v>126</v>
      </c>
      <c r="E333" s="2">
        <v>45886</v>
      </c>
      <c r="F333" t="s">
        <v>161</v>
      </c>
      <c r="G333">
        <v>0</v>
      </c>
      <c r="H333" s="1">
        <v>-97.92</v>
      </c>
    </row>
    <row r="334" spans="1:8">
      <c r="A334" t="s">
        <v>8</v>
      </c>
      <c r="B334" t="s">
        <v>216</v>
      </c>
      <c r="C334" t="s">
        <v>14</v>
      </c>
      <c r="D334" t="s">
        <v>128</v>
      </c>
      <c r="E334" s="2">
        <v>45884</v>
      </c>
      <c r="F334" t="s">
        <v>129</v>
      </c>
      <c r="G334">
        <v>0</v>
      </c>
      <c r="H334" s="1">
        <v>1900</v>
      </c>
    </row>
    <row r="335" spans="1:8">
      <c r="A335" t="s">
        <v>8</v>
      </c>
      <c r="B335" t="s">
        <v>216</v>
      </c>
      <c r="C335" t="s">
        <v>14</v>
      </c>
      <c r="D335" t="s">
        <v>130</v>
      </c>
      <c r="E335" s="2">
        <v>45889</v>
      </c>
      <c r="F335" t="s">
        <v>199</v>
      </c>
      <c r="G335">
        <v>0</v>
      </c>
      <c r="H335" s="1">
        <v>-40</v>
      </c>
    </row>
    <row r="336" spans="1:8">
      <c r="A336" t="s">
        <v>8</v>
      </c>
      <c r="B336" t="s">
        <v>216</v>
      </c>
      <c r="C336" t="s">
        <v>14</v>
      </c>
      <c r="D336" t="s">
        <v>130</v>
      </c>
      <c r="E336" s="2">
        <v>45890</v>
      </c>
      <c r="F336" t="s">
        <v>218</v>
      </c>
      <c r="G336">
        <v>0</v>
      </c>
      <c r="H336" s="1">
        <v>-40</v>
      </c>
    </row>
    <row r="337" spans="1:8">
      <c r="A337" t="s">
        <v>8</v>
      </c>
      <c r="B337" t="s">
        <v>216</v>
      </c>
      <c r="C337" t="s">
        <v>14</v>
      </c>
      <c r="D337" t="s">
        <v>219</v>
      </c>
      <c r="E337" s="2">
        <v>45895</v>
      </c>
      <c r="F337" t="s">
        <v>164</v>
      </c>
      <c r="G337">
        <v>0</v>
      </c>
      <c r="H337" s="1">
        <v>179.44</v>
      </c>
    </row>
    <row r="338" spans="1:8">
      <c r="A338" t="s">
        <v>8</v>
      </c>
      <c r="B338" t="s">
        <v>216</v>
      </c>
      <c r="C338" t="s">
        <v>14</v>
      </c>
      <c r="D338" t="s">
        <v>219</v>
      </c>
      <c r="E338" s="2">
        <v>45895</v>
      </c>
      <c r="F338" t="s">
        <v>164</v>
      </c>
      <c r="G338">
        <v>0</v>
      </c>
      <c r="H338" s="1">
        <v>-179.44</v>
      </c>
    </row>
    <row r="339" spans="1:8">
      <c r="A339" t="s">
        <v>8</v>
      </c>
      <c r="B339" t="s">
        <v>216</v>
      </c>
      <c r="C339" t="s">
        <v>14</v>
      </c>
      <c r="D339" t="s">
        <v>48</v>
      </c>
      <c r="E339" s="2">
        <v>45884</v>
      </c>
      <c r="F339" t="s">
        <v>135</v>
      </c>
      <c r="G339">
        <v>0</v>
      </c>
      <c r="H339" s="1">
        <v>-16.45</v>
      </c>
    </row>
    <row r="340" spans="1:8">
      <c r="A340" t="s">
        <v>8</v>
      </c>
      <c r="B340" t="s">
        <v>216</v>
      </c>
      <c r="C340" t="s">
        <v>14</v>
      </c>
      <c r="D340" t="s">
        <v>48</v>
      </c>
      <c r="E340" s="2">
        <v>45887</v>
      </c>
      <c r="F340" t="s">
        <v>178</v>
      </c>
      <c r="G340">
        <v>0</v>
      </c>
      <c r="H340" s="1">
        <v>-26.9</v>
      </c>
    </row>
    <row r="341" spans="1:8">
      <c r="A341" t="s">
        <v>8</v>
      </c>
      <c r="B341" t="s">
        <v>216</v>
      </c>
      <c r="C341" t="s">
        <v>14</v>
      </c>
      <c r="D341" t="s">
        <v>48</v>
      </c>
      <c r="E341" s="2">
        <v>45887</v>
      </c>
      <c r="F341" t="s">
        <v>165</v>
      </c>
      <c r="G341">
        <v>0</v>
      </c>
      <c r="H341" s="1">
        <v>-9.99</v>
      </c>
    </row>
    <row r="342" spans="1:8">
      <c r="A342" t="s">
        <v>8</v>
      </c>
      <c r="B342" t="s">
        <v>216</v>
      </c>
      <c r="C342" t="s">
        <v>14</v>
      </c>
      <c r="D342" t="s">
        <v>48</v>
      </c>
      <c r="E342" s="2">
        <v>45891</v>
      </c>
      <c r="F342" t="s">
        <v>135</v>
      </c>
      <c r="G342">
        <v>0</v>
      </c>
      <c r="H342" s="1">
        <v>-5.93</v>
      </c>
    </row>
    <row r="343" spans="1:8">
      <c r="A343" t="s">
        <v>8</v>
      </c>
      <c r="B343" t="s">
        <v>216</v>
      </c>
      <c r="C343" t="s">
        <v>14</v>
      </c>
      <c r="D343" t="s">
        <v>166</v>
      </c>
      <c r="E343" s="2">
        <v>45861</v>
      </c>
      <c r="F343" t="s">
        <v>167</v>
      </c>
      <c r="G343">
        <v>0</v>
      </c>
      <c r="H343" s="1">
        <v>-11.9</v>
      </c>
    </row>
    <row r="344" spans="1:8">
      <c r="A344" t="s">
        <v>8</v>
      </c>
      <c r="B344" t="s">
        <v>216</v>
      </c>
      <c r="C344" t="s">
        <v>14</v>
      </c>
      <c r="D344" t="s">
        <v>166</v>
      </c>
      <c r="E344" s="2">
        <v>45892</v>
      </c>
      <c r="F344" t="s">
        <v>167</v>
      </c>
      <c r="G344">
        <v>0</v>
      </c>
      <c r="H344" s="1">
        <v>-11.9</v>
      </c>
    </row>
    <row r="345" spans="1:8">
      <c r="A345" t="s">
        <v>8</v>
      </c>
      <c r="B345" t="s">
        <v>216</v>
      </c>
      <c r="C345" t="s">
        <v>14</v>
      </c>
      <c r="D345" t="s">
        <v>137</v>
      </c>
      <c r="E345" s="2">
        <v>45887</v>
      </c>
      <c r="F345" t="s">
        <v>138</v>
      </c>
      <c r="G345">
        <v>0</v>
      </c>
      <c r="H345" s="1">
        <v>-8.65</v>
      </c>
    </row>
    <row r="346" spans="1:8">
      <c r="A346" t="s">
        <v>8</v>
      </c>
      <c r="B346" t="s">
        <v>220</v>
      </c>
      <c r="C346" t="s">
        <v>14</v>
      </c>
      <c r="D346" t="s">
        <v>96</v>
      </c>
      <c r="E346" s="2">
        <v>45901</v>
      </c>
      <c r="F346" t="s">
        <v>186</v>
      </c>
      <c r="G346">
        <v>0</v>
      </c>
      <c r="H346" s="1">
        <v>0.35</v>
      </c>
    </row>
    <row r="347" spans="1:8">
      <c r="A347" t="s">
        <v>8</v>
      </c>
      <c r="B347" t="s">
        <v>220</v>
      </c>
      <c r="C347" t="s">
        <v>14</v>
      </c>
      <c r="D347" t="s">
        <v>145</v>
      </c>
      <c r="E347" s="2">
        <v>45902</v>
      </c>
      <c r="F347" t="s">
        <v>146</v>
      </c>
      <c r="G347">
        <v>0</v>
      </c>
      <c r="H347" s="1">
        <v>24</v>
      </c>
    </row>
    <row r="348" spans="1:8">
      <c r="A348" t="s">
        <v>8</v>
      </c>
      <c r="B348" t="s">
        <v>220</v>
      </c>
      <c r="C348" t="s">
        <v>14</v>
      </c>
      <c r="D348" t="s">
        <v>145</v>
      </c>
      <c r="E348" s="2">
        <v>45902</v>
      </c>
      <c r="F348" t="s">
        <v>146</v>
      </c>
      <c r="G348">
        <v>0</v>
      </c>
      <c r="H348" s="1">
        <v>-24</v>
      </c>
    </row>
    <row r="349" spans="1:8">
      <c r="A349" t="s">
        <v>8</v>
      </c>
      <c r="B349" t="s">
        <v>220</v>
      </c>
      <c r="C349" t="s">
        <v>14</v>
      </c>
      <c r="D349" t="s">
        <v>145</v>
      </c>
      <c r="E349" s="2">
        <v>45923</v>
      </c>
      <c r="F349" t="s">
        <v>146</v>
      </c>
      <c r="G349">
        <v>0</v>
      </c>
      <c r="H349" s="1">
        <v>-24</v>
      </c>
    </row>
    <row r="350" spans="1:8">
      <c r="A350" t="s">
        <v>8</v>
      </c>
      <c r="B350" t="s">
        <v>220</v>
      </c>
      <c r="C350" t="s">
        <v>14</v>
      </c>
      <c r="D350" t="s">
        <v>142</v>
      </c>
      <c r="E350" s="2">
        <v>45902</v>
      </c>
      <c r="F350" t="s">
        <v>18</v>
      </c>
      <c r="G350">
        <v>0</v>
      </c>
      <c r="H350" s="1">
        <v>-240</v>
      </c>
    </row>
    <row r="351" spans="1:8">
      <c r="A351" t="s">
        <v>8</v>
      </c>
      <c r="B351" t="s">
        <v>220</v>
      </c>
      <c r="C351" t="s">
        <v>14</v>
      </c>
      <c r="D351" t="s">
        <v>142</v>
      </c>
      <c r="E351" s="2">
        <v>45917</v>
      </c>
      <c r="F351" t="s">
        <v>179</v>
      </c>
      <c r="G351">
        <v>0</v>
      </c>
      <c r="H351" s="1">
        <v>100</v>
      </c>
    </row>
    <row r="352" spans="1:8">
      <c r="A352" t="s">
        <v>8</v>
      </c>
      <c r="B352" t="s">
        <v>220</v>
      </c>
      <c r="C352" t="s">
        <v>14</v>
      </c>
      <c r="D352" t="s">
        <v>97</v>
      </c>
      <c r="E352" s="2">
        <v>45916</v>
      </c>
      <c r="F352" t="s">
        <v>98</v>
      </c>
      <c r="G352">
        <v>0</v>
      </c>
      <c r="H352" s="1">
        <v>-15.23</v>
      </c>
    </row>
    <row r="353" spans="1:8">
      <c r="A353" t="s">
        <v>8</v>
      </c>
      <c r="B353" t="s">
        <v>220</v>
      </c>
      <c r="C353" t="s">
        <v>14</v>
      </c>
      <c r="D353" t="s">
        <v>97</v>
      </c>
      <c r="E353" s="2">
        <v>45917</v>
      </c>
      <c r="F353" t="s">
        <v>98</v>
      </c>
      <c r="G353">
        <v>0</v>
      </c>
      <c r="H353" s="1">
        <v>-25.84</v>
      </c>
    </row>
    <row r="354" spans="1:8">
      <c r="A354" t="s">
        <v>8</v>
      </c>
      <c r="B354" t="s">
        <v>220</v>
      </c>
      <c r="C354" t="s">
        <v>14</v>
      </c>
      <c r="D354" t="s">
        <v>97</v>
      </c>
      <c r="E354" s="2">
        <v>45918</v>
      </c>
      <c r="F354" t="s">
        <v>98</v>
      </c>
      <c r="G354">
        <v>0</v>
      </c>
      <c r="H354" s="1">
        <v>-10</v>
      </c>
    </row>
    <row r="355" spans="1:8">
      <c r="A355" t="s">
        <v>8</v>
      </c>
      <c r="B355" t="s">
        <v>220</v>
      </c>
      <c r="C355" t="s">
        <v>14</v>
      </c>
      <c r="D355" t="s">
        <v>99</v>
      </c>
      <c r="E355" s="2">
        <v>45918</v>
      </c>
      <c r="F355" t="s">
        <v>171</v>
      </c>
      <c r="G355">
        <v>0</v>
      </c>
      <c r="H355" s="1">
        <v>-30</v>
      </c>
    </row>
    <row r="356" spans="1:8">
      <c r="A356" t="s">
        <v>8</v>
      </c>
      <c r="B356" t="s">
        <v>220</v>
      </c>
      <c r="C356" t="s">
        <v>14</v>
      </c>
      <c r="D356" t="s">
        <v>101</v>
      </c>
      <c r="E356" s="2">
        <v>45918</v>
      </c>
      <c r="F356" t="s">
        <v>102</v>
      </c>
      <c r="G356">
        <v>0</v>
      </c>
      <c r="H356" s="1">
        <v>-30</v>
      </c>
    </row>
    <row r="357" spans="1:8">
      <c r="A357" t="s">
        <v>8</v>
      </c>
      <c r="B357" t="s">
        <v>220</v>
      </c>
      <c r="C357" t="s">
        <v>14</v>
      </c>
      <c r="D357" t="s">
        <v>103</v>
      </c>
      <c r="E357" s="2">
        <v>45918</v>
      </c>
      <c r="F357" t="s">
        <v>104</v>
      </c>
      <c r="G357">
        <v>0</v>
      </c>
      <c r="H357" s="1">
        <v>-36</v>
      </c>
    </row>
    <row r="358" spans="1:8">
      <c r="A358" t="s">
        <v>8</v>
      </c>
      <c r="B358" t="s">
        <v>220</v>
      </c>
      <c r="C358" t="s">
        <v>14</v>
      </c>
      <c r="D358" t="s">
        <v>105</v>
      </c>
      <c r="E358" s="2">
        <v>45918</v>
      </c>
      <c r="F358" t="s">
        <v>106</v>
      </c>
      <c r="G358">
        <v>0</v>
      </c>
      <c r="H358" s="1">
        <v>-27</v>
      </c>
    </row>
    <row r="359" spans="1:8">
      <c r="A359" t="s">
        <v>8</v>
      </c>
      <c r="B359" t="s">
        <v>220</v>
      </c>
      <c r="C359" t="s">
        <v>14</v>
      </c>
      <c r="D359" t="s">
        <v>108</v>
      </c>
      <c r="E359" s="2">
        <v>45922</v>
      </c>
      <c r="F359" t="s">
        <v>109</v>
      </c>
      <c r="G359">
        <v>0</v>
      </c>
      <c r="H359" s="1">
        <v>-357.56</v>
      </c>
    </row>
    <row r="360" spans="1:8">
      <c r="A360" t="s">
        <v>8</v>
      </c>
      <c r="B360" t="s">
        <v>220</v>
      </c>
      <c r="C360" t="s">
        <v>14</v>
      </c>
      <c r="D360" t="s">
        <v>70</v>
      </c>
      <c r="E360" s="2">
        <v>45918</v>
      </c>
      <c r="F360" t="s">
        <v>221</v>
      </c>
      <c r="G360">
        <v>0</v>
      </c>
      <c r="H360" s="1">
        <v>-5.4</v>
      </c>
    </row>
    <row r="361" spans="1:8">
      <c r="A361" t="s">
        <v>8</v>
      </c>
      <c r="B361" t="s">
        <v>220</v>
      </c>
      <c r="C361" t="s">
        <v>14</v>
      </c>
      <c r="D361" t="s">
        <v>70</v>
      </c>
      <c r="E361" s="2">
        <v>45919</v>
      </c>
      <c r="F361" t="s">
        <v>222</v>
      </c>
      <c r="G361">
        <v>0</v>
      </c>
      <c r="H361" s="1">
        <v>-17.440000000000001</v>
      </c>
    </row>
    <row r="362" spans="1:8">
      <c r="A362" t="s">
        <v>8</v>
      </c>
      <c r="B362" t="s">
        <v>220</v>
      </c>
      <c r="C362" t="s">
        <v>14</v>
      </c>
      <c r="D362" t="s">
        <v>83</v>
      </c>
      <c r="E362" s="2">
        <v>45919</v>
      </c>
      <c r="F362" t="s">
        <v>204</v>
      </c>
      <c r="G362">
        <v>0</v>
      </c>
      <c r="H362" s="1">
        <v>-8</v>
      </c>
    </row>
    <row r="363" spans="1:8">
      <c r="A363" t="s">
        <v>8</v>
      </c>
      <c r="B363" t="s">
        <v>220</v>
      </c>
      <c r="C363" t="s">
        <v>14</v>
      </c>
      <c r="D363" t="s">
        <v>83</v>
      </c>
      <c r="E363" s="2">
        <v>45921</v>
      </c>
      <c r="F363" t="s">
        <v>114</v>
      </c>
      <c r="G363">
        <v>0</v>
      </c>
      <c r="H363" s="1">
        <v>-2.0499999999999998</v>
      </c>
    </row>
    <row r="364" spans="1:8">
      <c r="A364" t="s">
        <v>8</v>
      </c>
      <c r="B364" t="s">
        <v>220</v>
      </c>
      <c r="C364" t="s">
        <v>14</v>
      </c>
      <c r="D364" t="s">
        <v>117</v>
      </c>
      <c r="E364" s="2">
        <v>45917</v>
      </c>
      <c r="F364" t="s">
        <v>118</v>
      </c>
      <c r="G364">
        <v>0</v>
      </c>
      <c r="H364" s="1">
        <v>-29.22</v>
      </c>
    </row>
    <row r="365" spans="1:8">
      <c r="A365" t="s">
        <v>8</v>
      </c>
      <c r="B365" t="s">
        <v>220</v>
      </c>
      <c r="C365" t="s">
        <v>14</v>
      </c>
      <c r="D365" t="s">
        <v>117</v>
      </c>
      <c r="E365" s="2">
        <v>45919</v>
      </c>
      <c r="F365" t="s">
        <v>21</v>
      </c>
      <c r="G365">
        <v>0</v>
      </c>
      <c r="H365" s="1">
        <v>-25.12</v>
      </c>
    </row>
    <row r="366" spans="1:8">
      <c r="A366" t="s">
        <v>8</v>
      </c>
      <c r="B366" t="s">
        <v>220</v>
      </c>
      <c r="C366" t="s">
        <v>14</v>
      </c>
      <c r="D366" t="s">
        <v>120</v>
      </c>
      <c r="E366" s="2">
        <v>45922</v>
      </c>
      <c r="F366" t="s">
        <v>172</v>
      </c>
      <c r="G366">
        <v>0</v>
      </c>
      <c r="H366" s="1">
        <v>-495</v>
      </c>
    </row>
    <row r="367" spans="1:8">
      <c r="A367" t="s">
        <v>8</v>
      </c>
      <c r="B367" t="s">
        <v>220</v>
      </c>
      <c r="C367" t="s">
        <v>14</v>
      </c>
      <c r="D367" t="s">
        <v>25</v>
      </c>
      <c r="E367" s="2">
        <v>45922</v>
      </c>
      <c r="F367" t="s">
        <v>159</v>
      </c>
      <c r="G367">
        <v>0</v>
      </c>
      <c r="H367" s="1">
        <v>-182.56</v>
      </c>
    </row>
    <row r="368" spans="1:8">
      <c r="A368" t="s">
        <v>8</v>
      </c>
      <c r="B368" t="s">
        <v>220</v>
      </c>
      <c r="C368" t="s">
        <v>14</v>
      </c>
      <c r="D368" t="s">
        <v>73</v>
      </c>
      <c r="E368" s="2">
        <v>45923</v>
      </c>
      <c r="F368" t="s">
        <v>223</v>
      </c>
      <c r="G368">
        <v>0</v>
      </c>
      <c r="H368" s="1">
        <v>-176.13</v>
      </c>
    </row>
    <row r="369" spans="1:8">
      <c r="A369" t="s">
        <v>8</v>
      </c>
      <c r="B369" t="s">
        <v>220</v>
      </c>
      <c r="C369" t="s">
        <v>14</v>
      </c>
      <c r="D369" t="s">
        <v>126</v>
      </c>
      <c r="E369" s="2">
        <v>45917</v>
      </c>
      <c r="F369" t="s">
        <v>224</v>
      </c>
      <c r="G369">
        <v>0</v>
      </c>
      <c r="H369" s="1">
        <v>-97.92</v>
      </c>
    </row>
    <row r="370" spans="1:8">
      <c r="A370" t="s">
        <v>8</v>
      </c>
      <c r="B370" t="s">
        <v>220</v>
      </c>
      <c r="C370" t="s">
        <v>14</v>
      </c>
      <c r="D370" t="s">
        <v>128</v>
      </c>
      <c r="E370" s="2">
        <v>45912</v>
      </c>
      <c r="F370" t="s">
        <v>129</v>
      </c>
      <c r="G370">
        <v>0</v>
      </c>
      <c r="H370" s="1">
        <v>1900</v>
      </c>
    </row>
    <row r="371" spans="1:8">
      <c r="A371" t="s">
        <v>8</v>
      </c>
      <c r="B371" t="s">
        <v>220</v>
      </c>
      <c r="C371" t="s">
        <v>14</v>
      </c>
      <c r="D371" t="s">
        <v>48</v>
      </c>
      <c r="E371" s="2">
        <v>45916</v>
      </c>
      <c r="F371" t="s">
        <v>21</v>
      </c>
      <c r="G371">
        <v>0</v>
      </c>
      <c r="H371" s="1">
        <v>-4.97</v>
      </c>
    </row>
    <row r="372" spans="1:8">
      <c r="A372" t="s">
        <v>8</v>
      </c>
      <c r="B372" t="s">
        <v>220</v>
      </c>
      <c r="C372" t="s">
        <v>14</v>
      </c>
      <c r="D372" t="s">
        <v>48</v>
      </c>
      <c r="E372" s="2">
        <v>45918</v>
      </c>
      <c r="F372" t="s">
        <v>165</v>
      </c>
      <c r="G372">
        <v>0</v>
      </c>
      <c r="H372" s="1">
        <v>-9.99</v>
      </c>
    </row>
    <row r="373" spans="1:8">
      <c r="A373" t="s">
        <v>8</v>
      </c>
      <c r="B373" t="s">
        <v>220</v>
      </c>
      <c r="C373" t="s">
        <v>14</v>
      </c>
      <c r="D373" t="s">
        <v>166</v>
      </c>
      <c r="E373" s="2">
        <v>45923</v>
      </c>
      <c r="F373" t="s">
        <v>167</v>
      </c>
      <c r="G373">
        <v>0</v>
      </c>
      <c r="H373" s="1">
        <v>-11.9</v>
      </c>
    </row>
    <row r="374" spans="1:8">
      <c r="A374" t="s">
        <v>8</v>
      </c>
      <c r="B374" t="s">
        <v>220</v>
      </c>
      <c r="C374" t="s">
        <v>14</v>
      </c>
      <c r="D374" t="s">
        <v>137</v>
      </c>
      <c r="E374" s="2">
        <v>45919</v>
      </c>
      <c r="F374" t="s">
        <v>138</v>
      </c>
      <c r="G374">
        <v>0</v>
      </c>
      <c r="H374" s="1">
        <v>-8.65</v>
      </c>
    </row>
    <row r="375" spans="1:8">
      <c r="A375" t="s">
        <v>8</v>
      </c>
      <c r="B375" t="s">
        <v>225</v>
      </c>
      <c r="C375" t="s">
        <v>14</v>
      </c>
      <c r="D375" t="s">
        <v>96</v>
      </c>
      <c r="E375" s="2">
        <v>45931</v>
      </c>
      <c r="F375" t="s">
        <v>226</v>
      </c>
      <c r="G375">
        <v>0</v>
      </c>
      <c r="H375" s="1">
        <v>0.02</v>
      </c>
    </row>
    <row r="376" spans="1:8">
      <c r="A376" t="s">
        <v>8</v>
      </c>
      <c r="B376" t="s">
        <v>225</v>
      </c>
      <c r="C376" t="s">
        <v>14</v>
      </c>
      <c r="D376" t="s">
        <v>145</v>
      </c>
      <c r="E376" s="2">
        <v>45924</v>
      </c>
      <c r="F376" t="s">
        <v>146</v>
      </c>
      <c r="G376">
        <v>0</v>
      </c>
      <c r="H376" s="1">
        <v>-24</v>
      </c>
    </row>
    <row r="377" spans="1:8">
      <c r="A377" t="s">
        <v>8</v>
      </c>
      <c r="B377" t="s">
        <v>225</v>
      </c>
      <c r="C377" t="s">
        <v>14</v>
      </c>
      <c r="D377" t="s">
        <v>145</v>
      </c>
      <c r="E377" s="2">
        <v>45937</v>
      </c>
      <c r="F377" t="s">
        <v>146</v>
      </c>
      <c r="G377">
        <v>0</v>
      </c>
      <c r="H377" s="1">
        <v>-24</v>
      </c>
    </row>
    <row r="378" spans="1:8">
      <c r="A378" t="s">
        <v>8</v>
      </c>
      <c r="B378" t="s">
        <v>225</v>
      </c>
      <c r="C378" t="s">
        <v>14</v>
      </c>
      <c r="D378" t="s">
        <v>97</v>
      </c>
      <c r="E378" s="2">
        <v>45937</v>
      </c>
      <c r="F378" t="s">
        <v>98</v>
      </c>
      <c r="G378">
        <v>0</v>
      </c>
      <c r="H378" s="1">
        <v>-6.55</v>
      </c>
    </row>
    <row r="379" spans="1:8">
      <c r="A379" t="s">
        <v>8</v>
      </c>
      <c r="B379" t="s">
        <v>225</v>
      </c>
      <c r="C379" t="s">
        <v>14</v>
      </c>
      <c r="D379" t="s">
        <v>97</v>
      </c>
      <c r="E379" s="2">
        <v>45944</v>
      </c>
      <c r="F379" t="s">
        <v>98</v>
      </c>
      <c r="G379">
        <v>0</v>
      </c>
      <c r="H379" s="1">
        <v>-9.9499999999999993</v>
      </c>
    </row>
    <row r="380" spans="1:8">
      <c r="A380" t="s">
        <v>8</v>
      </c>
      <c r="B380" t="s">
        <v>225</v>
      </c>
      <c r="C380" t="s">
        <v>14</v>
      </c>
      <c r="D380" t="s">
        <v>97</v>
      </c>
      <c r="E380" s="2">
        <v>45945</v>
      </c>
      <c r="F380" t="s">
        <v>98</v>
      </c>
      <c r="G380">
        <v>0</v>
      </c>
      <c r="H380" s="1">
        <v>-25.84</v>
      </c>
    </row>
    <row r="381" spans="1:8">
      <c r="A381" t="s">
        <v>8</v>
      </c>
      <c r="B381" t="s">
        <v>225</v>
      </c>
      <c r="C381" t="s">
        <v>14</v>
      </c>
      <c r="D381" t="s">
        <v>99</v>
      </c>
      <c r="E381" s="2">
        <v>45945</v>
      </c>
      <c r="F381" t="s">
        <v>171</v>
      </c>
      <c r="G381">
        <v>0</v>
      </c>
      <c r="H381" s="1">
        <v>-30</v>
      </c>
    </row>
    <row r="382" spans="1:8">
      <c r="A382" t="s">
        <v>8</v>
      </c>
      <c r="B382" t="s">
        <v>225</v>
      </c>
      <c r="C382" t="s">
        <v>14</v>
      </c>
      <c r="D382" t="s">
        <v>101</v>
      </c>
      <c r="E382" s="2">
        <v>45945</v>
      </c>
      <c r="F382" t="s">
        <v>102</v>
      </c>
      <c r="G382">
        <v>0</v>
      </c>
      <c r="H382" s="1">
        <v>-30</v>
      </c>
    </row>
    <row r="383" spans="1:8">
      <c r="A383" t="s">
        <v>8</v>
      </c>
      <c r="B383" t="s">
        <v>225</v>
      </c>
      <c r="C383" t="s">
        <v>14</v>
      </c>
      <c r="D383" t="s">
        <v>103</v>
      </c>
      <c r="E383" s="2">
        <v>45947</v>
      </c>
      <c r="F383" t="s">
        <v>104</v>
      </c>
      <c r="G383">
        <v>0</v>
      </c>
      <c r="H383" s="1">
        <v>-40</v>
      </c>
    </row>
    <row r="384" spans="1:8">
      <c r="A384" t="s">
        <v>8</v>
      </c>
      <c r="B384" t="s">
        <v>225</v>
      </c>
      <c r="C384" t="s">
        <v>14</v>
      </c>
      <c r="D384" t="s">
        <v>105</v>
      </c>
      <c r="E384" s="2">
        <v>45946</v>
      </c>
      <c r="F384" t="s">
        <v>106</v>
      </c>
      <c r="G384">
        <v>0</v>
      </c>
      <c r="H384" s="1">
        <v>-25</v>
      </c>
    </row>
    <row r="385" spans="1:8">
      <c r="A385" t="s">
        <v>8</v>
      </c>
      <c r="B385" t="s">
        <v>225</v>
      </c>
      <c r="C385" t="s">
        <v>14</v>
      </c>
      <c r="D385" t="s">
        <v>154</v>
      </c>
      <c r="E385" s="2">
        <v>45924</v>
      </c>
      <c r="F385" t="s">
        <v>181</v>
      </c>
      <c r="G385">
        <v>0</v>
      </c>
      <c r="H385" s="1">
        <v>-0.99</v>
      </c>
    </row>
    <row r="386" spans="1:8">
      <c r="A386" t="s">
        <v>8</v>
      </c>
      <c r="B386" t="s">
        <v>225</v>
      </c>
      <c r="C386" t="s">
        <v>14</v>
      </c>
      <c r="D386" t="s">
        <v>154</v>
      </c>
      <c r="E386" s="2">
        <v>45941</v>
      </c>
      <c r="F386" t="s">
        <v>181</v>
      </c>
      <c r="G386">
        <v>0</v>
      </c>
      <c r="H386" s="1">
        <v>-10.81</v>
      </c>
    </row>
    <row r="387" spans="1:8">
      <c r="A387" t="s">
        <v>8</v>
      </c>
      <c r="B387" t="s">
        <v>225</v>
      </c>
      <c r="C387" t="s">
        <v>14</v>
      </c>
      <c r="D387" t="s">
        <v>154</v>
      </c>
      <c r="E387" s="2">
        <v>45949</v>
      </c>
      <c r="F387" t="s">
        <v>181</v>
      </c>
      <c r="G387">
        <v>0</v>
      </c>
      <c r="H387" s="1">
        <v>0</v>
      </c>
    </row>
    <row r="388" spans="1:8">
      <c r="A388" t="s">
        <v>8</v>
      </c>
      <c r="B388" t="s">
        <v>225</v>
      </c>
      <c r="C388" t="s">
        <v>14</v>
      </c>
      <c r="D388" t="s">
        <v>154</v>
      </c>
      <c r="E388" s="2">
        <v>45949</v>
      </c>
      <c r="F388" t="s">
        <v>181</v>
      </c>
      <c r="G388">
        <v>0</v>
      </c>
      <c r="H388" s="1">
        <v>10.81</v>
      </c>
    </row>
    <row r="389" spans="1:8">
      <c r="A389" t="s">
        <v>8</v>
      </c>
      <c r="B389" t="s">
        <v>225</v>
      </c>
      <c r="C389" t="s">
        <v>14</v>
      </c>
      <c r="D389" t="s">
        <v>54</v>
      </c>
      <c r="E389" s="2">
        <v>45951</v>
      </c>
      <c r="F389" t="s">
        <v>107</v>
      </c>
      <c r="G389">
        <v>0</v>
      </c>
      <c r="H389" s="1">
        <v>-17</v>
      </c>
    </row>
    <row r="390" spans="1:8">
      <c r="A390" t="s">
        <v>8</v>
      </c>
      <c r="B390" t="s">
        <v>225</v>
      </c>
      <c r="C390" t="s">
        <v>14</v>
      </c>
      <c r="D390" t="s">
        <v>108</v>
      </c>
      <c r="E390" s="2">
        <v>45945</v>
      </c>
      <c r="F390" t="s">
        <v>109</v>
      </c>
      <c r="G390">
        <v>0</v>
      </c>
      <c r="H390" s="1">
        <v>-357.56</v>
      </c>
    </row>
    <row r="391" spans="1:8">
      <c r="A391" t="s">
        <v>8</v>
      </c>
      <c r="B391" t="s">
        <v>225</v>
      </c>
      <c r="C391" t="s">
        <v>14</v>
      </c>
      <c r="D391" t="s">
        <v>117</v>
      </c>
      <c r="E391" s="2">
        <v>45944</v>
      </c>
      <c r="F391" t="s">
        <v>20</v>
      </c>
      <c r="G391">
        <v>0</v>
      </c>
      <c r="H391" s="1">
        <v>-32.14</v>
      </c>
    </row>
    <row r="392" spans="1:8">
      <c r="A392" t="s">
        <v>8</v>
      </c>
      <c r="B392" t="s">
        <v>225</v>
      </c>
      <c r="C392" t="s">
        <v>14</v>
      </c>
      <c r="D392" t="s">
        <v>117</v>
      </c>
      <c r="E392" s="2">
        <v>45947</v>
      </c>
      <c r="F392" t="s">
        <v>183</v>
      </c>
      <c r="G392">
        <v>0</v>
      </c>
      <c r="H392" s="1">
        <v>-38</v>
      </c>
    </row>
    <row r="393" spans="1:8">
      <c r="A393" t="s">
        <v>8</v>
      </c>
      <c r="B393" t="s">
        <v>225</v>
      </c>
      <c r="C393" t="s">
        <v>14</v>
      </c>
      <c r="D393" t="s">
        <v>120</v>
      </c>
      <c r="E393" s="2">
        <v>45946</v>
      </c>
      <c r="F393" t="s">
        <v>173</v>
      </c>
      <c r="G393">
        <v>0</v>
      </c>
      <c r="H393" s="1">
        <v>-181.5</v>
      </c>
    </row>
    <row r="394" spans="1:8">
      <c r="A394" t="s">
        <v>8</v>
      </c>
      <c r="B394" t="s">
        <v>225</v>
      </c>
      <c r="C394" t="s">
        <v>14</v>
      </c>
      <c r="D394" t="s">
        <v>11</v>
      </c>
      <c r="E394" s="2">
        <v>45924</v>
      </c>
      <c r="F394" t="s">
        <v>18</v>
      </c>
      <c r="G394">
        <v>0</v>
      </c>
      <c r="H394" s="1">
        <v>-260</v>
      </c>
    </row>
    <row r="395" spans="1:8">
      <c r="A395" t="s">
        <v>8</v>
      </c>
      <c r="B395" t="s">
        <v>225</v>
      </c>
      <c r="C395" t="s">
        <v>14</v>
      </c>
      <c r="D395" t="s">
        <v>126</v>
      </c>
      <c r="E395" s="2">
        <v>45947</v>
      </c>
      <c r="F395" t="s">
        <v>161</v>
      </c>
      <c r="G395">
        <v>0</v>
      </c>
      <c r="H395" s="1">
        <v>-97.92</v>
      </c>
    </row>
    <row r="396" spans="1:8">
      <c r="A396" t="s">
        <v>8</v>
      </c>
      <c r="B396" t="s">
        <v>225</v>
      </c>
      <c r="C396" t="s">
        <v>14</v>
      </c>
      <c r="D396" t="s">
        <v>128</v>
      </c>
      <c r="E396" s="2">
        <v>45939</v>
      </c>
      <c r="F396" t="s">
        <v>129</v>
      </c>
      <c r="G396">
        <v>0</v>
      </c>
      <c r="H396" s="1">
        <v>1900</v>
      </c>
    </row>
    <row r="397" spans="1:8">
      <c r="A397" t="s">
        <v>8</v>
      </c>
      <c r="B397" t="s">
        <v>225</v>
      </c>
      <c r="C397" t="s">
        <v>14</v>
      </c>
      <c r="D397" t="s">
        <v>130</v>
      </c>
      <c r="E397" s="2">
        <v>45946</v>
      </c>
      <c r="F397" t="s">
        <v>131</v>
      </c>
      <c r="G397">
        <v>0</v>
      </c>
      <c r="H397" s="1">
        <v>-40</v>
      </c>
    </row>
    <row r="398" spans="1:8">
      <c r="A398" t="s">
        <v>8</v>
      </c>
      <c r="B398" t="s">
        <v>225</v>
      </c>
      <c r="C398" t="s">
        <v>14</v>
      </c>
      <c r="D398" t="s">
        <v>48</v>
      </c>
      <c r="E398" s="2">
        <v>45948</v>
      </c>
      <c r="F398" t="s">
        <v>165</v>
      </c>
      <c r="G398">
        <v>0</v>
      </c>
      <c r="H398" s="1">
        <v>-9.99</v>
      </c>
    </row>
    <row r="399" spans="1:8">
      <c r="A399" t="s">
        <v>8</v>
      </c>
      <c r="B399" t="s">
        <v>225</v>
      </c>
      <c r="C399" t="s">
        <v>14</v>
      </c>
      <c r="D399" t="s">
        <v>137</v>
      </c>
      <c r="E399" s="2">
        <v>45949</v>
      </c>
      <c r="F399" t="s">
        <v>138</v>
      </c>
      <c r="G399">
        <v>0</v>
      </c>
      <c r="H399" s="1">
        <v>-8.65</v>
      </c>
    </row>
    <row r="400" spans="1:8">
      <c r="A400" t="s">
        <v>8</v>
      </c>
      <c r="B400" t="s">
        <v>13</v>
      </c>
      <c r="C400" t="s">
        <v>14</v>
      </c>
      <c r="D400" t="s">
        <v>96</v>
      </c>
      <c r="E400" s="2">
        <v>45962</v>
      </c>
      <c r="F400" t="s">
        <v>186</v>
      </c>
      <c r="G400">
        <v>0</v>
      </c>
      <c r="H400" s="1">
        <v>0.98</v>
      </c>
    </row>
    <row r="401" spans="1:8">
      <c r="A401" t="s">
        <v>8</v>
      </c>
      <c r="B401" t="s">
        <v>13</v>
      </c>
      <c r="C401" t="s">
        <v>14</v>
      </c>
      <c r="D401" t="s">
        <v>145</v>
      </c>
      <c r="E401" s="2">
        <v>45968</v>
      </c>
      <c r="F401" t="s">
        <v>146</v>
      </c>
      <c r="G401">
        <v>0</v>
      </c>
      <c r="H401" s="1">
        <v>-24</v>
      </c>
    </row>
    <row r="402" spans="1:8">
      <c r="A402" t="s">
        <v>8</v>
      </c>
      <c r="B402" t="s">
        <v>13</v>
      </c>
      <c r="C402" t="s">
        <v>14</v>
      </c>
      <c r="D402" t="s">
        <v>145</v>
      </c>
      <c r="E402" s="2">
        <v>45971</v>
      </c>
      <c r="F402" t="s">
        <v>146</v>
      </c>
      <c r="G402">
        <v>0</v>
      </c>
      <c r="H402" s="1">
        <v>-24</v>
      </c>
    </row>
    <row r="403" spans="1:8">
      <c r="A403" t="s">
        <v>8</v>
      </c>
      <c r="B403" t="s">
        <v>13</v>
      </c>
      <c r="C403" t="s">
        <v>14</v>
      </c>
      <c r="D403" t="s">
        <v>145</v>
      </c>
      <c r="E403" s="2">
        <v>45971</v>
      </c>
      <c r="F403" t="s">
        <v>146</v>
      </c>
      <c r="G403">
        <v>1</v>
      </c>
      <c r="H403" s="1">
        <v>-24</v>
      </c>
    </row>
    <row r="404" spans="1:8">
      <c r="A404" t="s">
        <v>8</v>
      </c>
      <c r="B404" t="s">
        <v>13</v>
      </c>
      <c r="C404" t="s">
        <v>14</v>
      </c>
      <c r="D404" t="s">
        <v>97</v>
      </c>
      <c r="E404" s="2">
        <v>45957</v>
      </c>
      <c r="F404" t="s">
        <v>98</v>
      </c>
      <c r="G404">
        <v>0</v>
      </c>
      <c r="H404" s="1">
        <v>-15.23</v>
      </c>
    </row>
    <row r="405" spans="1:8">
      <c r="A405" t="s">
        <v>8</v>
      </c>
      <c r="B405" t="s">
        <v>13</v>
      </c>
      <c r="C405" t="s">
        <v>14</v>
      </c>
      <c r="D405" t="s">
        <v>97</v>
      </c>
      <c r="E405" s="2">
        <v>45961</v>
      </c>
      <c r="F405" t="s">
        <v>98</v>
      </c>
      <c r="G405">
        <v>0</v>
      </c>
      <c r="H405" s="1">
        <v>-1.1100000000000001</v>
      </c>
    </row>
    <row r="406" spans="1:8">
      <c r="A406" t="s">
        <v>8</v>
      </c>
      <c r="B406" t="s">
        <v>13</v>
      </c>
      <c r="C406" t="s">
        <v>14</v>
      </c>
      <c r="D406" t="s">
        <v>97</v>
      </c>
      <c r="E406" s="2">
        <v>45968</v>
      </c>
      <c r="F406" t="s">
        <v>98</v>
      </c>
      <c r="G406">
        <v>0</v>
      </c>
      <c r="H406" s="1">
        <v>-25.84</v>
      </c>
    </row>
    <row r="407" spans="1:8">
      <c r="A407" t="s">
        <v>8</v>
      </c>
      <c r="B407" t="s">
        <v>13</v>
      </c>
      <c r="C407" t="s">
        <v>14</v>
      </c>
      <c r="D407" t="s">
        <v>97</v>
      </c>
      <c r="E407" s="2">
        <v>45968</v>
      </c>
      <c r="F407" t="s">
        <v>98</v>
      </c>
      <c r="G407">
        <v>0</v>
      </c>
      <c r="H407" s="1">
        <v>-16.55</v>
      </c>
    </row>
    <row r="408" spans="1:8">
      <c r="A408" t="s">
        <v>8</v>
      </c>
      <c r="B408" t="s">
        <v>13</v>
      </c>
      <c r="C408" t="s">
        <v>14</v>
      </c>
      <c r="D408" t="s">
        <v>97</v>
      </c>
      <c r="E408" s="2">
        <v>45978</v>
      </c>
      <c r="F408" t="s">
        <v>98</v>
      </c>
      <c r="G408">
        <v>0</v>
      </c>
      <c r="H408" s="1">
        <v>-16.55</v>
      </c>
    </row>
    <row r="409" spans="1:8">
      <c r="A409" t="s">
        <v>8</v>
      </c>
      <c r="B409" t="s">
        <v>13</v>
      </c>
      <c r="C409" t="s">
        <v>14</v>
      </c>
      <c r="D409" t="s">
        <v>97</v>
      </c>
      <c r="E409" s="2">
        <v>45978</v>
      </c>
      <c r="F409" t="s">
        <v>98</v>
      </c>
      <c r="G409">
        <v>0</v>
      </c>
      <c r="H409" s="1">
        <v>-15.21</v>
      </c>
    </row>
    <row r="410" spans="1:8">
      <c r="A410" t="s">
        <v>8</v>
      </c>
      <c r="B410" t="s">
        <v>13</v>
      </c>
      <c r="C410" t="s">
        <v>14</v>
      </c>
      <c r="D410" t="s">
        <v>97</v>
      </c>
      <c r="E410" s="2">
        <v>45979</v>
      </c>
      <c r="F410" t="s">
        <v>98</v>
      </c>
      <c r="G410">
        <v>0</v>
      </c>
      <c r="H410" s="1">
        <v>-16.52</v>
      </c>
    </row>
    <row r="411" spans="1:8">
      <c r="A411" t="s">
        <v>8</v>
      </c>
      <c r="B411" t="s">
        <v>13</v>
      </c>
      <c r="C411" t="s">
        <v>14</v>
      </c>
      <c r="D411" t="s">
        <v>227</v>
      </c>
      <c r="E411" s="2">
        <v>45981</v>
      </c>
      <c r="F411" t="s">
        <v>228</v>
      </c>
      <c r="G411">
        <v>0</v>
      </c>
      <c r="H411" s="1">
        <v>-10</v>
      </c>
    </row>
    <row r="412" spans="1:8">
      <c r="A412" t="s">
        <v>8</v>
      </c>
      <c r="B412" t="s">
        <v>13</v>
      </c>
      <c r="C412" t="s">
        <v>14</v>
      </c>
      <c r="D412" t="s">
        <v>99</v>
      </c>
      <c r="E412" s="2">
        <v>45980</v>
      </c>
      <c r="F412" t="s">
        <v>171</v>
      </c>
      <c r="G412">
        <v>0</v>
      </c>
      <c r="H412" s="1">
        <v>-30</v>
      </c>
    </row>
    <row r="413" spans="1:8">
      <c r="A413" t="s">
        <v>8</v>
      </c>
      <c r="B413" t="s">
        <v>13</v>
      </c>
      <c r="C413" t="s">
        <v>14</v>
      </c>
      <c r="D413" t="s">
        <v>101</v>
      </c>
      <c r="E413" s="2">
        <v>45979</v>
      </c>
      <c r="F413" t="s">
        <v>102</v>
      </c>
      <c r="G413">
        <v>0</v>
      </c>
      <c r="H413" s="1">
        <v>-30</v>
      </c>
    </row>
    <row r="414" spans="1:8">
      <c r="A414" t="s">
        <v>8</v>
      </c>
      <c r="B414" t="s">
        <v>13</v>
      </c>
      <c r="C414" t="s">
        <v>14</v>
      </c>
      <c r="D414" t="s">
        <v>103</v>
      </c>
      <c r="E414" s="2">
        <v>45979</v>
      </c>
      <c r="F414" t="s">
        <v>104</v>
      </c>
      <c r="G414">
        <v>0</v>
      </c>
      <c r="H414" s="1">
        <v>-45</v>
      </c>
    </row>
    <row r="415" spans="1:8">
      <c r="A415" t="s">
        <v>8</v>
      </c>
      <c r="B415" t="s">
        <v>13</v>
      </c>
      <c r="C415" t="s">
        <v>14</v>
      </c>
      <c r="D415" t="s">
        <v>105</v>
      </c>
      <c r="E415" s="2">
        <v>45979</v>
      </c>
      <c r="F415" t="s">
        <v>106</v>
      </c>
      <c r="G415">
        <v>0</v>
      </c>
      <c r="H415" s="1">
        <v>-25</v>
      </c>
    </row>
    <row r="416" spans="1:8">
      <c r="A416" t="s">
        <v>8</v>
      </c>
      <c r="B416" t="s">
        <v>13</v>
      </c>
      <c r="C416" t="s">
        <v>14</v>
      </c>
      <c r="D416" t="s">
        <v>154</v>
      </c>
      <c r="E416" s="2">
        <v>45954</v>
      </c>
      <c r="F416" t="s">
        <v>181</v>
      </c>
      <c r="G416">
        <v>0</v>
      </c>
      <c r="H416" s="1">
        <v>-0.99</v>
      </c>
    </row>
    <row r="417" spans="1:8">
      <c r="A417" t="s">
        <v>8</v>
      </c>
      <c r="B417" t="s">
        <v>13</v>
      </c>
      <c r="C417" t="s">
        <v>14</v>
      </c>
      <c r="D417" t="s">
        <v>154</v>
      </c>
      <c r="E417" s="2">
        <v>45985</v>
      </c>
      <c r="F417" t="s">
        <v>181</v>
      </c>
      <c r="G417">
        <v>0</v>
      </c>
      <c r="H417" s="1">
        <v>-0.99</v>
      </c>
    </row>
    <row r="418" spans="1:8">
      <c r="A418" t="s">
        <v>8</v>
      </c>
      <c r="B418" t="s">
        <v>13</v>
      </c>
      <c r="C418" t="s">
        <v>14</v>
      </c>
      <c r="D418" t="s">
        <v>54</v>
      </c>
      <c r="E418" s="2">
        <v>45967</v>
      </c>
      <c r="F418" t="s">
        <v>107</v>
      </c>
      <c r="G418">
        <v>0</v>
      </c>
      <c r="H418" s="1">
        <v>-27.31</v>
      </c>
    </row>
    <row r="419" spans="1:8">
      <c r="A419" t="s">
        <v>8</v>
      </c>
      <c r="B419" t="s">
        <v>13</v>
      </c>
      <c r="C419" t="s">
        <v>14</v>
      </c>
      <c r="D419" t="s">
        <v>54</v>
      </c>
      <c r="E419" s="2">
        <v>45971</v>
      </c>
      <c r="F419" t="s">
        <v>107</v>
      </c>
      <c r="G419">
        <v>0</v>
      </c>
      <c r="H419" s="1">
        <v>-29.01</v>
      </c>
    </row>
    <row r="420" spans="1:8">
      <c r="A420" t="s">
        <v>8</v>
      </c>
      <c r="B420" t="s">
        <v>13</v>
      </c>
      <c r="C420" t="s">
        <v>14</v>
      </c>
      <c r="D420" t="s">
        <v>108</v>
      </c>
      <c r="E420" s="2">
        <v>45979</v>
      </c>
      <c r="F420" t="s">
        <v>109</v>
      </c>
      <c r="G420">
        <v>0</v>
      </c>
      <c r="H420" s="1">
        <v>-357.56</v>
      </c>
    </row>
    <row r="421" spans="1:8">
      <c r="A421" t="s">
        <v>8</v>
      </c>
      <c r="B421" t="s">
        <v>13</v>
      </c>
      <c r="C421" t="s">
        <v>14</v>
      </c>
      <c r="D421" t="s">
        <v>70</v>
      </c>
      <c r="E421" s="2">
        <v>45952</v>
      </c>
      <c r="F421" t="s">
        <v>229</v>
      </c>
      <c r="G421">
        <v>0</v>
      </c>
      <c r="H421" s="1">
        <v>-12.58</v>
      </c>
    </row>
    <row r="422" spans="1:8">
      <c r="A422" t="s">
        <v>8</v>
      </c>
      <c r="B422" t="s">
        <v>13</v>
      </c>
      <c r="C422" t="s">
        <v>14</v>
      </c>
      <c r="D422" t="s">
        <v>83</v>
      </c>
      <c r="E422" s="2">
        <v>45954</v>
      </c>
      <c r="F422" t="s">
        <v>230</v>
      </c>
      <c r="G422">
        <v>0</v>
      </c>
      <c r="H422" s="1">
        <v>-14.32</v>
      </c>
    </row>
    <row r="423" spans="1:8">
      <c r="A423" t="s">
        <v>8</v>
      </c>
      <c r="B423" t="s">
        <v>13</v>
      </c>
      <c r="C423" t="s">
        <v>14</v>
      </c>
      <c r="D423" t="s">
        <v>83</v>
      </c>
      <c r="E423" s="2">
        <v>45955</v>
      </c>
      <c r="F423" t="s">
        <v>204</v>
      </c>
      <c r="G423">
        <v>0</v>
      </c>
      <c r="H423" s="1">
        <v>-8</v>
      </c>
    </row>
    <row r="424" spans="1:8">
      <c r="A424" t="s">
        <v>8</v>
      </c>
      <c r="B424" t="s">
        <v>13</v>
      </c>
      <c r="C424" t="s">
        <v>14</v>
      </c>
      <c r="D424" t="s">
        <v>83</v>
      </c>
      <c r="E424" s="2">
        <v>45957</v>
      </c>
      <c r="F424" t="s">
        <v>114</v>
      </c>
      <c r="G424">
        <v>0</v>
      </c>
      <c r="H424" s="1">
        <v>-4.88</v>
      </c>
    </row>
    <row r="425" spans="1:8">
      <c r="A425" t="s">
        <v>8</v>
      </c>
      <c r="B425" t="s">
        <v>13</v>
      </c>
      <c r="C425" t="s">
        <v>14</v>
      </c>
      <c r="D425" t="s">
        <v>83</v>
      </c>
      <c r="E425" s="2">
        <v>45959</v>
      </c>
      <c r="F425" t="s">
        <v>231</v>
      </c>
      <c r="G425">
        <v>0</v>
      </c>
      <c r="H425" s="1">
        <v>-3</v>
      </c>
    </row>
    <row r="426" spans="1:8">
      <c r="A426" t="s">
        <v>8</v>
      </c>
      <c r="B426" t="s">
        <v>13</v>
      </c>
      <c r="C426" t="s">
        <v>14</v>
      </c>
      <c r="D426" t="s">
        <v>83</v>
      </c>
      <c r="E426" s="2">
        <v>45959</v>
      </c>
      <c r="F426" t="s">
        <v>114</v>
      </c>
      <c r="G426">
        <v>0</v>
      </c>
      <c r="H426" s="1">
        <v>-2.0499999999999998</v>
      </c>
    </row>
    <row r="427" spans="1:8">
      <c r="A427" t="s">
        <v>8</v>
      </c>
      <c r="B427" t="s">
        <v>13</v>
      </c>
      <c r="C427" t="s">
        <v>14</v>
      </c>
      <c r="D427" t="s">
        <v>83</v>
      </c>
      <c r="E427" s="2">
        <v>45960</v>
      </c>
      <c r="F427" t="s">
        <v>232</v>
      </c>
      <c r="G427">
        <v>0</v>
      </c>
      <c r="H427" s="1">
        <v>-15.01</v>
      </c>
    </row>
    <row r="428" spans="1:8">
      <c r="A428" t="s">
        <v>8</v>
      </c>
      <c r="B428" t="s">
        <v>13</v>
      </c>
      <c r="C428" t="s">
        <v>14</v>
      </c>
      <c r="D428" t="s">
        <v>83</v>
      </c>
      <c r="E428" s="2">
        <v>45965</v>
      </c>
      <c r="F428" t="s">
        <v>233</v>
      </c>
      <c r="G428">
        <v>0</v>
      </c>
      <c r="H428" s="1">
        <v>-8.85</v>
      </c>
    </row>
    <row r="429" spans="1:8">
      <c r="A429" t="s">
        <v>8</v>
      </c>
      <c r="B429" t="s">
        <v>13</v>
      </c>
      <c r="C429" t="s">
        <v>14</v>
      </c>
      <c r="D429" t="s">
        <v>83</v>
      </c>
      <c r="E429" s="2">
        <v>45979</v>
      </c>
      <c r="F429" t="s">
        <v>234</v>
      </c>
      <c r="G429">
        <v>0</v>
      </c>
      <c r="H429" s="1">
        <v>-10.8</v>
      </c>
    </row>
    <row r="430" spans="1:8">
      <c r="A430" t="s">
        <v>8</v>
      </c>
      <c r="B430" t="s">
        <v>13</v>
      </c>
      <c r="C430" t="s">
        <v>14</v>
      </c>
      <c r="D430" t="s">
        <v>83</v>
      </c>
      <c r="E430" s="2">
        <v>45981</v>
      </c>
      <c r="F430" t="s">
        <v>211</v>
      </c>
      <c r="G430">
        <v>0</v>
      </c>
      <c r="H430" s="1">
        <v>-10.27</v>
      </c>
    </row>
    <row r="431" spans="1:8">
      <c r="A431" t="s">
        <v>8</v>
      </c>
      <c r="B431" t="s">
        <v>13</v>
      </c>
      <c r="C431" t="s">
        <v>14</v>
      </c>
      <c r="D431" t="s">
        <v>83</v>
      </c>
      <c r="E431" s="2">
        <v>45982</v>
      </c>
      <c r="F431" t="s">
        <v>235</v>
      </c>
      <c r="G431">
        <v>0</v>
      </c>
      <c r="H431" s="1">
        <v>-28.55</v>
      </c>
    </row>
    <row r="432" spans="1:8">
      <c r="A432" t="s">
        <v>8</v>
      </c>
      <c r="B432" t="s">
        <v>13</v>
      </c>
      <c r="C432" t="s">
        <v>14</v>
      </c>
      <c r="D432" t="s">
        <v>62</v>
      </c>
      <c r="E432" s="2">
        <v>45982</v>
      </c>
      <c r="F432" t="s">
        <v>201</v>
      </c>
      <c r="G432">
        <v>0</v>
      </c>
      <c r="H432" s="1">
        <v>-58.7</v>
      </c>
    </row>
    <row r="433" spans="1:8">
      <c r="A433" t="s">
        <v>8</v>
      </c>
      <c r="B433" t="s">
        <v>13</v>
      </c>
      <c r="C433" t="s">
        <v>14</v>
      </c>
      <c r="D433" t="s">
        <v>117</v>
      </c>
      <c r="E433" s="2">
        <v>45960</v>
      </c>
      <c r="F433" t="s">
        <v>21</v>
      </c>
      <c r="G433">
        <v>0</v>
      </c>
      <c r="H433" s="1">
        <v>-51.49</v>
      </c>
    </row>
    <row r="434" spans="1:8">
      <c r="A434" t="s">
        <v>8</v>
      </c>
      <c r="B434" t="s">
        <v>13</v>
      </c>
      <c r="C434" t="s">
        <v>14</v>
      </c>
      <c r="D434" t="s">
        <v>117</v>
      </c>
      <c r="E434" s="2">
        <v>45961</v>
      </c>
      <c r="F434" t="s">
        <v>119</v>
      </c>
      <c r="G434">
        <v>0</v>
      </c>
      <c r="H434" s="1">
        <v>-4.6900000000000004</v>
      </c>
    </row>
    <row r="435" spans="1:8">
      <c r="A435" t="s">
        <v>8</v>
      </c>
      <c r="B435" t="s">
        <v>13</v>
      </c>
      <c r="C435" t="s">
        <v>14</v>
      </c>
      <c r="D435" t="s">
        <v>117</v>
      </c>
      <c r="E435" s="2">
        <v>45965</v>
      </c>
      <c r="F435" t="s">
        <v>124</v>
      </c>
      <c r="G435">
        <v>0</v>
      </c>
      <c r="H435" s="1">
        <v>-51.96</v>
      </c>
    </row>
    <row r="436" spans="1:8">
      <c r="A436" t="s">
        <v>8</v>
      </c>
      <c r="B436" t="s">
        <v>13</v>
      </c>
      <c r="C436" t="s">
        <v>14</v>
      </c>
      <c r="D436" t="s">
        <v>25</v>
      </c>
      <c r="E436" s="2">
        <v>45952</v>
      </c>
      <c r="F436" t="s">
        <v>159</v>
      </c>
      <c r="G436">
        <v>0</v>
      </c>
      <c r="H436" s="1">
        <v>-182.56</v>
      </c>
    </row>
    <row r="437" spans="1:8">
      <c r="A437" t="s">
        <v>8</v>
      </c>
      <c r="B437" t="s">
        <v>13</v>
      </c>
      <c r="C437" t="s">
        <v>14</v>
      </c>
      <c r="D437" t="s">
        <v>11</v>
      </c>
      <c r="E437" s="2">
        <v>45955</v>
      </c>
      <c r="F437" t="s">
        <v>124</v>
      </c>
      <c r="G437">
        <v>0</v>
      </c>
      <c r="H437" s="1">
        <v>-5.31</v>
      </c>
    </row>
    <row r="438" spans="1:8">
      <c r="A438" t="s">
        <v>8</v>
      </c>
      <c r="B438" t="s">
        <v>13</v>
      </c>
      <c r="C438" t="s">
        <v>14</v>
      </c>
      <c r="D438" t="s">
        <v>11</v>
      </c>
      <c r="E438" s="2">
        <v>45955</v>
      </c>
      <c r="F438" t="s">
        <v>236</v>
      </c>
      <c r="G438">
        <v>0</v>
      </c>
      <c r="H438" s="1">
        <v>-1.08</v>
      </c>
    </row>
    <row r="439" spans="1:8">
      <c r="A439" t="s">
        <v>8</v>
      </c>
      <c r="B439" t="s">
        <v>13</v>
      </c>
      <c r="C439" t="s">
        <v>14</v>
      </c>
      <c r="D439" t="s">
        <v>11</v>
      </c>
      <c r="E439" s="2">
        <v>45965</v>
      </c>
      <c r="F439" t="s">
        <v>63</v>
      </c>
      <c r="G439">
        <v>0</v>
      </c>
      <c r="H439" s="1">
        <v>-1.25</v>
      </c>
    </row>
    <row r="440" spans="1:8">
      <c r="A440" t="s">
        <v>8</v>
      </c>
      <c r="B440" t="s">
        <v>13</v>
      </c>
      <c r="C440" t="s">
        <v>14</v>
      </c>
      <c r="D440" t="s">
        <v>11</v>
      </c>
      <c r="E440" s="2">
        <v>45966</v>
      </c>
      <c r="F440" t="s">
        <v>118</v>
      </c>
      <c r="G440">
        <v>0</v>
      </c>
      <c r="H440" s="1">
        <v>-11.64</v>
      </c>
    </row>
    <row r="441" spans="1:8">
      <c r="A441" t="s">
        <v>8</v>
      </c>
      <c r="B441" t="s">
        <v>13</v>
      </c>
      <c r="C441" t="s">
        <v>14</v>
      </c>
      <c r="D441" t="s">
        <v>11</v>
      </c>
      <c r="E441" s="2">
        <v>45978</v>
      </c>
      <c r="F441" t="s">
        <v>237</v>
      </c>
      <c r="G441">
        <v>0</v>
      </c>
      <c r="H441" s="1">
        <v>-16.66</v>
      </c>
    </row>
    <row r="442" spans="1:8">
      <c r="A442" t="s">
        <v>8</v>
      </c>
      <c r="B442" t="s">
        <v>13</v>
      </c>
      <c r="C442" t="s">
        <v>14</v>
      </c>
      <c r="D442" t="s">
        <v>11</v>
      </c>
      <c r="E442" s="2">
        <v>45978</v>
      </c>
      <c r="F442" t="s">
        <v>135</v>
      </c>
      <c r="G442">
        <v>0</v>
      </c>
      <c r="H442" s="1">
        <v>-9.56</v>
      </c>
    </row>
    <row r="443" spans="1:8">
      <c r="A443" t="s">
        <v>8</v>
      </c>
      <c r="B443" t="s">
        <v>13</v>
      </c>
      <c r="C443" t="s">
        <v>14</v>
      </c>
      <c r="D443" t="s">
        <v>11</v>
      </c>
      <c r="E443" s="2">
        <v>45985</v>
      </c>
      <c r="F443" t="s">
        <v>238</v>
      </c>
      <c r="G443">
        <v>0</v>
      </c>
      <c r="H443" s="1">
        <v>5.07</v>
      </c>
    </row>
    <row r="444" spans="1:8">
      <c r="A444" t="s">
        <v>8</v>
      </c>
      <c r="B444" t="s">
        <v>13</v>
      </c>
      <c r="C444" t="s">
        <v>14</v>
      </c>
      <c r="D444" t="s">
        <v>239</v>
      </c>
      <c r="E444" s="2">
        <v>45979</v>
      </c>
      <c r="F444" t="s">
        <v>16</v>
      </c>
      <c r="G444">
        <v>0</v>
      </c>
      <c r="H444" s="1">
        <v>-5</v>
      </c>
    </row>
    <row r="445" spans="1:8">
      <c r="A445" t="s">
        <v>8</v>
      </c>
      <c r="B445" t="s">
        <v>13</v>
      </c>
      <c r="C445" t="s">
        <v>14</v>
      </c>
      <c r="D445" t="s">
        <v>239</v>
      </c>
      <c r="E445" s="2">
        <v>45979</v>
      </c>
      <c r="F445" t="s">
        <v>16</v>
      </c>
      <c r="G445">
        <v>0</v>
      </c>
      <c r="H445" s="1">
        <v>-595</v>
      </c>
    </row>
    <row r="446" spans="1:8">
      <c r="A446" t="s">
        <v>8</v>
      </c>
      <c r="B446" t="s">
        <v>13</v>
      </c>
      <c r="C446" t="s">
        <v>14</v>
      </c>
      <c r="D446" t="s">
        <v>126</v>
      </c>
      <c r="E446" s="2">
        <v>45978</v>
      </c>
      <c r="F446" t="s">
        <v>161</v>
      </c>
      <c r="G446">
        <v>0</v>
      </c>
      <c r="H446" s="1">
        <v>-97.93</v>
      </c>
    </row>
    <row r="447" spans="1:8">
      <c r="A447" t="s">
        <v>8</v>
      </c>
      <c r="B447" t="s">
        <v>13</v>
      </c>
      <c r="C447" t="s">
        <v>14</v>
      </c>
      <c r="D447" t="s">
        <v>128</v>
      </c>
      <c r="E447" s="2">
        <v>45975</v>
      </c>
      <c r="F447" t="s">
        <v>129</v>
      </c>
      <c r="G447">
        <v>0</v>
      </c>
      <c r="H447" s="1">
        <v>1900</v>
      </c>
    </row>
    <row r="448" spans="1:8">
      <c r="A448" t="s">
        <v>8</v>
      </c>
      <c r="B448" t="s">
        <v>13</v>
      </c>
      <c r="C448" t="s">
        <v>14</v>
      </c>
      <c r="D448" t="s">
        <v>240</v>
      </c>
      <c r="E448" s="2">
        <v>45980</v>
      </c>
      <c r="F448" t="s">
        <v>241</v>
      </c>
      <c r="G448">
        <v>0</v>
      </c>
      <c r="H448" s="1">
        <v>-23.81</v>
      </c>
    </row>
    <row r="449" spans="1:8">
      <c r="A449" t="s">
        <v>8</v>
      </c>
      <c r="B449" t="s">
        <v>13</v>
      </c>
      <c r="C449" t="s">
        <v>14</v>
      </c>
      <c r="D449" t="s">
        <v>130</v>
      </c>
      <c r="E449" s="2">
        <v>45953</v>
      </c>
      <c r="F449" t="s">
        <v>131</v>
      </c>
      <c r="G449">
        <v>0</v>
      </c>
      <c r="H449" s="1">
        <v>-40</v>
      </c>
    </row>
    <row r="450" spans="1:8">
      <c r="A450" t="s">
        <v>8</v>
      </c>
      <c r="B450" t="s">
        <v>13</v>
      </c>
      <c r="C450" t="s">
        <v>14</v>
      </c>
      <c r="D450" t="s">
        <v>130</v>
      </c>
      <c r="E450" s="2">
        <v>45955</v>
      </c>
      <c r="F450" t="s">
        <v>131</v>
      </c>
      <c r="G450">
        <v>0</v>
      </c>
      <c r="H450" s="1">
        <v>-40</v>
      </c>
    </row>
    <row r="451" spans="1:8">
      <c r="A451" t="s">
        <v>8</v>
      </c>
      <c r="B451" t="s">
        <v>13</v>
      </c>
      <c r="C451" t="s">
        <v>14</v>
      </c>
      <c r="D451" t="s">
        <v>48</v>
      </c>
      <c r="E451" s="2">
        <v>45953</v>
      </c>
      <c r="F451" t="s">
        <v>135</v>
      </c>
      <c r="G451">
        <v>0</v>
      </c>
      <c r="H451" s="1">
        <v>-3.24</v>
      </c>
    </row>
    <row r="452" spans="1:8">
      <c r="A452" t="s">
        <v>8</v>
      </c>
      <c r="B452" t="s">
        <v>13</v>
      </c>
      <c r="C452" t="s">
        <v>14</v>
      </c>
      <c r="D452" t="s">
        <v>48</v>
      </c>
      <c r="E452" s="2">
        <v>45955</v>
      </c>
      <c r="F452" t="s">
        <v>178</v>
      </c>
      <c r="G452">
        <v>0</v>
      </c>
      <c r="H452" s="1">
        <v>-25.66</v>
      </c>
    </row>
    <row r="453" spans="1:8">
      <c r="A453" t="s">
        <v>8</v>
      </c>
      <c r="B453" t="s">
        <v>13</v>
      </c>
      <c r="C453" t="s">
        <v>14</v>
      </c>
      <c r="D453" t="s">
        <v>48</v>
      </c>
      <c r="E453" s="2">
        <v>45959</v>
      </c>
      <c r="F453" t="s">
        <v>135</v>
      </c>
      <c r="G453">
        <v>0</v>
      </c>
      <c r="H453" s="1">
        <v>-12.44</v>
      </c>
    </row>
    <row r="454" spans="1:8">
      <c r="A454" t="s">
        <v>8</v>
      </c>
      <c r="B454" t="s">
        <v>13</v>
      </c>
      <c r="C454" t="s">
        <v>14</v>
      </c>
      <c r="D454" t="s">
        <v>48</v>
      </c>
      <c r="E454" s="2">
        <v>45960</v>
      </c>
      <c r="F454" t="s">
        <v>21</v>
      </c>
      <c r="G454">
        <v>0</v>
      </c>
      <c r="H454" s="1">
        <v>-18.579999999999998</v>
      </c>
    </row>
    <row r="455" spans="1:8">
      <c r="A455" t="s">
        <v>8</v>
      </c>
      <c r="B455" t="s">
        <v>13</v>
      </c>
      <c r="C455" t="s">
        <v>14</v>
      </c>
      <c r="D455" t="s">
        <v>48</v>
      </c>
      <c r="E455" s="2">
        <v>45978</v>
      </c>
      <c r="F455" t="s">
        <v>135</v>
      </c>
      <c r="G455">
        <v>0</v>
      </c>
      <c r="H455" s="1">
        <v>0</v>
      </c>
    </row>
    <row r="456" spans="1:8">
      <c r="A456" t="s">
        <v>8</v>
      </c>
      <c r="B456" t="s">
        <v>13</v>
      </c>
      <c r="C456" t="s">
        <v>14</v>
      </c>
      <c r="D456" t="s">
        <v>48</v>
      </c>
      <c r="E456" s="2">
        <v>45979</v>
      </c>
      <c r="F456" t="s">
        <v>165</v>
      </c>
      <c r="G456">
        <v>0</v>
      </c>
      <c r="H456" s="1">
        <v>-9.99</v>
      </c>
    </row>
    <row r="457" spans="1:8">
      <c r="A457" t="s">
        <v>8</v>
      </c>
      <c r="B457" t="s">
        <v>13</v>
      </c>
      <c r="C457" t="s">
        <v>14</v>
      </c>
      <c r="D457" t="s">
        <v>48</v>
      </c>
      <c r="E457" s="2">
        <v>45986</v>
      </c>
      <c r="F457" t="s">
        <v>21</v>
      </c>
      <c r="G457">
        <v>0</v>
      </c>
      <c r="H457" s="1">
        <v>-13.76</v>
      </c>
    </row>
    <row r="458" spans="1:8">
      <c r="A458" t="s">
        <v>8</v>
      </c>
      <c r="B458" t="s">
        <v>13</v>
      </c>
      <c r="C458" t="s">
        <v>14</v>
      </c>
      <c r="D458" t="s">
        <v>166</v>
      </c>
      <c r="E458" s="2">
        <v>45953</v>
      </c>
      <c r="F458" t="s">
        <v>167</v>
      </c>
      <c r="G458">
        <v>0</v>
      </c>
      <c r="H458" s="1">
        <v>-14.06</v>
      </c>
    </row>
    <row r="459" spans="1:8">
      <c r="A459" t="s">
        <v>8</v>
      </c>
      <c r="B459" t="s">
        <v>13</v>
      </c>
      <c r="C459" t="s">
        <v>14</v>
      </c>
      <c r="D459" t="s">
        <v>166</v>
      </c>
      <c r="E459" s="2">
        <v>45984</v>
      </c>
      <c r="F459" t="s">
        <v>167</v>
      </c>
      <c r="G459">
        <v>0</v>
      </c>
      <c r="H459" s="1">
        <v>-14.06</v>
      </c>
    </row>
    <row r="460" spans="1:8">
      <c r="A460" t="s">
        <v>8</v>
      </c>
      <c r="B460" t="s">
        <v>13</v>
      </c>
      <c r="C460" t="s">
        <v>14</v>
      </c>
      <c r="D460" t="s">
        <v>137</v>
      </c>
      <c r="E460" s="2">
        <v>45980</v>
      </c>
      <c r="F460" t="s">
        <v>138</v>
      </c>
      <c r="G460">
        <v>0</v>
      </c>
      <c r="H460" s="1">
        <v>-8.65</v>
      </c>
    </row>
    <row r="461" spans="1:8">
      <c r="A461" t="s">
        <v>8</v>
      </c>
      <c r="B461" t="s">
        <v>13</v>
      </c>
      <c r="C461" t="s">
        <v>14</v>
      </c>
      <c r="D461" t="s">
        <v>168</v>
      </c>
      <c r="E461" s="2">
        <v>45971</v>
      </c>
      <c r="F461" t="s">
        <v>169</v>
      </c>
      <c r="G461">
        <v>0</v>
      </c>
      <c r="H461" s="1">
        <v>-14.06</v>
      </c>
    </row>
    <row r="462" spans="1:8">
      <c r="A462" t="s">
        <v>8</v>
      </c>
      <c r="B462" t="s">
        <v>13</v>
      </c>
      <c r="C462" t="s">
        <v>14</v>
      </c>
      <c r="D462" t="s">
        <v>17</v>
      </c>
      <c r="E462" s="2">
        <v>45983</v>
      </c>
      <c r="F462" t="s">
        <v>18</v>
      </c>
      <c r="G462">
        <v>0</v>
      </c>
      <c r="H462" s="1">
        <v>-20</v>
      </c>
    </row>
    <row r="463" spans="1:8">
      <c r="A463" t="s">
        <v>8</v>
      </c>
      <c r="B463" t="s">
        <v>13</v>
      </c>
      <c r="C463" t="s">
        <v>14</v>
      </c>
      <c r="D463" t="s">
        <v>19</v>
      </c>
      <c r="E463" s="2">
        <v>45983</v>
      </c>
      <c r="F463" t="s">
        <v>20</v>
      </c>
      <c r="G463">
        <v>0</v>
      </c>
      <c r="H463" s="1">
        <v>-94.6</v>
      </c>
    </row>
    <row r="464" spans="1:8">
      <c r="A464" t="s">
        <v>8</v>
      </c>
      <c r="B464" t="s">
        <v>13</v>
      </c>
      <c r="C464" t="s">
        <v>14</v>
      </c>
      <c r="D464" t="s">
        <v>19</v>
      </c>
      <c r="E464" s="2">
        <v>45986</v>
      </c>
      <c r="F464" t="s">
        <v>21</v>
      </c>
      <c r="G464">
        <v>0</v>
      </c>
      <c r="H464" s="1">
        <v>-48.65</v>
      </c>
    </row>
    <row r="465" spans="1:8">
      <c r="A465" t="s">
        <v>8</v>
      </c>
      <c r="B465" t="s">
        <v>13</v>
      </c>
      <c r="C465" t="s">
        <v>139</v>
      </c>
      <c r="D465" t="s">
        <v>120</v>
      </c>
      <c r="E465" s="2">
        <v>45979</v>
      </c>
      <c r="F465" t="s">
        <v>238</v>
      </c>
      <c r="G465">
        <v>0</v>
      </c>
      <c r="H465" s="1">
        <v>446.5</v>
      </c>
    </row>
    <row r="466" spans="1:8">
      <c r="A466" t="s">
        <v>8</v>
      </c>
      <c r="B466" t="s">
        <v>13</v>
      </c>
      <c r="C466" t="s">
        <v>10</v>
      </c>
      <c r="D466" t="s">
        <v>239</v>
      </c>
      <c r="E466" s="2">
        <v>45979</v>
      </c>
      <c r="F466" t="s">
        <v>23</v>
      </c>
      <c r="G466">
        <v>0</v>
      </c>
      <c r="H466" s="1">
        <v>595</v>
      </c>
    </row>
    <row r="467" spans="1:8">
      <c r="A467" t="s">
        <v>8</v>
      </c>
      <c r="B467" t="s">
        <v>13</v>
      </c>
      <c r="C467" t="s">
        <v>10</v>
      </c>
      <c r="D467" t="s">
        <v>239</v>
      </c>
      <c r="E467" s="2">
        <v>45979</v>
      </c>
      <c r="F467" t="s">
        <v>23</v>
      </c>
      <c r="G467">
        <v>0</v>
      </c>
      <c r="H467" s="1">
        <v>5</v>
      </c>
    </row>
    <row r="468" spans="1:8">
      <c r="A468" t="s">
        <v>8</v>
      </c>
      <c r="B468" t="s">
        <v>13</v>
      </c>
      <c r="C468" t="s">
        <v>24</v>
      </c>
      <c r="D468" t="s">
        <v>25</v>
      </c>
      <c r="E468" s="2">
        <v>45973</v>
      </c>
      <c r="F468" t="s">
        <v>26</v>
      </c>
      <c r="G468">
        <v>0</v>
      </c>
      <c r="H468" s="1">
        <v>-123.02</v>
      </c>
    </row>
    <row r="469" spans="1:8">
      <c r="A469" t="s">
        <v>8</v>
      </c>
      <c r="B469" t="s">
        <v>13</v>
      </c>
      <c r="C469" t="s">
        <v>24</v>
      </c>
      <c r="D469" t="s">
        <v>27</v>
      </c>
      <c r="E469" s="2">
        <v>45968</v>
      </c>
      <c r="F469" t="s">
        <v>28</v>
      </c>
      <c r="G469">
        <v>0</v>
      </c>
      <c r="H469" s="1">
        <v>-8.9600000000000009</v>
      </c>
    </row>
    <row r="470" spans="1:8">
      <c r="A470" t="s">
        <v>8</v>
      </c>
      <c r="B470" t="s">
        <v>13</v>
      </c>
      <c r="C470" t="s">
        <v>24</v>
      </c>
      <c r="D470" t="s">
        <v>27</v>
      </c>
      <c r="E470" s="2">
        <v>45968</v>
      </c>
      <c r="F470" t="s">
        <v>28</v>
      </c>
      <c r="G470">
        <v>0</v>
      </c>
      <c r="H470" s="1">
        <v>-6.58</v>
      </c>
    </row>
    <row r="471" spans="1:8">
      <c r="A471" t="s">
        <v>8</v>
      </c>
      <c r="B471" t="s">
        <v>13</v>
      </c>
      <c r="C471" t="s">
        <v>24</v>
      </c>
      <c r="D471" t="s">
        <v>27</v>
      </c>
      <c r="E471" s="2">
        <v>45971</v>
      </c>
      <c r="F471" t="s">
        <v>28</v>
      </c>
      <c r="G471">
        <v>0</v>
      </c>
      <c r="H471" s="1">
        <v>-4.72</v>
      </c>
    </row>
    <row r="472" spans="1:8">
      <c r="A472" t="s">
        <v>8</v>
      </c>
      <c r="B472" t="s">
        <v>13</v>
      </c>
      <c r="C472" t="s">
        <v>24</v>
      </c>
      <c r="D472" t="s">
        <v>27</v>
      </c>
      <c r="E472" s="2">
        <v>45971</v>
      </c>
      <c r="F472" t="s">
        <v>28</v>
      </c>
      <c r="G472">
        <v>0</v>
      </c>
      <c r="H472" s="1">
        <v>-10.23</v>
      </c>
    </row>
    <row r="473" spans="1:8">
      <c r="A473" t="s">
        <v>8</v>
      </c>
      <c r="B473" t="s">
        <v>13</v>
      </c>
      <c r="C473" t="s">
        <v>24</v>
      </c>
      <c r="D473" t="s">
        <v>27</v>
      </c>
      <c r="E473" s="2">
        <v>45971</v>
      </c>
      <c r="F473" t="s">
        <v>29</v>
      </c>
      <c r="G473">
        <v>0</v>
      </c>
      <c r="H473" s="1">
        <v>-8.81</v>
      </c>
    </row>
    <row r="474" spans="1:8">
      <c r="A474" t="s">
        <v>8</v>
      </c>
      <c r="B474" t="s">
        <v>13</v>
      </c>
      <c r="C474" t="s">
        <v>24</v>
      </c>
      <c r="D474" t="s">
        <v>27</v>
      </c>
      <c r="E474" s="2">
        <v>45985</v>
      </c>
      <c r="F474" t="s">
        <v>30</v>
      </c>
      <c r="G474">
        <v>0</v>
      </c>
      <c r="H474" s="1">
        <v>-42.04</v>
      </c>
    </row>
    <row r="475" spans="1:8">
      <c r="A475" t="s">
        <v>8</v>
      </c>
      <c r="B475" t="s">
        <v>13</v>
      </c>
      <c r="C475" t="s">
        <v>24</v>
      </c>
      <c r="D475" t="s">
        <v>31</v>
      </c>
      <c r="E475" s="2">
        <v>45971</v>
      </c>
      <c r="F475" t="s">
        <v>32</v>
      </c>
      <c r="G475">
        <v>0</v>
      </c>
      <c r="H475" s="1">
        <v>-104.49</v>
      </c>
    </row>
    <row r="476" spans="1:8">
      <c r="A476" t="s">
        <v>8</v>
      </c>
      <c r="B476" t="s">
        <v>13</v>
      </c>
      <c r="C476" t="s">
        <v>24</v>
      </c>
      <c r="D476" t="s">
        <v>31</v>
      </c>
      <c r="E476" s="2">
        <v>45985</v>
      </c>
      <c r="F476" t="s">
        <v>33</v>
      </c>
      <c r="G476">
        <v>0</v>
      </c>
      <c r="H476" s="1">
        <v>-106.76</v>
      </c>
    </row>
    <row r="477" spans="1:8">
      <c r="A477" t="s">
        <v>8</v>
      </c>
      <c r="B477" t="s">
        <v>13</v>
      </c>
      <c r="C477" t="s">
        <v>24</v>
      </c>
      <c r="D477" t="s">
        <v>34</v>
      </c>
      <c r="E477" s="2">
        <v>45965</v>
      </c>
      <c r="F477" t="s">
        <v>35</v>
      </c>
      <c r="G477">
        <v>0</v>
      </c>
      <c r="H477" s="1">
        <v>-5.96</v>
      </c>
    </row>
    <row r="478" spans="1:8">
      <c r="A478" t="s">
        <v>8</v>
      </c>
      <c r="B478" t="s">
        <v>13</v>
      </c>
      <c r="C478" t="s">
        <v>24</v>
      </c>
      <c r="D478" t="s">
        <v>36</v>
      </c>
      <c r="E478" s="2">
        <v>45968</v>
      </c>
      <c r="F478" t="s">
        <v>37</v>
      </c>
      <c r="G478">
        <v>0</v>
      </c>
      <c r="H478" s="1">
        <v>-5.61</v>
      </c>
    </row>
    <row r="479" spans="1:8">
      <c r="A479" t="s">
        <v>8</v>
      </c>
      <c r="B479" t="s">
        <v>13</v>
      </c>
      <c r="C479" t="s">
        <v>24</v>
      </c>
      <c r="D479" t="s">
        <v>36</v>
      </c>
      <c r="E479" s="2">
        <v>45968</v>
      </c>
      <c r="F479" t="s">
        <v>38</v>
      </c>
      <c r="G479">
        <v>0</v>
      </c>
      <c r="H479" s="1">
        <v>-21.71</v>
      </c>
    </row>
    <row r="480" spans="1:8">
      <c r="A480" t="s">
        <v>8</v>
      </c>
      <c r="B480" t="s">
        <v>13</v>
      </c>
      <c r="C480" t="s">
        <v>24</v>
      </c>
      <c r="D480" t="s">
        <v>36</v>
      </c>
      <c r="E480" s="2">
        <v>45971</v>
      </c>
      <c r="F480" t="s">
        <v>39</v>
      </c>
      <c r="G480">
        <v>0</v>
      </c>
      <c r="H480" s="1">
        <v>-4.29</v>
      </c>
    </row>
    <row r="481" spans="1:8">
      <c r="A481" t="s">
        <v>8</v>
      </c>
      <c r="B481" t="s">
        <v>13</v>
      </c>
      <c r="C481" t="s">
        <v>24</v>
      </c>
      <c r="D481" t="s">
        <v>40</v>
      </c>
      <c r="E481" s="2">
        <v>45971</v>
      </c>
      <c r="F481" t="s">
        <v>41</v>
      </c>
      <c r="G481">
        <v>0</v>
      </c>
      <c r="H481" s="1">
        <v>-5</v>
      </c>
    </row>
    <row r="482" spans="1:8">
      <c r="A482" t="s">
        <v>8</v>
      </c>
      <c r="B482" t="s">
        <v>42</v>
      </c>
      <c r="C482" t="s">
        <v>14</v>
      </c>
      <c r="D482" t="s">
        <v>140</v>
      </c>
      <c r="E482" s="2">
        <v>45993</v>
      </c>
      <c r="F482" t="s">
        <v>242</v>
      </c>
      <c r="G482">
        <v>0</v>
      </c>
      <c r="H482" s="1">
        <v>48.97</v>
      </c>
    </row>
    <row r="483" spans="1:8">
      <c r="A483" t="s">
        <v>8</v>
      </c>
      <c r="B483" t="s">
        <v>42</v>
      </c>
      <c r="C483" t="s">
        <v>14</v>
      </c>
      <c r="D483" t="s">
        <v>140</v>
      </c>
      <c r="E483" s="2">
        <v>45995</v>
      </c>
      <c r="F483" t="s">
        <v>243</v>
      </c>
      <c r="G483">
        <v>0</v>
      </c>
      <c r="H483" s="1">
        <v>100</v>
      </c>
    </row>
    <row r="484" spans="1:8">
      <c r="A484" t="s">
        <v>8</v>
      </c>
      <c r="B484" t="s">
        <v>42</v>
      </c>
      <c r="C484" t="s">
        <v>14</v>
      </c>
      <c r="D484" t="s">
        <v>140</v>
      </c>
      <c r="E484" s="2">
        <v>45999</v>
      </c>
      <c r="F484" t="s">
        <v>243</v>
      </c>
      <c r="G484">
        <v>0</v>
      </c>
      <c r="H484" s="1">
        <v>100</v>
      </c>
    </row>
    <row r="485" spans="1:8">
      <c r="A485" t="s">
        <v>8</v>
      </c>
      <c r="B485" t="s">
        <v>42</v>
      </c>
      <c r="C485" t="s">
        <v>14</v>
      </c>
      <c r="D485" t="s">
        <v>140</v>
      </c>
      <c r="E485" s="2">
        <v>45999</v>
      </c>
      <c r="F485" t="s">
        <v>242</v>
      </c>
      <c r="G485">
        <v>0</v>
      </c>
      <c r="H485" s="1">
        <v>20</v>
      </c>
    </row>
    <row r="486" spans="1:8">
      <c r="A486" t="s">
        <v>8</v>
      </c>
      <c r="B486" t="s">
        <v>42</v>
      </c>
      <c r="C486" t="s">
        <v>14</v>
      </c>
      <c r="D486" t="s">
        <v>140</v>
      </c>
      <c r="E486" s="2">
        <v>46001</v>
      </c>
      <c r="F486" t="s">
        <v>243</v>
      </c>
      <c r="G486">
        <v>0</v>
      </c>
      <c r="H486" s="1">
        <v>100</v>
      </c>
    </row>
    <row r="487" spans="1:8">
      <c r="A487" t="s">
        <v>8</v>
      </c>
      <c r="B487" t="s">
        <v>42</v>
      </c>
      <c r="C487" t="s">
        <v>14</v>
      </c>
      <c r="D487" t="s">
        <v>140</v>
      </c>
      <c r="E487" s="2">
        <v>46007</v>
      </c>
      <c r="F487" t="s">
        <v>244</v>
      </c>
      <c r="G487">
        <v>0</v>
      </c>
      <c r="H487" s="1">
        <v>-20</v>
      </c>
    </row>
    <row r="488" spans="1:8">
      <c r="A488" t="s">
        <v>8</v>
      </c>
      <c r="B488" t="s">
        <v>42</v>
      </c>
      <c r="C488" t="s">
        <v>14</v>
      </c>
      <c r="D488" t="s">
        <v>96</v>
      </c>
      <c r="E488" s="2">
        <v>45992</v>
      </c>
      <c r="F488" t="s">
        <v>245</v>
      </c>
      <c r="G488">
        <v>0</v>
      </c>
      <c r="H488" s="1">
        <v>0.43</v>
      </c>
    </row>
    <row r="489" spans="1:8">
      <c r="A489" t="s">
        <v>8</v>
      </c>
      <c r="B489" t="s">
        <v>42</v>
      </c>
      <c r="C489" t="s">
        <v>14</v>
      </c>
      <c r="D489" t="s">
        <v>97</v>
      </c>
      <c r="E489" s="2">
        <v>45996</v>
      </c>
      <c r="F489" t="s">
        <v>246</v>
      </c>
      <c r="G489">
        <v>0</v>
      </c>
      <c r="H489" s="1">
        <v>-25.8</v>
      </c>
    </row>
    <row r="490" spans="1:8">
      <c r="A490" t="s">
        <v>8</v>
      </c>
      <c r="B490" t="s">
        <v>42</v>
      </c>
      <c r="C490" t="s">
        <v>14</v>
      </c>
      <c r="D490" t="s">
        <v>227</v>
      </c>
      <c r="E490" s="2">
        <v>46008</v>
      </c>
      <c r="F490" t="s">
        <v>246</v>
      </c>
      <c r="G490">
        <v>0</v>
      </c>
      <c r="H490" s="1">
        <v>-30</v>
      </c>
    </row>
    <row r="491" spans="1:8">
      <c r="A491" t="s">
        <v>8</v>
      </c>
      <c r="B491" t="s">
        <v>42</v>
      </c>
      <c r="C491" t="s">
        <v>14</v>
      </c>
      <c r="D491" t="s">
        <v>99</v>
      </c>
      <c r="E491" s="2">
        <v>46008</v>
      </c>
      <c r="F491" t="s">
        <v>246</v>
      </c>
      <c r="G491">
        <v>0</v>
      </c>
      <c r="H491" s="1">
        <v>-35</v>
      </c>
    </row>
    <row r="492" spans="1:8">
      <c r="A492" t="s">
        <v>8</v>
      </c>
      <c r="B492" t="s">
        <v>42</v>
      </c>
      <c r="C492" t="s">
        <v>14</v>
      </c>
      <c r="D492" t="s">
        <v>101</v>
      </c>
      <c r="E492" s="2">
        <v>46009</v>
      </c>
      <c r="F492" t="s">
        <v>102</v>
      </c>
      <c r="G492">
        <v>0</v>
      </c>
      <c r="H492" s="1">
        <v>-35</v>
      </c>
    </row>
    <row r="493" spans="1:8">
      <c r="A493" t="s">
        <v>8</v>
      </c>
      <c r="B493" t="s">
        <v>42</v>
      </c>
      <c r="C493" t="s">
        <v>14</v>
      </c>
      <c r="D493" t="s">
        <v>103</v>
      </c>
      <c r="E493" s="2">
        <v>46007</v>
      </c>
      <c r="F493" t="s">
        <v>246</v>
      </c>
      <c r="G493">
        <v>0</v>
      </c>
      <c r="H493" s="1">
        <v>-40</v>
      </c>
    </row>
    <row r="494" spans="1:8">
      <c r="A494" t="s">
        <v>8</v>
      </c>
      <c r="B494" t="s">
        <v>42</v>
      </c>
      <c r="C494" t="s">
        <v>14</v>
      </c>
      <c r="D494" t="s">
        <v>105</v>
      </c>
      <c r="E494" s="2">
        <v>46007</v>
      </c>
      <c r="F494" t="s">
        <v>246</v>
      </c>
      <c r="G494">
        <v>0</v>
      </c>
      <c r="H494" s="1">
        <v>-25</v>
      </c>
    </row>
    <row r="495" spans="1:8">
      <c r="A495" t="s">
        <v>8</v>
      </c>
      <c r="B495" t="s">
        <v>42</v>
      </c>
      <c r="C495" t="s">
        <v>14</v>
      </c>
      <c r="D495" t="s">
        <v>247</v>
      </c>
      <c r="E495" s="2">
        <v>46001</v>
      </c>
      <c r="F495" t="s">
        <v>45</v>
      </c>
      <c r="G495">
        <v>0</v>
      </c>
      <c r="H495" s="1">
        <v>-10</v>
      </c>
    </row>
    <row r="496" spans="1:8">
      <c r="A496" t="s">
        <v>8</v>
      </c>
      <c r="B496" t="s">
        <v>42</v>
      </c>
      <c r="C496" t="s">
        <v>14</v>
      </c>
      <c r="D496" t="s">
        <v>54</v>
      </c>
      <c r="E496" s="2">
        <v>45991</v>
      </c>
      <c r="F496" t="s">
        <v>20</v>
      </c>
      <c r="G496">
        <v>0</v>
      </c>
      <c r="H496" s="1">
        <v>-18.600000000000001</v>
      </c>
    </row>
    <row r="497" spans="1:8">
      <c r="A497" t="s">
        <v>8</v>
      </c>
      <c r="B497" t="s">
        <v>42</v>
      </c>
      <c r="C497" t="s">
        <v>14</v>
      </c>
      <c r="D497" t="s">
        <v>108</v>
      </c>
      <c r="E497" s="2">
        <v>46007</v>
      </c>
      <c r="F497" t="s">
        <v>246</v>
      </c>
      <c r="G497">
        <v>0</v>
      </c>
      <c r="H497" s="1">
        <v>-357.56</v>
      </c>
    </row>
    <row r="498" spans="1:8">
      <c r="A498" t="s">
        <v>8</v>
      </c>
      <c r="B498" t="s">
        <v>42</v>
      </c>
      <c r="C498" t="s">
        <v>14</v>
      </c>
      <c r="D498" t="s">
        <v>70</v>
      </c>
      <c r="E498" s="2">
        <v>45995</v>
      </c>
      <c r="F498" t="s">
        <v>45</v>
      </c>
      <c r="G498">
        <v>0</v>
      </c>
      <c r="H498" s="1">
        <v>-17.32</v>
      </c>
    </row>
    <row r="499" spans="1:8">
      <c r="A499" t="s">
        <v>8</v>
      </c>
      <c r="B499" t="s">
        <v>42</v>
      </c>
      <c r="C499" t="s">
        <v>14</v>
      </c>
      <c r="D499" t="s">
        <v>83</v>
      </c>
      <c r="E499" s="2">
        <v>46009</v>
      </c>
      <c r="F499" t="s">
        <v>114</v>
      </c>
      <c r="G499">
        <v>0</v>
      </c>
      <c r="H499" s="1">
        <v>-3.24</v>
      </c>
    </row>
    <row r="500" spans="1:8">
      <c r="A500" t="s">
        <v>8</v>
      </c>
      <c r="B500" t="s">
        <v>42</v>
      </c>
      <c r="C500" t="s">
        <v>14</v>
      </c>
      <c r="D500" t="s">
        <v>83</v>
      </c>
      <c r="E500" s="2">
        <v>46014</v>
      </c>
      <c r="F500" t="s">
        <v>45</v>
      </c>
      <c r="G500">
        <v>0</v>
      </c>
      <c r="H500" s="1">
        <v>-12.26</v>
      </c>
    </row>
    <row r="501" spans="1:8">
      <c r="A501" t="s">
        <v>8</v>
      </c>
      <c r="B501" t="s">
        <v>42</v>
      </c>
      <c r="C501" t="s">
        <v>14</v>
      </c>
      <c r="D501" t="s">
        <v>62</v>
      </c>
      <c r="E501" s="2">
        <v>45988</v>
      </c>
      <c r="F501" t="s">
        <v>201</v>
      </c>
      <c r="G501">
        <v>0</v>
      </c>
      <c r="H501" s="1">
        <v>-47.56</v>
      </c>
    </row>
    <row r="502" spans="1:8">
      <c r="A502" t="s">
        <v>8</v>
      </c>
      <c r="B502" t="s">
        <v>42</v>
      </c>
      <c r="C502" t="s">
        <v>14</v>
      </c>
      <c r="D502" t="s">
        <v>62</v>
      </c>
      <c r="E502" s="2">
        <v>45993</v>
      </c>
      <c r="F502" t="s">
        <v>45</v>
      </c>
      <c r="G502">
        <v>0</v>
      </c>
      <c r="H502" s="1">
        <v>-48.97</v>
      </c>
    </row>
    <row r="503" spans="1:8">
      <c r="A503" t="s">
        <v>8</v>
      </c>
      <c r="B503" t="s">
        <v>42</v>
      </c>
      <c r="C503" t="s">
        <v>14</v>
      </c>
      <c r="D503" t="s">
        <v>62</v>
      </c>
      <c r="E503" s="2">
        <v>45995</v>
      </c>
      <c r="F503" t="s">
        <v>45</v>
      </c>
      <c r="G503">
        <v>0</v>
      </c>
      <c r="H503" s="1">
        <v>-35.65</v>
      </c>
    </row>
    <row r="504" spans="1:8">
      <c r="A504" t="s">
        <v>8</v>
      </c>
      <c r="B504" t="s">
        <v>42</v>
      </c>
      <c r="C504" t="s">
        <v>14</v>
      </c>
      <c r="D504" t="s">
        <v>62</v>
      </c>
      <c r="E504" s="2">
        <v>45997</v>
      </c>
      <c r="F504" t="s">
        <v>45</v>
      </c>
      <c r="G504">
        <v>0</v>
      </c>
      <c r="H504" s="1">
        <v>-22.82</v>
      </c>
    </row>
    <row r="505" spans="1:8">
      <c r="A505" t="s">
        <v>8</v>
      </c>
      <c r="B505" t="s">
        <v>42</v>
      </c>
      <c r="C505" t="s">
        <v>14</v>
      </c>
      <c r="D505" t="s">
        <v>62</v>
      </c>
      <c r="E505" s="2">
        <v>45999</v>
      </c>
      <c r="F505" t="s">
        <v>45</v>
      </c>
      <c r="G505">
        <v>0</v>
      </c>
      <c r="H505" s="1">
        <v>-23.96</v>
      </c>
    </row>
    <row r="506" spans="1:8">
      <c r="A506" t="s">
        <v>8</v>
      </c>
      <c r="B506" t="s">
        <v>42</v>
      </c>
      <c r="C506" t="s">
        <v>14</v>
      </c>
      <c r="D506" t="s">
        <v>62</v>
      </c>
      <c r="E506" s="2">
        <v>45999</v>
      </c>
      <c r="F506" t="s">
        <v>45</v>
      </c>
      <c r="G506">
        <v>0</v>
      </c>
      <c r="H506" s="1">
        <v>-18.46</v>
      </c>
    </row>
    <row r="507" spans="1:8">
      <c r="A507" t="s">
        <v>8</v>
      </c>
      <c r="B507" t="s">
        <v>42</v>
      </c>
      <c r="C507" t="s">
        <v>14</v>
      </c>
      <c r="D507" t="s">
        <v>62</v>
      </c>
      <c r="E507" s="2">
        <v>46001</v>
      </c>
      <c r="F507" t="s">
        <v>45</v>
      </c>
      <c r="G507">
        <v>0</v>
      </c>
      <c r="H507" s="1">
        <v>-40</v>
      </c>
    </row>
    <row r="508" spans="1:8">
      <c r="A508" t="s">
        <v>8</v>
      </c>
      <c r="B508" t="s">
        <v>42</v>
      </c>
      <c r="C508" t="s">
        <v>14</v>
      </c>
      <c r="D508" t="s">
        <v>62</v>
      </c>
      <c r="E508" s="2">
        <v>46006</v>
      </c>
      <c r="F508" t="s">
        <v>45</v>
      </c>
      <c r="G508">
        <v>0</v>
      </c>
      <c r="H508" s="1">
        <v>-16.23</v>
      </c>
    </row>
    <row r="509" spans="1:8">
      <c r="A509" t="s">
        <v>8</v>
      </c>
      <c r="B509" t="s">
        <v>42</v>
      </c>
      <c r="C509" t="s">
        <v>14</v>
      </c>
      <c r="D509" t="s">
        <v>62</v>
      </c>
      <c r="E509" s="2">
        <v>46007</v>
      </c>
      <c r="F509" t="s">
        <v>45</v>
      </c>
      <c r="G509">
        <v>0</v>
      </c>
      <c r="H509" s="1">
        <v>-14.39</v>
      </c>
    </row>
    <row r="510" spans="1:8">
      <c r="A510" t="s">
        <v>8</v>
      </c>
      <c r="B510" t="s">
        <v>42</v>
      </c>
      <c r="C510" t="s">
        <v>14</v>
      </c>
      <c r="D510" t="s">
        <v>62</v>
      </c>
      <c r="E510" s="2">
        <v>46013</v>
      </c>
      <c r="F510" t="s">
        <v>45</v>
      </c>
      <c r="G510">
        <v>0</v>
      </c>
      <c r="H510" s="1">
        <v>-40</v>
      </c>
    </row>
    <row r="511" spans="1:8">
      <c r="A511" t="s">
        <v>8</v>
      </c>
      <c r="B511" t="s">
        <v>42</v>
      </c>
      <c r="C511" t="s">
        <v>14</v>
      </c>
      <c r="D511" t="s">
        <v>62</v>
      </c>
      <c r="E511" s="2">
        <v>46013</v>
      </c>
      <c r="F511" t="s">
        <v>45</v>
      </c>
      <c r="G511">
        <v>0</v>
      </c>
      <c r="H511" s="1">
        <v>-29.65</v>
      </c>
    </row>
    <row r="512" spans="1:8">
      <c r="A512" t="s">
        <v>8</v>
      </c>
      <c r="B512" t="s">
        <v>42</v>
      </c>
      <c r="C512" t="s">
        <v>14</v>
      </c>
      <c r="D512" t="s">
        <v>62</v>
      </c>
      <c r="E512" s="2">
        <v>46014</v>
      </c>
      <c r="F512" t="s">
        <v>45</v>
      </c>
      <c r="G512">
        <v>0</v>
      </c>
      <c r="H512" s="1">
        <v>-38.479999999999997</v>
      </c>
    </row>
    <row r="513" spans="1:8">
      <c r="A513" t="s">
        <v>8</v>
      </c>
      <c r="B513" t="s">
        <v>42</v>
      </c>
      <c r="C513" t="s">
        <v>14</v>
      </c>
      <c r="D513" t="s">
        <v>62</v>
      </c>
      <c r="E513" s="2">
        <v>46014</v>
      </c>
      <c r="F513" t="s">
        <v>45</v>
      </c>
      <c r="G513">
        <v>0</v>
      </c>
      <c r="H513" s="1">
        <v>-15.74</v>
      </c>
    </row>
    <row r="514" spans="1:8">
      <c r="A514" t="s">
        <v>8</v>
      </c>
      <c r="B514" t="s">
        <v>42</v>
      </c>
      <c r="C514" t="s">
        <v>14</v>
      </c>
      <c r="D514" t="s">
        <v>25</v>
      </c>
      <c r="E514" s="2">
        <v>45999</v>
      </c>
      <c r="F514" t="s">
        <v>238</v>
      </c>
      <c r="G514">
        <v>0</v>
      </c>
      <c r="H514" s="1">
        <v>4.8</v>
      </c>
    </row>
    <row r="515" spans="1:8">
      <c r="A515" t="s">
        <v>8</v>
      </c>
      <c r="B515" t="s">
        <v>42</v>
      </c>
      <c r="C515" t="s">
        <v>14</v>
      </c>
      <c r="D515" t="s">
        <v>11</v>
      </c>
      <c r="E515" s="2">
        <v>45996</v>
      </c>
      <c r="F515" t="s">
        <v>45</v>
      </c>
      <c r="G515">
        <v>0</v>
      </c>
      <c r="H515" s="1">
        <v>-6.47</v>
      </c>
    </row>
    <row r="516" spans="1:8">
      <c r="A516" t="s">
        <v>8</v>
      </c>
      <c r="B516" t="s">
        <v>42</v>
      </c>
      <c r="C516" t="s">
        <v>14</v>
      </c>
      <c r="D516" t="s">
        <v>239</v>
      </c>
      <c r="E516" s="2">
        <v>46003</v>
      </c>
      <c r="F516" t="s">
        <v>43</v>
      </c>
      <c r="G516">
        <v>0</v>
      </c>
      <c r="H516" s="1">
        <v>-500</v>
      </c>
    </row>
    <row r="517" spans="1:8">
      <c r="A517" t="s">
        <v>8</v>
      </c>
      <c r="B517" t="s">
        <v>42</v>
      </c>
      <c r="C517" t="s">
        <v>14</v>
      </c>
      <c r="D517" t="s">
        <v>239</v>
      </c>
      <c r="E517" s="2">
        <v>46010</v>
      </c>
      <c r="F517" t="s">
        <v>43</v>
      </c>
      <c r="G517">
        <v>0</v>
      </c>
      <c r="H517" s="1">
        <v>-150</v>
      </c>
    </row>
    <row r="518" spans="1:8">
      <c r="A518" t="s">
        <v>8</v>
      </c>
      <c r="B518" t="s">
        <v>42</v>
      </c>
      <c r="C518" t="s">
        <v>14</v>
      </c>
      <c r="D518" t="s">
        <v>126</v>
      </c>
      <c r="E518" s="2">
        <v>46008</v>
      </c>
      <c r="F518" t="s">
        <v>161</v>
      </c>
      <c r="G518">
        <v>0</v>
      </c>
      <c r="H518" s="1">
        <v>-46.48</v>
      </c>
    </row>
    <row r="519" spans="1:8">
      <c r="A519" t="s">
        <v>8</v>
      </c>
      <c r="B519" t="s">
        <v>42</v>
      </c>
      <c r="C519" t="s">
        <v>14</v>
      </c>
      <c r="D519" t="s">
        <v>128</v>
      </c>
      <c r="E519" s="2">
        <v>46003</v>
      </c>
      <c r="F519" t="s">
        <v>248</v>
      </c>
      <c r="G519">
        <v>0</v>
      </c>
      <c r="H519" s="1">
        <v>1900</v>
      </c>
    </row>
    <row r="520" spans="1:8">
      <c r="A520" t="s">
        <v>8</v>
      </c>
      <c r="B520" t="s">
        <v>42</v>
      </c>
      <c r="C520" t="s">
        <v>14</v>
      </c>
      <c r="D520" t="s">
        <v>34</v>
      </c>
      <c r="E520" s="2">
        <v>46001</v>
      </c>
      <c r="F520" t="s">
        <v>45</v>
      </c>
      <c r="G520">
        <v>0</v>
      </c>
      <c r="H520" s="1">
        <v>-6.04</v>
      </c>
    </row>
    <row r="521" spans="1:8">
      <c r="A521" t="s">
        <v>8</v>
      </c>
      <c r="B521" t="s">
        <v>42</v>
      </c>
      <c r="C521" t="s">
        <v>14</v>
      </c>
      <c r="D521" t="s">
        <v>249</v>
      </c>
      <c r="E521" s="2">
        <v>46007</v>
      </c>
      <c r="F521" t="s">
        <v>45</v>
      </c>
      <c r="G521">
        <v>0</v>
      </c>
      <c r="H521" s="1">
        <v>-15</v>
      </c>
    </row>
    <row r="522" spans="1:8">
      <c r="A522" t="s">
        <v>8</v>
      </c>
      <c r="B522" t="s">
        <v>42</v>
      </c>
      <c r="C522" t="s">
        <v>14</v>
      </c>
      <c r="D522" t="s">
        <v>48</v>
      </c>
      <c r="E522" s="2">
        <v>46000</v>
      </c>
      <c r="F522" t="s">
        <v>45</v>
      </c>
      <c r="G522">
        <v>0</v>
      </c>
      <c r="H522" s="1">
        <v>-36.42</v>
      </c>
    </row>
    <row r="523" spans="1:8">
      <c r="A523" t="s">
        <v>8</v>
      </c>
      <c r="B523" t="s">
        <v>42</v>
      </c>
      <c r="C523" t="s">
        <v>14</v>
      </c>
      <c r="D523" t="s">
        <v>48</v>
      </c>
      <c r="E523" s="2">
        <v>46002</v>
      </c>
      <c r="F523" t="s">
        <v>45</v>
      </c>
      <c r="G523">
        <v>0</v>
      </c>
      <c r="H523" s="1">
        <v>-17.48</v>
      </c>
    </row>
    <row r="524" spans="1:8">
      <c r="A524" t="s">
        <v>8</v>
      </c>
      <c r="B524" t="s">
        <v>42</v>
      </c>
      <c r="C524" t="s">
        <v>14</v>
      </c>
      <c r="D524" t="s">
        <v>48</v>
      </c>
      <c r="E524" s="2">
        <v>46009</v>
      </c>
      <c r="F524" t="s">
        <v>136</v>
      </c>
      <c r="G524">
        <v>0</v>
      </c>
      <c r="H524" s="1">
        <v>-9.99</v>
      </c>
    </row>
    <row r="525" spans="1:8">
      <c r="A525" t="s">
        <v>8</v>
      </c>
      <c r="B525" t="s">
        <v>42</v>
      </c>
      <c r="C525" t="s">
        <v>14</v>
      </c>
      <c r="D525" t="s">
        <v>48</v>
      </c>
      <c r="E525" s="2">
        <v>46010</v>
      </c>
      <c r="F525" t="s">
        <v>164</v>
      </c>
      <c r="G525">
        <v>0</v>
      </c>
      <c r="H525" s="1">
        <v>-34.26</v>
      </c>
    </row>
    <row r="526" spans="1:8">
      <c r="A526" t="s">
        <v>8</v>
      </c>
      <c r="B526" t="s">
        <v>42</v>
      </c>
      <c r="C526" t="s">
        <v>14</v>
      </c>
      <c r="D526" t="s">
        <v>250</v>
      </c>
      <c r="E526" s="2">
        <v>46012</v>
      </c>
      <c r="F526" t="s">
        <v>45</v>
      </c>
      <c r="G526">
        <v>0</v>
      </c>
      <c r="H526" s="1">
        <v>-49</v>
      </c>
    </row>
    <row r="527" spans="1:8">
      <c r="A527" t="s">
        <v>8</v>
      </c>
      <c r="B527" t="s">
        <v>42</v>
      </c>
      <c r="C527" t="s">
        <v>14</v>
      </c>
      <c r="D527" t="s">
        <v>166</v>
      </c>
      <c r="E527" s="2">
        <v>46014</v>
      </c>
      <c r="F527" t="s">
        <v>45</v>
      </c>
      <c r="G527">
        <v>0</v>
      </c>
      <c r="H527" s="1">
        <v>-14.06</v>
      </c>
    </row>
    <row r="528" spans="1:8">
      <c r="A528" t="s">
        <v>8</v>
      </c>
      <c r="B528" t="s">
        <v>42</v>
      </c>
      <c r="C528" t="s">
        <v>14</v>
      </c>
      <c r="D528" t="s">
        <v>137</v>
      </c>
      <c r="E528" s="2">
        <v>46010</v>
      </c>
      <c r="F528" t="s">
        <v>138</v>
      </c>
      <c r="G528">
        <v>0</v>
      </c>
      <c r="H528" s="1">
        <v>-8.65</v>
      </c>
    </row>
    <row r="529" spans="1:8">
      <c r="A529" t="s">
        <v>8</v>
      </c>
      <c r="B529" t="s">
        <v>42</v>
      </c>
      <c r="C529" t="s">
        <v>14</v>
      </c>
      <c r="D529" t="s">
        <v>168</v>
      </c>
      <c r="E529" s="2">
        <v>46001</v>
      </c>
      <c r="F529" t="s">
        <v>45</v>
      </c>
      <c r="G529">
        <v>0</v>
      </c>
      <c r="H529" s="1">
        <v>-14.06</v>
      </c>
    </row>
    <row r="530" spans="1:8">
      <c r="A530" t="s">
        <v>8</v>
      </c>
      <c r="B530" t="s">
        <v>42</v>
      </c>
      <c r="C530" t="s">
        <v>14</v>
      </c>
      <c r="D530" t="s">
        <v>200</v>
      </c>
      <c r="E530" s="2">
        <v>46013</v>
      </c>
      <c r="F530" t="s">
        <v>251</v>
      </c>
      <c r="G530">
        <v>0</v>
      </c>
      <c r="H530" s="1">
        <v>16.23</v>
      </c>
    </row>
    <row r="531" spans="1:8">
      <c r="A531" t="s">
        <v>8</v>
      </c>
      <c r="B531" t="s">
        <v>42</v>
      </c>
      <c r="C531" t="s">
        <v>14</v>
      </c>
      <c r="D531" t="s">
        <v>200</v>
      </c>
      <c r="E531" s="2">
        <v>46013</v>
      </c>
      <c r="F531" t="s">
        <v>45</v>
      </c>
      <c r="G531">
        <v>0</v>
      </c>
      <c r="H531" s="1">
        <v>-16.23</v>
      </c>
    </row>
    <row r="532" spans="1:8">
      <c r="A532" t="s">
        <v>8</v>
      </c>
      <c r="B532" t="s">
        <v>42</v>
      </c>
      <c r="C532" t="s">
        <v>14</v>
      </c>
      <c r="D532" t="s">
        <v>44</v>
      </c>
      <c r="E532" s="2">
        <v>45995</v>
      </c>
      <c r="F532" t="s">
        <v>45</v>
      </c>
      <c r="G532">
        <v>0</v>
      </c>
      <c r="H532" s="1">
        <v>-44.38</v>
      </c>
    </row>
    <row r="533" spans="1:8">
      <c r="A533" t="s">
        <v>8</v>
      </c>
      <c r="B533" t="s">
        <v>42</v>
      </c>
      <c r="C533" t="s">
        <v>14</v>
      </c>
      <c r="D533" t="s">
        <v>252</v>
      </c>
      <c r="E533" s="2">
        <v>46013</v>
      </c>
      <c r="F533" t="s">
        <v>43</v>
      </c>
      <c r="G533">
        <v>0</v>
      </c>
      <c r="H533" s="1">
        <v>-23.33</v>
      </c>
    </row>
    <row r="534" spans="1:8">
      <c r="A534" t="s">
        <v>8</v>
      </c>
      <c r="B534" t="s">
        <v>42</v>
      </c>
      <c r="C534" t="s">
        <v>14</v>
      </c>
      <c r="D534" t="s">
        <v>19</v>
      </c>
      <c r="E534" s="2">
        <v>45989</v>
      </c>
      <c r="F534" t="s">
        <v>20</v>
      </c>
      <c r="G534">
        <v>0</v>
      </c>
      <c r="H534" s="1">
        <v>-3.19</v>
      </c>
    </row>
    <row r="535" spans="1:8">
      <c r="A535" t="s">
        <v>8</v>
      </c>
      <c r="B535" t="s">
        <v>42</v>
      </c>
      <c r="C535" t="s">
        <v>14</v>
      </c>
      <c r="D535" t="s">
        <v>19</v>
      </c>
      <c r="E535" s="2">
        <v>45997</v>
      </c>
      <c r="F535" t="s">
        <v>45</v>
      </c>
      <c r="G535">
        <v>0</v>
      </c>
      <c r="H535" s="1">
        <v>-4.6900000000000004</v>
      </c>
    </row>
    <row r="536" spans="1:8">
      <c r="A536" t="s">
        <v>8</v>
      </c>
      <c r="B536" t="s">
        <v>42</v>
      </c>
      <c r="C536" t="s">
        <v>14</v>
      </c>
      <c r="D536" t="s">
        <v>19</v>
      </c>
      <c r="E536" s="2">
        <v>46000</v>
      </c>
      <c r="F536" t="s">
        <v>45</v>
      </c>
      <c r="G536">
        <v>0</v>
      </c>
      <c r="H536" s="1">
        <v>-13.67</v>
      </c>
    </row>
    <row r="537" spans="1:8">
      <c r="A537" t="s">
        <v>8</v>
      </c>
      <c r="B537" t="s">
        <v>42</v>
      </c>
      <c r="C537" t="s">
        <v>14</v>
      </c>
      <c r="D537" t="s">
        <v>19</v>
      </c>
      <c r="E537" s="2">
        <v>46013</v>
      </c>
      <c r="F537" t="s">
        <v>45</v>
      </c>
      <c r="G537">
        <v>0</v>
      </c>
      <c r="H537" s="1">
        <v>-10</v>
      </c>
    </row>
    <row r="538" spans="1:8">
      <c r="A538" t="s">
        <v>8</v>
      </c>
      <c r="B538" t="s">
        <v>42</v>
      </c>
      <c r="C538" t="s">
        <v>14</v>
      </c>
      <c r="D538" t="s">
        <v>253</v>
      </c>
      <c r="E538" s="2">
        <v>46007</v>
      </c>
      <c r="F538" t="s">
        <v>45</v>
      </c>
      <c r="G538">
        <v>0</v>
      </c>
      <c r="H538" s="1">
        <v>-14.69</v>
      </c>
    </row>
    <row r="539" spans="1:8">
      <c r="A539" t="s">
        <v>8</v>
      </c>
      <c r="B539" t="s">
        <v>42</v>
      </c>
      <c r="C539" t="s">
        <v>139</v>
      </c>
      <c r="D539" t="s">
        <v>22</v>
      </c>
      <c r="E539" s="2">
        <v>45993</v>
      </c>
      <c r="F539" t="s">
        <v>254</v>
      </c>
      <c r="G539">
        <v>0</v>
      </c>
      <c r="H539" s="1">
        <v>-48.97</v>
      </c>
    </row>
    <row r="540" spans="1:8">
      <c r="A540" t="s">
        <v>8</v>
      </c>
      <c r="B540" t="s">
        <v>42</v>
      </c>
      <c r="C540" t="s">
        <v>139</v>
      </c>
      <c r="D540" t="s">
        <v>22</v>
      </c>
      <c r="E540" s="2">
        <v>45995</v>
      </c>
      <c r="F540" t="s">
        <v>255</v>
      </c>
      <c r="G540">
        <v>0</v>
      </c>
      <c r="H540" s="1">
        <v>-100</v>
      </c>
    </row>
    <row r="541" spans="1:8">
      <c r="A541" t="s">
        <v>8</v>
      </c>
      <c r="B541" t="s">
        <v>42</v>
      </c>
      <c r="C541" t="s">
        <v>139</v>
      </c>
      <c r="D541" t="s">
        <v>22</v>
      </c>
      <c r="E541" s="2">
        <v>45999</v>
      </c>
      <c r="F541" t="s">
        <v>254</v>
      </c>
      <c r="G541">
        <v>0</v>
      </c>
      <c r="H541" s="1">
        <v>-20</v>
      </c>
    </row>
    <row r="542" spans="1:8">
      <c r="A542" t="s">
        <v>8</v>
      </c>
      <c r="B542" t="s">
        <v>42</v>
      </c>
      <c r="C542" t="s">
        <v>139</v>
      </c>
      <c r="D542" t="s">
        <v>22</v>
      </c>
      <c r="E542" s="2">
        <v>45999</v>
      </c>
      <c r="F542" t="s">
        <v>255</v>
      </c>
      <c r="G542">
        <v>0</v>
      </c>
      <c r="H542" s="1">
        <v>-100</v>
      </c>
    </row>
    <row r="543" spans="1:8">
      <c r="A543" t="s">
        <v>8</v>
      </c>
      <c r="B543" t="s">
        <v>42</v>
      </c>
      <c r="C543" t="s">
        <v>139</v>
      </c>
      <c r="D543" t="s">
        <v>22</v>
      </c>
      <c r="E543" s="2">
        <v>46001</v>
      </c>
      <c r="F543" t="s">
        <v>255</v>
      </c>
      <c r="G543">
        <v>0</v>
      </c>
      <c r="H543" s="1">
        <v>-100</v>
      </c>
    </row>
    <row r="544" spans="1:8">
      <c r="A544" t="s">
        <v>8</v>
      </c>
      <c r="B544" t="s">
        <v>42</v>
      </c>
      <c r="C544" t="s">
        <v>139</v>
      </c>
      <c r="D544" t="s">
        <v>22</v>
      </c>
      <c r="E544" s="2">
        <v>46007</v>
      </c>
      <c r="F544" t="s">
        <v>256</v>
      </c>
      <c r="G544">
        <v>0</v>
      </c>
      <c r="H544" s="1">
        <v>20</v>
      </c>
    </row>
    <row r="545" spans="1:8">
      <c r="A545" t="s">
        <v>8</v>
      </c>
      <c r="B545" t="s">
        <v>42</v>
      </c>
      <c r="C545" t="s">
        <v>139</v>
      </c>
      <c r="D545" t="s">
        <v>96</v>
      </c>
      <c r="E545" s="2">
        <v>45992</v>
      </c>
      <c r="F545" t="s">
        <v>257</v>
      </c>
      <c r="G545">
        <v>0</v>
      </c>
      <c r="H545" s="1">
        <v>0.02</v>
      </c>
    </row>
    <row r="546" spans="1:8">
      <c r="A546" t="s">
        <v>8</v>
      </c>
      <c r="B546" t="s">
        <v>42</v>
      </c>
      <c r="C546" t="s">
        <v>139</v>
      </c>
      <c r="D546" t="s">
        <v>62</v>
      </c>
      <c r="E546" s="2">
        <v>45996</v>
      </c>
      <c r="F546" t="s">
        <v>51</v>
      </c>
      <c r="G546">
        <v>0</v>
      </c>
      <c r="H546" s="1">
        <v>-60</v>
      </c>
    </row>
    <row r="547" spans="1:8">
      <c r="A547" t="s">
        <v>8</v>
      </c>
      <c r="B547" t="s">
        <v>42</v>
      </c>
      <c r="C547" t="s">
        <v>10</v>
      </c>
      <c r="D547" t="s">
        <v>25</v>
      </c>
      <c r="E547" s="2">
        <v>46002</v>
      </c>
      <c r="F547" t="s">
        <v>47</v>
      </c>
      <c r="G547">
        <v>0</v>
      </c>
      <c r="H547" s="1">
        <v>-123</v>
      </c>
    </row>
    <row r="548" spans="1:8">
      <c r="A548" t="s">
        <v>8</v>
      </c>
      <c r="B548" t="s">
        <v>42</v>
      </c>
      <c r="C548" t="s">
        <v>10</v>
      </c>
      <c r="D548" t="s">
        <v>239</v>
      </c>
      <c r="E548" s="2">
        <v>46003</v>
      </c>
      <c r="F548" t="s">
        <v>23</v>
      </c>
      <c r="G548">
        <v>0</v>
      </c>
      <c r="H548" s="1">
        <v>500</v>
      </c>
    </row>
    <row r="549" spans="1:8">
      <c r="A549" t="s">
        <v>8</v>
      </c>
      <c r="B549" t="s">
        <v>42</v>
      </c>
      <c r="C549" t="s">
        <v>10</v>
      </c>
      <c r="D549" t="s">
        <v>239</v>
      </c>
      <c r="E549" s="2">
        <v>46010</v>
      </c>
      <c r="F549" t="s">
        <v>23</v>
      </c>
      <c r="G549">
        <v>0</v>
      </c>
      <c r="H549" s="1">
        <v>150</v>
      </c>
    </row>
    <row r="550" spans="1:8">
      <c r="A550" t="s">
        <v>8</v>
      </c>
      <c r="B550" t="s">
        <v>42</v>
      </c>
      <c r="C550" t="s">
        <v>10</v>
      </c>
      <c r="D550" t="s">
        <v>239</v>
      </c>
      <c r="E550" s="2">
        <v>46013</v>
      </c>
      <c r="F550" t="s">
        <v>46</v>
      </c>
      <c r="G550">
        <v>0</v>
      </c>
      <c r="H550" s="1">
        <v>23.33</v>
      </c>
    </row>
    <row r="551" spans="1:8">
      <c r="A551" t="s">
        <v>8</v>
      </c>
      <c r="B551" t="s">
        <v>42</v>
      </c>
      <c r="C551" t="s">
        <v>10</v>
      </c>
      <c r="D551" t="s">
        <v>48</v>
      </c>
      <c r="E551" s="2">
        <v>45992</v>
      </c>
      <c r="F551" t="s">
        <v>49</v>
      </c>
      <c r="G551">
        <v>0</v>
      </c>
      <c r="H551" s="1">
        <v>-25.66</v>
      </c>
    </row>
    <row r="552" spans="1:8">
      <c r="A552" t="s">
        <v>8</v>
      </c>
      <c r="B552" t="s">
        <v>50</v>
      </c>
      <c r="C552" t="s">
        <v>14</v>
      </c>
      <c r="D552" t="s">
        <v>15</v>
      </c>
      <c r="E552" s="2">
        <v>46042</v>
      </c>
      <c r="F552" t="s">
        <v>43</v>
      </c>
      <c r="G552">
        <v>0</v>
      </c>
      <c r="H552" s="1">
        <v>-24.39</v>
      </c>
    </row>
    <row r="553" spans="1:8">
      <c r="A553" t="s">
        <v>8</v>
      </c>
      <c r="B553" t="s">
        <v>50</v>
      </c>
      <c r="C553" t="s">
        <v>14</v>
      </c>
      <c r="D553" t="s">
        <v>15</v>
      </c>
      <c r="E553" s="2">
        <v>46044</v>
      </c>
      <c r="F553" t="s">
        <v>43</v>
      </c>
      <c r="G553">
        <v>0</v>
      </c>
      <c r="H553" s="1">
        <v>-26</v>
      </c>
    </row>
    <row r="554" spans="1:8">
      <c r="A554" t="s">
        <v>8</v>
      </c>
      <c r="B554" t="s">
        <v>50</v>
      </c>
      <c r="C554" t="s">
        <v>14</v>
      </c>
      <c r="D554" t="s">
        <v>96</v>
      </c>
      <c r="E554" s="2">
        <v>46023</v>
      </c>
      <c r="F554" t="s">
        <v>245</v>
      </c>
      <c r="G554">
        <v>0</v>
      </c>
      <c r="H554" s="1">
        <v>0.93</v>
      </c>
    </row>
    <row r="555" spans="1:8">
      <c r="A555" t="s">
        <v>8</v>
      </c>
      <c r="B555" t="s">
        <v>50</v>
      </c>
      <c r="C555" t="s">
        <v>14</v>
      </c>
      <c r="D555" t="s">
        <v>97</v>
      </c>
      <c r="E555" s="2">
        <v>46035</v>
      </c>
      <c r="F555" t="s">
        <v>246</v>
      </c>
      <c r="G555">
        <v>0</v>
      </c>
      <c r="H555" s="1">
        <v>-7.95</v>
      </c>
    </row>
    <row r="556" spans="1:8">
      <c r="A556" t="s">
        <v>8</v>
      </c>
      <c r="B556" t="s">
        <v>50</v>
      </c>
      <c r="C556" t="s">
        <v>14</v>
      </c>
      <c r="D556" t="s">
        <v>97</v>
      </c>
      <c r="E556" s="2">
        <v>46043</v>
      </c>
      <c r="F556" t="s">
        <v>246</v>
      </c>
      <c r="G556">
        <v>0</v>
      </c>
      <c r="H556" s="1">
        <v>-14</v>
      </c>
    </row>
    <row r="557" spans="1:8">
      <c r="A557" t="s">
        <v>8</v>
      </c>
      <c r="B557" t="s">
        <v>50</v>
      </c>
      <c r="C557" t="s">
        <v>14</v>
      </c>
      <c r="D557" t="s">
        <v>97</v>
      </c>
      <c r="E557" s="2">
        <v>46045</v>
      </c>
      <c r="F557" t="s">
        <v>246</v>
      </c>
      <c r="G557">
        <v>0</v>
      </c>
      <c r="H557" s="1">
        <v>-15.03</v>
      </c>
    </row>
    <row r="558" spans="1:8">
      <c r="A558" t="s">
        <v>8</v>
      </c>
      <c r="B558" t="s">
        <v>50</v>
      </c>
      <c r="C558" t="s">
        <v>14</v>
      </c>
      <c r="D558" t="s">
        <v>227</v>
      </c>
      <c r="E558" s="2">
        <v>46042</v>
      </c>
      <c r="F558" t="s">
        <v>246</v>
      </c>
      <c r="G558">
        <v>0</v>
      </c>
      <c r="H558" s="1">
        <v>-30</v>
      </c>
    </row>
    <row r="559" spans="1:8">
      <c r="A559" t="s">
        <v>8</v>
      </c>
      <c r="B559" t="s">
        <v>50</v>
      </c>
      <c r="C559" t="s">
        <v>14</v>
      </c>
      <c r="D559" t="s">
        <v>99</v>
      </c>
      <c r="E559" s="2">
        <v>46043</v>
      </c>
      <c r="F559" t="s">
        <v>246</v>
      </c>
      <c r="G559">
        <v>0</v>
      </c>
      <c r="H559" s="1">
        <v>-30</v>
      </c>
    </row>
    <row r="560" spans="1:8">
      <c r="A560" t="s">
        <v>8</v>
      </c>
      <c r="B560" t="s">
        <v>50</v>
      </c>
      <c r="C560" t="s">
        <v>14</v>
      </c>
      <c r="D560" t="s">
        <v>101</v>
      </c>
      <c r="E560" s="2">
        <v>46043</v>
      </c>
      <c r="F560" t="s">
        <v>246</v>
      </c>
      <c r="G560">
        <v>0</v>
      </c>
      <c r="H560" s="1">
        <v>-30</v>
      </c>
    </row>
    <row r="561" spans="1:8">
      <c r="A561" t="s">
        <v>8</v>
      </c>
      <c r="B561" t="s">
        <v>50</v>
      </c>
      <c r="C561" t="s">
        <v>14</v>
      </c>
      <c r="D561" t="s">
        <v>103</v>
      </c>
      <c r="E561" s="2">
        <v>46042</v>
      </c>
      <c r="F561" t="s">
        <v>246</v>
      </c>
      <c r="G561">
        <v>0</v>
      </c>
      <c r="H561" s="1">
        <v>-40</v>
      </c>
    </row>
    <row r="562" spans="1:8">
      <c r="A562" t="s">
        <v>8</v>
      </c>
      <c r="B562" t="s">
        <v>50</v>
      </c>
      <c r="C562" t="s">
        <v>14</v>
      </c>
      <c r="D562" t="s">
        <v>105</v>
      </c>
      <c r="E562" s="2">
        <v>46042</v>
      </c>
      <c r="F562" t="s">
        <v>246</v>
      </c>
      <c r="G562">
        <v>0</v>
      </c>
      <c r="H562" s="1">
        <v>-25</v>
      </c>
    </row>
    <row r="563" spans="1:8">
      <c r="A563" t="s">
        <v>8</v>
      </c>
      <c r="B563" t="s">
        <v>50</v>
      </c>
      <c r="C563" t="s">
        <v>14</v>
      </c>
      <c r="D563" t="s">
        <v>105</v>
      </c>
      <c r="E563" s="2">
        <v>46043</v>
      </c>
      <c r="F563" t="s">
        <v>246</v>
      </c>
      <c r="G563">
        <v>0</v>
      </c>
      <c r="H563" s="1">
        <v>-5</v>
      </c>
    </row>
    <row r="564" spans="1:8">
      <c r="A564" t="s">
        <v>8</v>
      </c>
      <c r="B564" t="s">
        <v>50</v>
      </c>
      <c r="C564" t="s">
        <v>14</v>
      </c>
      <c r="D564" t="s">
        <v>154</v>
      </c>
      <c r="E564" s="2">
        <v>46015</v>
      </c>
      <c r="F564" t="s">
        <v>45</v>
      </c>
      <c r="G564">
        <v>0</v>
      </c>
      <c r="H564" s="1">
        <v>-0.99</v>
      </c>
    </row>
    <row r="565" spans="1:8">
      <c r="A565" t="s">
        <v>8</v>
      </c>
      <c r="B565" t="s">
        <v>50</v>
      </c>
      <c r="C565" t="s">
        <v>14</v>
      </c>
      <c r="D565" t="s">
        <v>54</v>
      </c>
      <c r="E565" s="2">
        <v>46022</v>
      </c>
      <c r="F565" t="s">
        <v>45</v>
      </c>
      <c r="G565">
        <v>0</v>
      </c>
      <c r="H565" s="1">
        <v>-13.71</v>
      </c>
    </row>
    <row r="566" spans="1:8">
      <c r="A566" t="s">
        <v>8</v>
      </c>
      <c r="B566" t="s">
        <v>50</v>
      </c>
      <c r="C566" t="s">
        <v>14</v>
      </c>
      <c r="D566" t="s">
        <v>54</v>
      </c>
      <c r="E566" s="2">
        <v>46029</v>
      </c>
      <c r="F566" t="s">
        <v>45</v>
      </c>
      <c r="G566">
        <v>0</v>
      </c>
      <c r="H566" s="1">
        <v>-23.61</v>
      </c>
    </row>
    <row r="567" spans="1:8">
      <c r="A567" t="s">
        <v>8</v>
      </c>
      <c r="B567" t="s">
        <v>50</v>
      </c>
      <c r="C567" t="s">
        <v>14</v>
      </c>
      <c r="D567" t="s">
        <v>54</v>
      </c>
      <c r="E567" s="2">
        <v>46030</v>
      </c>
      <c r="F567" t="s">
        <v>45</v>
      </c>
      <c r="G567">
        <v>0</v>
      </c>
      <c r="H567" s="1">
        <v>-13.65</v>
      </c>
    </row>
    <row r="568" spans="1:8">
      <c r="A568" t="s">
        <v>8</v>
      </c>
      <c r="B568" t="s">
        <v>50</v>
      </c>
      <c r="C568" t="s">
        <v>14</v>
      </c>
      <c r="D568" t="s">
        <v>108</v>
      </c>
      <c r="E568" s="2">
        <v>46042</v>
      </c>
      <c r="F568" t="s">
        <v>246</v>
      </c>
      <c r="G568">
        <v>0</v>
      </c>
      <c r="H568" s="1">
        <v>-357.56</v>
      </c>
    </row>
    <row r="569" spans="1:8">
      <c r="A569" t="s">
        <v>8</v>
      </c>
      <c r="B569" t="s">
        <v>50</v>
      </c>
      <c r="C569" t="s">
        <v>14</v>
      </c>
      <c r="D569" t="s">
        <v>83</v>
      </c>
      <c r="E569" s="2">
        <v>46023</v>
      </c>
      <c r="F569" t="s">
        <v>45</v>
      </c>
      <c r="G569">
        <v>0</v>
      </c>
      <c r="H569" s="1">
        <v>-1.07</v>
      </c>
    </row>
    <row r="570" spans="1:8">
      <c r="A570" t="s">
        <v>8</v>
      </c>
      <c r="B570" t="s">
        <v>50</v>
      </c>
      <c r="C570" t="s">
        <v>14</v>
      </c>
      <c r="D570" t="s">
        <v>83</v>
      </c>
      <c r="E570" s="2">
        <v>46028</v>
      </c>
      <c r="F570" t="s">
        <v>45</v>
      </c>
      <c r="G570">
        <v>0</v>
      </c>
      <c r="H570" s="1">
        <v>-7.99</v>
      </c>
    </row>
    <row r="571" spans="1:8">
      <c r="A571" t="s">
        <v>8</v>
      </c>
      <c r="B571" t="s">
        <v>50</v>
      </c>
      <c r="C571" t="s">
        <v>14</v>
      </c>
      <c r="D571" t="s">
        <v>83</v>
      </c>
      <c r="E571" s="2">
        <v>46038</v>
      </c>
      <c r="F571" t="s">
        <v>45</v>
      </c>
      <c r="G571">
        <v>0</v>
      </c>
      <c r="H571" s="1">
        <v>-3.11</v>
      </c>
    </row>
    <row r="572" spans="1:8">
      <c r="A572" t="s">
        <v>8</v>
      </c>
      <c r="B572" t="s">
        <v>50</v>
      </c>
      <c r="C572" t="s">
        <v>14</v>
      </c>
      <c r="D572" t="s">
        <v>83</v>
      </c>
      <c r="E572" s="2">
        <v>46042</v>
      </c>
      <c r="F572" t="s">
        <v>45</v>
      </c>
      <c r="G572">
        <v>0</v>
      </c>
      <c r="H572" s="1">
        <v>-2.29</v>
      </c>
    </row>
    <row r="573" spans="1:8">
      <c r="A573" t="s">
        <v>8</v>
      </c>
      <c r="B573" t="s">
        <v>50</v>
      </c>
      <c r="C573" t="s">
        <v>14</v>
      </c>
      <c r="D573" t="s">
        <v>62</v>
      </c>
      <c r="E573" s="2">
        <v>46024</v>
      </c>
      <c r="F573" t="s">
        <v>45</v>
      </c>
      <c r="G573">
        <v>0</v>
      </c>
      <c r="H573" s="1">
        <v>-9.3699999999999992</v>
      </c>
    </row>
    <row r="574" spans="1:8">
      <c r="A574" t="s">
        <v>8</v>
      </c>
      <c r="B574" t="s">
        <v>50</v>
      </c>
      <c r="C574" t="s">
        <v>14</v>
      </c>
      <c r="D574" t="s">
        <v>62</v>
      </c>
      <c r="E574" s="2">
        <v>46026</v>
      </c>
      <c r="F574" t="s">
        <v>45</v>
      </c>
      <c r="G574">
        <v>0</v>
      </c>
      <c r="H574" s="1">
        <v>-4.5999999999999996</v>
      </c>
    </row>
    <row r="575" spans="1:8">
      <c r="A575" t="s">
        <v>8</v>
      </c>
      <c r="B575" t="s">
        <v>50</v>
      </c>
      <c r="C575" t="s">
        <v>14</v>
      </c>
      <c r="D575" t="s">
        <v>62</v>
      </c>
      <c r="E575" s="2">
        <v>46029</v>
      </c>
      <c r="F575" t="s">
        <v>45</v>
      </c>
      <c r="G575">
        <v>0</v>
      </c>
      <c r="H575" s="1">
        <v>-12.99</v>
      </c>
    </row>
    <row r="576" spans="1:8">
      <c r="A576" t="s">
        <v>8</v>
      </c>
      <c r="B576" t="s">
        <v>50</v>
      </c>
      <c r="C576" t="s">
        <v>14</v>
      </c>
      <c r="D576" t="s">
        <v>62</v>
      </c>
      <c r="E576" s="2">
        <v>46049</v>
      </c>
      <c r="F576" t="s">
        <v>45</v>
      </c>
      <c r="G576">
        <v>0</v>
      </c>
      <c r="H576" s="1">
        <v>-75.760000000000005</v>
      </c>
    </row>
    <row r="577" spans="1:8">
      <c r="A577" t="s">
        <v>8</v>
      </c>
      <c r="B577" t="s">
        <v>50</v>
      </c>
      <c r="C577" t="s">
        <v>14</v>
      </c>
      <c r="D577" t="s">
        <v>25</v>
      </c>
      <c r="E577" s="2">
        <v>46027</v>
      </c>
      <c r="F577" t="s">
        <v>238</v>
      </c>
      <c r="G577">
        <v>0</v>
      </c>
      <c r="H577" s="1">
        <v>77.11</v>
      </c>
    </row>
    <row r="578" spans="1:8">
      <c r="A578" t="s">
        <v>8</v>
      </c>
      <c r="B578" t="s">
        <v>50</v>
      </c>
      <c r="C578" t="s">
        <v>14</v>
      </c>
      <c r="D578" t="s">
        <v>239</v>
      </c>
      <c r="E578" s="2">
        <v>46038</v>
      </c>
      <c r="F578" t="s">
        <v>51</v>
      </c>
      <c r="G578">
        <v>0</v>
      </c>
      <c r="H578" s="1">
        <v>-34.049999999999997</v>
      </c>
    </row>
    <row r="579" spans="1:8">
      <c r="A579" t="s">
        <v>8</v>
      </c>
      <c r="B579" t="s">
        <v>50</v>
      </c>
      <c r="C579" t="s">
        <v>14</v>
      </c>
      <c r="D579" t="s">
        <v>239</v>
      </c>
      <c r="E579" s="2">
        <v>46038</v>
      </c>
      <c r="F579" t="s">
        <v>51</v>
      </c>
      <c r="G579">
        <v>0</v>
      </c>
      <c r="H579" s="1">
        <v>-123.02</v>
      </c>
    </row>
    <row r="580" spans="1:8">
      <c r="A580" t="s">
        <v>8</v>
      </c>
      <c r="B580" t="s">
        <v>50</v>
      </c>
      <c r="C580" t="s">
        <v>14</v>
      </c>
      <c r="D580" t="s">
        <v>239</v>
      </c>
      <c r="E580" s="2">
        <v>46038</v>
      </c>
      <c r="F580" t="s">
        <v>51</v>
      </c>
      <c r="G580">
        <v>0</v>
      </c>
      <c r="H580" s="1">
        <v>-377</v>
      </c>
    </row>
    <row r="581" spans="1:8">
      <c r="A581" t="s">
        <v>8</v>
      </c>
      <c r="B581" t="s">
        <v>50</v>
      </c>
      <c r="C581" t="s">
        <v>14</v>
      </c>
      <c r="D581" t="s">
        <v>126</v>
      </c>
      <c r="E581" s="2">
        <v>46039</v>
      </c>
      <c r="F581" t="s">
        <v>45</v>
      </c>
      <c r="G581">
        <v>0</v>
      </c>
      <c r="H581" s="1">
        <v>-45.97</v>
      </c>
    </row>
    <row r="582" spans="1:8">
      <c r="A582" t="s">
        <v>8</v>
      </c>
      <c r="B582" t="s">
        <v>50</v>
      </c>
      <c r="C582" t="s">
        <v>14</v>
      </c>
      <c r="D582" t="s">
        <v>128</v>
      </c>
      <c r="E582" s="2">
        <v>46037</v>
      </c>
      <c r="F582" t="s">
        <v>248</v>
      </c>
      <c r="G582">
        <v>0</v>
      </c>
      <c r="H582" s="1">
        <v>1941</v>
      </c>
    </row>
    <row r="583" spans="1:8">
      <c r="A583" t="s">
        <v>8</v>
      </c>
      <c r="B583" t="s">
        <v>50</v>
      </c>
      <c r="C583" t="s">
        <v>14</v>
      </c>
      <c r="D583" t="s">
        <v>240</v>
      </c>
      <c r="E583" s="2">
        <v>46022</v>
      </c>
      <c r="F583" t="s">
        <v>45</v>
      </c>
      <c r="G583">
        <v>0</v>
      </c>
      <c r="H583" s="1">
        <v>-19.73</v>
      </c>
    </row>
    <row r="584" spans="1:8">
      <c r="A584" t="s">
        <v>8</v>
      </c>
      <c r="B584" t="s">
        <v>50</v>
      </c>
      <c r="C584" t="s">
        <v>14</v>
      </c>
      <c r="D584" t="s">
        <v>240</v>
      </c>
      <c r="E584" s="2">
        <v>46040</v>
      </c>
      <c r="F584" t="s">
        <v>45</v>
      </c>
      <c r="G584">
        <v>0</v>
      </c>
      <c r="H584" s="1">
        <v>-9.99</v>
      </c>
    </row>
    <row r="585" spans="1:8">
      <c r="A585" t="s">
        <v>8</v>
      </c>
      <c r="B585" t="s">
        <v>50</v>
      </c>
      <c r="C585" t="s">
        <v>14</v>
      </c>
      <c r="D585" t="s">
        <v>130</v>
      </c>
      <c r="E585" s="2">
        <v>46035</v>
      </c>
      <c r="F585" t="s">
        <v>45</v>
      </c>
      <c r="G585">
        <v>0</v>
      </c>
      <c r="H585" s="1">
        <v>-55</v>
      </c>
    </row>
    <row r="586" spans="1:8">
      <c r="A586" t="s">
        <v>8</v>
      </c>
      <c r="B586" t="s">
        <v>50</v>
      </c>
      <c r="C586" t="s">
        <v>14</v>
      </c>
      <c r="D586" t="s">
        <v>27</v>
      </c>
      <c r="E586" s="2">
        <v>46036</v>
      </c>
      <c r="F586" t="s">
        <v>45</v>
      </c>
      <c r="G586">
        <v>0</v>
      </c>
      <c r="H586" s="1">
        <v>-8.11</v>
      </c>
    </row>
    <row r="587" spans="1:8">
      <c r="A587" t="s">
        <v>8</v>
      </c>
      <c r="B587" t="s">
        <v>50</v>
      </c>
      <c r="C587" t="s">
        <v>14</v>
      </c>
      <c r="D587" t="s">
        <v>48</v>
      </c>
      <c r="E587" s="2">
        <v>46017</v>
      </c>
      <c r="F587" t="s">
        <v>45</v>
      </c>
      <c r="G587">
        <v>0</v>
      </c>
      <c r="H587" s="1">
        <v>-14.16</v>
      </c>
    </row>
    <row r="588" spans="1:8">
      <c r="A588" t="s">
        <v>8</v>
      </c>
      <c r="B588" t="s">
        <v>50</v>
      </c>
      <c r="C588" t="s">
        <v>14</v>
      </c>
      <c r="D588" t="s">
        <v>48</v>
      </c>
      <c r="E588" s="2">
        <v>46022</v>
      </c>
      <c r="F588" t="s">
        <v>45</v>
      </c>
      <c r="G588">
        <v>0</v>
      </c>
      <c r="H588" s="1">
        <v>-45.95</v>
      </c>
    </row>
    <row r="589" spans="1:8">
      <c r="A589" t="s">
        <v>8</v>
      </c>
      <c r="B589" t="s">
        <v>50</v>
      </c>
      <c r="C589" t="s">
        <v>14</v>
      </c>
      <c r="D589" t="s">
        <v>48</v>
      </c>
      <c r="E589" s="2">
        <v>46030</v>
      </c>
      <c r="F589" t="s">
        <v>45</v>
      </c>
      <c r="G589">
        <v>0</v>
      </c>
      <c r="H589" s="1">
        <v>-14</v>
      </c>
    </row>
    <row r="590" spans="1:8">
      <c r="A590" t="s">
        <v>8</v>
      </c>
      <c r="B590" t="s">
        <v>50</v>
      </c>
      <c r="C590" t="s">
        <v>14</v>
      </c>
      <c r="D590" t="s">
        <v>48</v>
      </c>
      <c r="E590" s="2">
        <v>46032</v>
      </c>
      <c r="F590" t="s">
        <v>45</v>
      </c>
      <c r="G590">
        <v>0</v>
      </c>
      <c r="H590" s="1">
        <v>-4.99</v>
      </c>
    </row>
    <row r="591" spans="1:8">
      <c r="A591" t="s">
        <v>8</v>
      </c>
      <c r="B591" t="s">
        <v>50</v>
      </c>
      <c r="C591" t="s">
        <v>14</v>
      </c>
      <c r="D591" t="s">
        <v>48</v>
      </c>
      <c r="E591" s="2">
        <v>46042</v>
      </c>
      <c r="F591" t="s">
        <v>45</v>
      </c>
      <c r="G591">
        <v>0</v>
      </c>
      <c r="H591" s="1">
        <v>-55.5</v>
      </c>
    </row>
    <row r="592" spans="1:8">
      <c r="A592" t="s">
        <v>8</v>
      </c>
      <c r="B592" t="s">
        <v>50</v>
      </c>
      <c r="C592" t="s">
        <v>14</v>
      </c>
      <c r="D592" t="s">
        <v>48</v>
      </c>
      <c r="E592" s="2">
        <v>46044</v>
      </c>
      <c r="F592" t="s">
        <v>45</v>
      </c>
      <c r="G592">
        <v>0</v>
      </c>
      <c r="H592" s="1">
        <v>-25.55</v>
      </c>
    </row>
    <row r="593" spans="1:8">
      <c r="A593" t="s">
        <v>8</v>
      </c>
      <c r="B593" t="s">
        <v>50</v>
      </c>
      <c r="C593" t="s">
        <v>14</v>
      </c>
      <c r="D593" t="s">
        <v>48</v>
      </c>
      <c r="E593" s="2">
        <v>46049</v>
      </c>
      <c r="F593" t="s">
        <v>45</v>
      </c>
      <c r="G593">
        <v>0</v>
      </c>
      <c r="H593" s="1">
        <v>-21.58</v>
      </c>
    </row>
    <row r="594" spans="1:8">
      <c r="A594" t="s">
        <v>8</v>
      </c>
      <c r="B594" t="s">
        <v>50</v>
      </c>
      <c r="C594" t="s">
        <v>14</v>
      </c>
      <c r="D594" t="s">
        <v>166</v>
      </c>
      <c r="E594" s="2">
        <v>46045</v>
      </c>
      <c r="F594" t="s">
        <v>45</v>
      </c>
      <c r="G594">
        <v>0</v>
      </c>
      <c r="H594" s="1">
        <v>-14.06</v>
      </c>
    </row>
    <row r="595" spans="1:8">
      <c r="A595" t="s">
        <v>8</v>
      </c>
      <c r="B595" t="s">
        <v>50</v>
      </c>
      <c r="C595" t="s">
        <v>14</v>
      </c>
      <c r="D595" t="s">
        <v>137</v>
      </c>
      <c r="E595" s="2">
        <v>46041</v>
      </c>
      <c r="F595" t="s">
        <v>45</v>
      </c>
      <c r="G595">
        <v>0</v>
      </c>
      <c r="H595" s="1">
        <v>-8.65</v>
      </c>
    </row>
    <row r="596" spans="1:8">
      <c r="A596" t="s">
        <v>8</v>
      </c>
      <c r="B596" t="s">
        <v>50</v>
      </c>
      <c r="C596" t="s">
        <v>14</v>
      </c>
      <c r="D596" t="s">
        <v>168</v>
      </c>
      <c r="E596" s="2">
        <v>46032</v>
      </c>
      <c r="F596" t="s">
        <v>45</v>
      </c>
      <c r="G596">
        <v>0</v>
      </c>
      <c r="H596" s="1">
        <v>-14.06</v>
      </c>
    </row>
    <row r="597" spans="1:8">
      <c r="A597" t="s">
        <v>8</v>
      </c>
      <c r="B597" t="s">
        <v>50</v>
      </c>
      <c r="C597" t="s">
        <v>14</v>
      </c>
      <c r="D597" t="s">
        <v>52</v>
      </c>
      <c r="E597" s="2">
        <v>46039</v>
      </c>
      <c r="F597" t="s">
        <v>45</v>
      </c>
      <c r="G597">
        <v>0</v>
      </c>
      <c r="H597" s="1">
        <v>-68.959999999999994</v>
      </c>
    </row>
    <row r="598" spans="1:8">
      <c r="A598" t="s">
        <v>8</v>
      </c>
      <c r="B598" t="s">
        <v>50</v>
      </c>
      <c r="C598" t="s">
        <v>14</v>
      </c>
      <c r="D598" t="s">
        <v>258</v>
      </c>
      <c r="E598" s="2">
        <v>46043</v>
      </c>
      <c r="F598" t="s">
        <v>45</v>
      </c>
      <c r="G598">
        <v>0</v>
      </c>
      <c r="H598" s="1">
        <v>-27.69</v>
      </c>
    </row>
    <row r="599" spans="1:8">
      <c r="A599" t="s">
        <v>8</v>
      </c>
      <c r="B599" t="s">
        <v>50</v>
      </c>
      <c r="C599" t="s">
        <v>14</v>
      </c>
      <c r="D599" t="s">
        <v>19</v>
      </c>
      <c r="E599" s="2">
        <v>46029</v>
      </c>
      <c r="F599" t="s">
        <v>45</v>
      </c>
      <c r="G599">
        <v>0</v>
      </c>
      <c r="H599" s="1">
        <v>-4.6900000000000004</v>
      </c>
    </row>
    <row r="600" spans="1:8">
      <c r="A600" t="s">
        <v>8</v>
      </c>
      <c r="B600" t="s">
        <v>50</v>
      </c>
      <c r="C600" t="s">
        <v>14</v>
      </c>
      <c r="D600" t="s">
        <v>19</v>
      </c>
      <c r="E600" s="2">
        <v>46036</v>
      </c>
      <c r="F600" t="s">
        <v>45</v>
      </c>
      <c r="G600">
        <v>0</v>
      </c>
      <c r="H600" s="1">
        <v>-6.49</v>
      </c>
    </row>
    <row r="601" spans="1:8">
      <c r="A601" t="s">
        <v>8</v>
      </c>
      <c r="B601" t="s">
        <v>50</v>
      </c>
      <c r="C601" t="s">
        <v>14</v>
      </c>
      <c r="D601" t="s">
        <v>19</v>
      </c>
      <c r="E601" s="2">
        <v>46036</v>
      </c>
      <c r="F601" t="s">
        <v>45</v>
      </c>
      <c r="G601">
        <v>0</v>
      </c>
      <c r="H601" s="1">
        <v>-23.38</v>
      </c>
    </row>
    <row r="602" spans="1:8">
      <c r="A602" t="s">
        <v>8</v>
      </c>
      <c r="B602" t="s">
        <v>50</v>
      </c>
      <c r="C602" t="s">
        <v>14</v>
      </c>
      <c r="D602" t="s">
        <v>19</v>
      </c>
      <c r="E602" s="2">
        <v>46041</v>
      </c>
      <c r="F602" t="s">
        <v>45</v>
      </c>
      <c r="G602">
        <v>0</v>
      </c>
      <c r="H602" s="1">
        <v>-7.81</v>
      </c>
    </row>
    <row r="603" spans="1:8">
      <c r="A603" t="s">
        <v>8</v>
      </c>
      <c r="B603" t="s">
        <v>50</v>
      </c>
      <c r="C603" t="s">
        <v>14</v>
      </c>
      <c r="D603" t="s">
        <v>19</v>
      </c>
      <c r="E603" s="2">
        <v>46046</v>
      </c>
      <c r="F603" t="s">
        <v>45</v>
      </c>
      <c r="G603">
        <v>0</v>
      </c>
      <c r="H603" s="1">
        <v>-28.19</v>
      </c>
    </row>
    <row r="604" spans="1:8">
      <c r="A604" t="s">
        <v>8</v>
      </c>
      <c r="B604" t="s">
        <v>50</v>
      </c>
      <c r="C604" t="s">
        <v>14</v>
      </c>
      <c r="D604" t="s">
        <v>253</v>
      </c>
      <c r="E604" s="2">
        <v>46039</v>
      </c>
      <c r="F604" t="s">
        <v>45</v>
      </c>
      <c r="G604">
        <v>0</v>
      </c>
      <c r="H604" s="1">
        <v>-34.96</v>
      </c>
    </row>
    <row r="605" spans="1:8">
      <c r="A605" t="s">
        <v>8</v>
      </c>
      <c r="B605" t="s">
        <v>50</v>
      </c>
      <c r="C605" t="s">
        <v>139</v>
      </c>
      <c r="D605" t="s">
        <v>96</v>
      </c>
      <c r="E605" s="2">
        <v>46023</v>
      </c>
      <c r="F605" t="s">
        <v>257</v>
      </c>
      <c r="G605">
        <v>0</v>
      </c>
      <c r="H605" s="1">
        <v>0.01</v>
      </c>
    </row>
    <row r="606" spans="1:8">
      <c r="A606" t="s">
        <v>8</v>
      </c>
      <c r="B606" t="s">
        <v>50</v>
      </c>
      <c r="C606" t="s">
        <v>139</v>
      </c>
      <c r="D606" t="s">
        <v>96</v>
      </c>
      <c r="E606" s="2">
        <v>46028</v>
      </c>
      <c r="F606" t="s">
        <v>238</v>
      </c>
      <c r="G606">
        <v>0</v>
      </c>
      <c r="H606" s="1">
        <v>0.59</v>
      </c>
    </row>
    <row r="607" spans="1:8">
      <c r="A607" t="s">
        <v>8</v>
      </c>
      <c r="B607" t="s">
        <v>50</v>
      </c>
      <c r="C607" t="s">
        <v>10</v>
      </c>
      <c r="D607" t="s">
        <v>22</v>
      </c>
      <c r="E607" s="2">
        <v>46042</v>
      </c>
      <c r="F607" t="s">
        <v>43</v>
      </c>
      <c r="G607">
        <v>0</v>
      </c>
      <c r="H607" s="1">
        <v>24.39</v>
      </c>
    </row>
    <row r="608" spans="1:8">
      <c r="A608" t="s">
        <v>8</v>
      </c>
      <c r="B608" t="s">
        <v>50</v>
      </c>
      <c r="C608" t="s">
        <v>10</v>
      </c>
      <c r="D608" t="s">
        <v>22</v>
      </c>
      <c r="E608" s="2">
        <v>46044</v>
      </c>
      <c r="F608" t="s">
        <v>43</v>
      </c>
      <c r="G608">
        <v>0</v>
      </c>
      <c r="H608" s="1">
        <v>26</v>
      </c>
    </row>
    <row r="609" spans="1:8">
      <c r="A609" t="s">
        <v>8</v>
      </c>
      <c r="B609" t="s">
        <v>50</v>
      </c>
      <c r="C609" t="s">
        <v>10</v>
      </c>
      <c r="D609" t="s">
        <v>54</v>
      </c>
      <c r="E609" s="2">
        <v>46042</v>
      </c>
      <c r="F609" t="s">
        <v>55</v>
      </c>
      <c r="G609">
        <v>0</v>
      </c>
      <c r="H609" s="1">
        <v>-24.39</v>
      </c>
    </row>
    <row r="610" spans="1:8">
      <c r="A610" t="s">
        <v>8</v>
      </c>
      <c r="B610" t="s">
        <v>50</v>
      </c>
      <c r="C610" t="s">
        <v>10</v>
      </c>
      <c r="D610" t="s">
        <v>56</v>
      </c>
      <c r="E610" s="2">
        <v>46029</v>
      </c>
      <c r="F610" t="s">
        <v>57</v>
      </c>
      <c r="G610">
        <v>0</v>
      </c>
      <c r="H610" s="1">
        <v>-9.99</v>
      </c>
    </row>
    <row r="611" spans="1:8">
      <c r="A611" t="s">
        <v>8</v>
      </c>
      <c r="B611" t="s">
        <v>50</v>
      </c>
      <c r="C611" t="s">
        <v>10</v>
      </c>
      <c r="D611" t="s">
        <v>25</v>
      </c>
      <c r="E611" s="2">
        <v>46031</v>
      </c>
      <c r="F611" t="s">
        <v>58</v>
      </c>
      <c r="G611">
        <v>0</v>
      </c>
      <c r="H611" s="1">
        <v>-123</v>
      </c>
    </row>
    <row r="612" spans="1:8">
      <c r="A612" t="s">
        <v>8</v>
      </c>
      <c r="B612" t="s">
        <v>50</v>
      </c>
      <c r="C612" t="s">
        <v>10</v>
      </c>
      <c r="D612" t="s">
        <v>239</v>
      </c>
      <c r="E612" s="2">
        <v>46038</v>
      </c>
      <c r="F612" t="s">
        <v>53</v>
      </c>
      <c r="G612">
        <v>0</v>
      </c>
      <c r="H612" s="1">
        <v>123.02</v>
      </c>
    </row>
    <row r="613" spans="1:8">
      <c r="A613" t="s">
        <v>8</v>
      </c>
      <c r="B613" t="s">
        <v>50</v>
      </c>
      <c r="C613" t="s">
        <v>10</v>
      </c>
      <c r="D613" t="s">
        <v>239</v>
      </c>
      <c r="E613" s="2">
        <v>46038</v>
      </c>
      <c r="F613" t="s">
        <v>46</v>
      </c>
      <c r="G613">
        <v>0</v>
      </c>
      <c r="H613" s="1">
        <v>377</v>
      </c>
    </row>
    <row r="614" spans="1:8">
      <c r="A614" t="s">
        <v>8</v>
      </c>
      <c r="B614" t="s">
        <v>50</v>
      </c>
      <c r="C614" t="s">
        <v>10</v>
      </c>
      <c r="D614" t="s">
        <v>239</v>
      </c>
      <c r="E614" s="2">
        <v>46038</v>
      </c>
      <c r="F614" t="s">
        <v>46</v>
      </c>
      <c r="G614">
        <v>0</v>
      </c>
      <c r="H614" s="1">
        <v>34.049999999999997</v>
      </c>
    </row>
    <row r="615" spans="1:8">
      <c r="A615" t="s">
        <v>8</v>
      </c>
      <c r="B615" t="s">
        <v>50</v>
      </c>
      <c r="C615" t="s">
        <v>10</v>
      </c>
      <c r="D615" t="s">
        <v>27</v>
      </c>
      <c r="E615" s="2">
        <v>46029</v>
      </c>
      <c r="F615" t="s">
        <v>59</v>
      </c>
      <c r="G615">
        <v>0</v>
      </c>
      <c r="H615" s="1">
        <v>-3.02</v>
      </c>
    </row>
    <row r="616" spans="1:8">
      <c r="A616" t="s">
        <v>8</v>
      </c>
      <c r="B616" t="s">
        <v>50</v>
      </c>
      <c r="C616" t="s">
        <v>10</v>
      </c>
      <c r="D616" t="s">
        <v>48</v>
      </c>
      <c r="E616" s="2">
        <v>46044</v>
      </c>
      <c r="F616" t="s">
        <v>60</v>
      </c>
      <c r="G616">
        <v>0</v>
      </c>
      <c r="H616" s="1">
        <v>-10.92</v>
      </c>
    </row>
    <row r="617" spans="1:8">
      <c r="A617" t="s">
        <v>8</v>
      </c>
      <c r="B617" t="s">
        <v>50</v>
      </c>
      <c r="C617" t="s">
        <v>61</v>
      </c>
      <c r="D617" t="s">
        <v>62</v>
      </c>
      <c r="E617" s="2">
        <v>46028</v>
      </c>
      <c r="F617" t="s">
        <v>63</v>
      </c>
      <c r="G617">
        <v>0</v>
      </c>
      <c r="H617" s="1">
        <v>-34.049999999999997</v>
      </c>
    </row>
    <row r="618" spans="1:8">
      <c r="A618" t="s">
        <v>8</v>
      </c>
      <c r="B618" t="s">
        <v>50</v>
      </c>
      <c r="C618" t="s">
        <v>61</v>
      </c>
      <c r="D618" t="s">
        <v>27</v>
      </c>
      <c r="E618" s="2">
        <v>46029</v>
      </c>
      <c r="F618" t="s">
        <v>64</v>
      </c>
      <c r="G618">
        <v>0</v>
      </c>
      <c r="H618" s="1">
        <v>-7.55</v>
      </c>
    </row>
    <row r="619" spans="1:8">
      <c r="A619" t="s">
        <v>8</v>
      </c>
      <c r="B619" t="s">
        <v>50</v>
      </c>
      <c r="C619" t="s">
        <v>61</v>
      </c>
      <c r="D619" t="s">
        <v>27</v>
      </c>
      <c r="E619" s="2">
        <v>46029</v>
      </c>
      <c r="F619" t="s">
        <v>65</v>
      </c>
      <c r="G619">
        <v>0</v>
      </c>
      <c r="H619" s="1">
        <v>-20</v>
      </c>
    </row>
    <row r="620" spans="1:8">
      <c r="A620" t="s">
        <v>8</v>
      </c>
      <c r="B620" t="s">
        <v>50</v>
      </c>
      <c r="C620" t="s">
        <v>61</v>
      </c>
      <c r="D620" t="s">
        <v>27</v>
      </c>
      <c r="E620" s="2">
        <v>46029</v>
      </c>
      <c r="F620" t="s">
        <v>66</v>
      </c>
      <c r="G620">
        <v>0</v>
      </c>
      <c r="H620" s="1">
        <v>-16.3</v>
      </c>
    </row>
    <row r="621" spans="1:8">
      <c r="A621" t="s">
        <v>8</v>
      </c>
      <c r="B621" t="s">
        <v>67</v>
      </c>
      <c r="C621" t="s">
        <v>14</v>
      </c>
      <c r="D621" t="s">
        <v>140</v>
      </c>
      <c r="E621" s="2">
        <v>46053</v>
      </c>
      <c r="F621" t="s">
        <v>244</v>
      </c>
      <c r="G621">
        <v>0</v>
      </c>
      <c r="H621" s="1">
        <v>-20</v>
      </c>
    </row>
    <row r="622" spans="1:8">
      <c r="A622" t="s">
        <v>8</v>
      </c>
      <c r="B622" t="s">
        <v>67</v>
      </c>
      <c r="C622" t="s">
        <v>14</v>
      </c>
      <c r="D622" t="s">
        <v>140</v>
      </c>
      <c r="E622" s="2">
        <v>46065</v>
      </c>
      <c r="F622" t="s">
        <v>244</v>
      </c>
      <c r="G622">
        <v>0</v>
      </c>
      <c r="H622" s="1">
        <v>-20</v>
      </c>
    </row>
    <row r="623" spans="1:8">
      <c r="A623" t="s">
        <v>8</v>
      </c>
      <c r="B623" t="s">
        <v>67</v>
      </c>
      <c r="C623" t="s">
        <v>14</v>
      </c>
      <c r="D623" t="s">
        <v>15</v>
      </c>
      <c r="E623" s="2">
        <v>46066</v>
      </c>
      <c r="F623" t="s">
        <v>43</v>
      </c>
      <c r="G623">
        <v>0</v>
      </c>
      <c r="H623" s="1">
        <v>-123.02</v>
      </c>
    </row>
    <row r="624" spans="1:8">
      <c r="A624" t="s">
        <v>8</v>
      </c>
      <c r="B624" t="s">
        <v>67</v>
      </c>
      <c r="C624" t="s">
        <v>14</v>
      </c>
      <c r="D624" t="s">
        <v>15</v>
      </c>
      <c r="E624" s="2">
        <v>46070</v>
      </c>
      <c r="F624" t="s">
        <v>68</v>
      </c>
      <c r="G624">
        <v>0</v>
      </c>
      <c r="H624" s="1">
        <v>-500</v>
      </c>
    </row>
    <row r="625" spans="1:8">
      <c r="A625" t="s">
        <v>8</v>
      </c>
      <c r="B625" t="s">
        <v>67</v>
      </c>
      <c r="C625" t="s">
        <v>14</v>
      </c>
      <c r="D625" t="s">
        <v>96</v>
      </c>
      <c r="E625" s="2">
        <v>46054</v>
      </c>
      <c r="F625" t="s">
        <v>245</v>
      </c>
      <c r="G625">
        <v>0</v>
      </c>
      <c r="H625" s="1">
        <v>1.23</v>
      </c>
    </row>
    <row r="626" spans="1:8">
      <c r="A626" t="s">
        <v>8</v>
      </c>
      <c r="B626" t="s">
        <v>67</v>
      </c>
      <c r="C626" t="s">
        <v>14</v>
      </c>
      <c r="D626" t="s">
        <v>97</v>
      </c>
      <c r="E626" s="2">
        <v>46057</v>
      </c>
      <c r="F626" t="s">
        <v>246</v>
      </c>
      <c r="G626">
        <v>0</v>
      </c>
      <c r="H626" s="1">
        <v>-8.34</v>
      </c>
    </row>
    <row r="627" spans="1:8">
      <c r="A627" t="s">
        <v>8</v>
      </c>
      <c r="B627" t="s">
        <v>67</v>
      </c>
      <c r="C627" t="s">
        <v>14</v>
      </c>
      <c r="D627" t="s">
        <v>227</v>
      </c>
      <c r="E627" s="2">
        <v>46070</v>
      </c>
      <c r="F627" t="s">
        <v>246</v>
      </c>
      <c r="G627">
        <v>0</v>
      </c>
      <c r="H627" s="1">
        <v>-30</v>
      </c>
    </row>
    <row r="628" spans="1:8">
      <c r="A628" t="s">
        <v>8</v>
      </c>
      <c r="B628" t="s">
        <v>67</v>
      </c>
      <c r="C628" t="s">
        <v>14</v>
      </c>
      <c r="D628" t="s">
        <v>99</v>
      </c>
      <c r="E628" s="2">
        <v>46071</v>
      </c>
      <c r="F628" t="s">
        <v>246</v>
      </c>
      <c r="G628">
        <v>0</v>
      </c>
      <c r="H628" s="1">
        <v>-35</v>
      </c>
    </row>
    <row r="629" spans="1:8">
      <c r="A629" t="s">
        <v>8</v>
      </c>
      <c r="B629" t="s">
        <v>67</v>
      </c>
      <c r="C629" t="s">
        <v>14</v>
      </c>
      <c r="D629" t="s">
        <v>101</v>
      </c>
      <c r="E629" s="2">
        <v>46071</v>
      </c>
      <c r="F629" t="s">
        <v>246</v>
      </c>
      <c r="G629">
        <v>0</v>
      </c>
      <c r="H629" s="1">
        <v>-30</v>
      </c>
    </row>
    <row r="630" spans="1:8">
      <c r="A630" t="s">
        <v>8</v>
      </c>
      <c r="B630" t="s">
        <v>67</v>
      </c>
      <c r="C630" t="s">
        <v>14</v>
      </c>
      <c r="D630" t="s">
        <v>103</v>
      </c>
      <c r="E630" s="2">
        <v>46071</v>
      </c>
      <c r="F630" t="s">
        <v>246</v>
      </c>
      <c r="G630">
        <v>0</v>
      </c>
      <c r="H630" s="1">
        <v>-40</v>
      </c>
    </row>
    <row r="631" spans="1:8">
      <c r="A631" t="s">
        <v>8</v>
      </c>
      <c r="B631" t="s">
        <v>67</v>
      </c>
      <c r="C631" t="s">
        <v>14</v>
      </c>
      <c r="D631" t="s">
        <v>105</v>
      </c>
      <c r="E631" s="2">
        <v>46071</v>
      </c>
      <c r="F631" t="s">
        <v>246</v>
      </c>
      <c r="G631">
        <v>0</v>
      </c>
      <c r="H631" s="1">
        <v>-30</v>
      </c>
    </row>
    <row r="632" spans="1:8">
      <c r="A632" t="s">
        <v>8</v>
      </c>
      <c r="B632" t="s">
        <v>67</v>
      </c>
      <c r="C632" t="s">
        <v>14</v>
      </c>
      <c r="D632" t="s">
        <v>152</v>
      </c>
      <c r="E632" s="2">
        <v>46060</v>
      </c>
      <c r="F632" t="s">
        <v>45</v>
      </c>
      <c r="G632">
        <v>0</v>
      </c>
      <c r="H632" s="1">
        <v>-35.25</v>
      </c>
    </row>
    <row r="633" spans="1:8">
      <c r="A633" t="s">
        <v>8</v>
      </c>
      <c r="B633" t="s">
        <v>67</v>
      </c>
      <c r="C633" t="s">
        <v>14</v>
      </c>
      <c r="D633" t="s">
        <v>108</v>
      </c>
      <c r="E633" s="2">
        <v>46071</v>
      </c>
      <c r="F633" t="s">
        <v>246</v>
      </c>
      <c r="G633">
        <v>0</v>
      </c>
      <c r="H633" s="1">
        <v>-357.56</v>
      </c>
    </row>
    <row r="634" spans="1:8">
      <c r="A634" t="s">
        <v>8</v>
      </c>
      <c r="B634" t="s">
        <v>67</v>
      </c>
      <c r="C634" t="s">
        <v>14</v>
      </c>
      <c r="D634" t="s">
        <v>56</v>
      </c>
      <c r="E634" s="2">
        <v>46057</v>
      </c>
      <c r="F634" t="s">
        <v>45</v>
      </c>
      <c r="G634">
        <v>0</v>
      </c>
      <c r="H634" s="1">
        <v>-18</v>
      </c>
    </row>
    <row r="635" spans="1:8">
      <c r="A635" t="s">
        <v>8</v>
      </c>
      <c r="B635" t="s">
        <v>67</v>
      </c>
      <c r="C635" t="s">
        <v>14</v>
      </c>
      <c r="D635" t="s">
        <v>56</v>
      </c>
      <c r="E635" s="2">
        <v>46075</v>
      </c>
      <c r="F635" t="s">
        <v>45</v>
      </c>
      <c r="G635">
        <v>0</v>
      </c>
      <c r="H635" s="1">
        <v>-15.03</v>
      </c>
    </row>
    <row r="636" spans="1:8">
      <c r="A636" t="s">
        <v>8</v>
      </c>
      <c r="B636" t="s">
        <v>67</v>
      </c>
      <c r="C636" t="s">
        <v>14</v>
      </c>
      <c r="D636" t="s">
        <v>70</v>
      </c>
      <c r="E636" s="2">
        <v>46066</v>
      </c>
      <c r="F636" t="s">
        <v>45</v>
      </c>
      <c r="G636">
        <v>0</v>
      </c>
      <c r="H636" s="1">
        <v>-6.66</v>
      </c>
    </row>
    <row r="637" spans="1:8">
      <c r="A637" t="s">
        <v>8</v>
      </c>
      <c r="B637" t="s">
        <v>67</v>
      </c>
      <c r="C637" t="s">
        <v>14</v>
      </c>
      <c r="D637" t="s">
        <v>70</v>
      </c>
      <c r="E637" s="2">
        <v>46072</v>
      </c>
      <c r="F637" t="s">
        <v>45</v>
      </c>
      <c r="G637">
        <v>0</v>
      </c>
      <c r="H637" s="1">
        <v>-18.850000000000001</v>
      </c>
    </row>
    <row r="638" spans="1:8">
      <c r="A638" t="s">
        <v>8</v>
      </c>
      <c r="B638" t="s">
        <v>67</v>
      </c>
      <c r="C638" t="s">
        <v>14</v>
      </c>
      <c r="D638" t="s">
        <v>70</v>
      </c>
      <c r="E638" s="2">
        <v>46077</v>
      </c>
      <c r="F638" t="s">
        <v>45</v>
      </c>
      <c r="G638">
        <v>0</v>
      </c>
      <c r="H638" s="1">
        <v>-10.81</v>
      </c>
    </row>
    <row r="639" spans="1:8">
      <c r="A639" t="s">
        <v>8</v>
      </c>
      <c r="B639" t="s">
        <v>67</v>
      </c>
      <c r="C639" t="s">
        <v>14</v>
      </c>
      <c r="D639" t="s">
        <v>83</v>
      </c>
      <c r="E639" s="2">
        <v>46059</v>
      </c>
      <c r="F639" t="s">
        <v>45</v>
      </c>
      <c r="G639">
        <v>0</v>
      </c>
      <c r="H639" s="1">
        <v>-8</v>
      </c>
    </row>
    <row r="640" spans="1:8">
      <c r="A640" t="s">
        <v>8</v>
      </c>
      <c r="B640" t="s">
        <v>67</v>
      </c>
      <c r="C640" t="s">
        <v>14</v>
      </c>
      <c r="D640" t="s">
        <v>83</v>
      </c>
      <c r="E640" s="2">
        <v>46066</v>
      </c>
      <c r="F640" t="s">
        <v>45</v>
      </c>
      <c r="G640">
        <v>0</v>
      </c>
      <c r="H640" s="1">
        <v>-6.32</v>
      </c>
    </row>
    <row r="641" spans="1:8">
      <c r="A641" t="s">
        <v>8</v>
      </c>
      <c r="B641" t="s">
        <v>67</v>
      </c>
      <c r="C641" t="s">
        <v>14</v>
      </c>
      <c r="D641" t="s">
        <v>83</v>
      </c>
      <c r="E641" s="2">
        <v>46069</v>
      </c>
      <c r="F641" t="s">
        <v>45</v>
      </c>
      <c r="G641">
        <v>0</v>
      </c>
      <c r="H641" s="1">
        <v>-2.15</v>
      </c>
    </row>
    <row r="642" spans="1:8">
      <c r="A642" t="s">
        <v>8</v>
      </c>
      <c r="B642" t="s">
        <v>67</v>
      </c>
      <c r="C642" t="s">
        <v>14</v>
      </c>
      <c r="D642" t="s">
        <v>83</v>
      </c>
      <c r="E642" s="2">
        <v>46071</v>
      </c>
      <c r="F642" t="s">
        <v>45</v>
      </c>
      <c r="G642">
        <v>0</v>
      </c>
      <c r="H642" s="1">
        <v>-8.2200000000000006</v>
      </c>
    </row>
    <row r="643" spans="1:8">
      <c r="A643" t="s">
        <v>8</v>
      </c>
      <c r="B643" t="s">
        <v>67</v>
      </c>
      <c r="C643" t="s">
        <v>14</v>
      </c>
      <c r="D643" t="s">
        <v>62</v>
      </c>
      <c r="E643" s="2">
        <v>46055</v>
      </c>
      <c r="F643" t="s">
        <v>251</v>
      </c>
      <c r="G643">
        <v>0</v>
      </c>
      <c r="H643" s="1">
        <v>75.760000000000005</v>
      </c>
    </row>
    <row r="644" spans="1:8">
      <c r="A644" t="s">
        <v>8</v>
      </c>
      <c r="B644" t="s">
        <v>67</v>
      </c>
      <c r="C644" t="s">
        <v>14</v>
      </c>
      <c r="D644" t="s">
        <v>62</v>
      </c>
      <c r="E644" s="2">
        <v>46064</v>
      </c>
      <c r="F644" t="s">
        <v>45</v>
      </c>
      <c r="G644">
        <v>0</v>
      </c>
      <c r="H644" s="1">
        <v>-5.41</v>
      </c>
    </row>
    <row r="645" spans="1:8">
      <c r="A645" t="s">
        <v>8</v>
      </c>
      <c r="B645" t="s">
        <v>67</v>
      </c>
      <c r="C645" t="s">
        <v>14</v>
      </c>
      <c r="D645" t="s">
        <v>62</v>
      </c>
      <c r="E645" s="2">
        <v>46064</v>
      </c>
      <c r="F645" t="s">
        <v>45</v>
      </c>
      <c r="G645">
        <v>0</v>
      </c>
      <c r="H645" s="1">
        <v>-2.41</v>
      </c>
    </row>
    <row r="646" spans="1:8">
      <c r="A646" t="s">
        <v>8</v>
      </c>
      <c r="B646" t="s">
        <v>67</v>
      </c>
      <c r="C646" t="s">
        <v>14</v>
      </c>
      <c r="D646" t="s">
        <v>62</v>
      </c>
      <c r="E646" s="2">
        <v>46064</v>
      </c>
      <c r="F646" t="s">
        <v>45</v>
      </c>
      <c r="G646">
        <v>0</v>
      </c>
      <c r="H646" s="1">
        <v>-4.55</v>
      </c>
    </row>
    <row r="647" spans="1:8">
      <c r="A647" t="s">
        <v>8</v>
      </c>
      <c r="B647" t="s">
        <v>67</v>
      </c>
      <c r="C647" t="s">
        <v>14</v>
      </c>
      <c r="D647" t="s">
        <v>62</v>
      </c>
      <c r="E647" s="2">
        <v>46067</v>
      </c>
      <c r="F647" t="s">
        <v>45</v>
      </c>
      <c r="G647">
        <v>0</v>
      </c>
      <c r="H647" s="1">
        <v>-2.15</v>
      </c>
    </row>
    <row r="648" spans="1:8">
      <c r="A648" t="s">
        <v>8</v>
      </c>
      <c r="B648" t="s">
        <v>67</v>
      </c>
      <c r="C648" t="s">
        <v>14</v>
      </c>
      <c r="D648" t="s">
        <v>62</v>
      </c>
      <c r="E648" s="2">
        <v>46067</v>
      </c>
      <c r="F648" t="s">
        <v>45</v>
      </c>
      <c r="G648">
        <v>0</v>
      </c>
      <c r="H648" s="1">
        <v>-9.73</v>
      </c>
    </row>
    <row r="649" spans="1:8">
      <c r="A649" t="s">
        <v>8</v>
      </c>
      <c r="B649" t="s">
        <v>67</v>
      </c>
      <c r="C649" t="s">
        <v>14</v>
      </c>
      <c r="D649" t="s">
        <v>62</v>
      </c>
      <c r="E649" s="2">
        <v>46067</v>
      </c>
      <c r="F649" t="s">
        <v>45</v>
      </c>
      <c r="G649">
        <v>0</v>
      </c>
      <c r="H649" s="1">
        <v>-18.920000000000002</v>
      </c>
    </row>
    <row r="650" spans="1:8">
      <c r="A650" t="s">
        <v>8</v>
      </c>
      <c r="B650" t="s">
        <v>67</v>
      </c>
      <c r="C650" t="s">
        <v>14</v>
      </c>
      <c r="D650" t="s">
        <v>62</v>
      </c>
      <c r="E650" s="2">
        <v>46074</v>
      </c>
      <c r="F650" t="s">
        <v>45</v>
      </c>
      <c r="G650">
        <v>0</v>
      </c>
      <c r="H650" s="1">
        <v>-18</v>
      </c>
    </row>
    <row r="651" spans="1:8">
      <c r="A651" t="s">
        <v>8</v>
      </c>
      <c r="B651" t="s">
        <v>67</v>
      </c>
      <c r="C651" t="s">
        <v>14</v>
      </c>
      <c r="D651" t="s">
        <v>62</v>
      </c>
      <c r="E651" s="2">
        <v>46074</v>
      </c>
      <c r="F651" t="s">
        <v>45</v>
      </c>
      <c r="G651">
        <v>0</v>
      </c>
      <c r="H651" s="1">
        <v>-16.23</v>
      </c>
    </row>
    <row r="652" spans="1:8">
      <c r="A652" t="s">
        <v>8</v>
      </c>
      <c r="B652" t="s">
        <v>67</v>
      </c>
      <c r="C652" t="s">
        <v>14</v>
      </c>
      <c r="D652" t="s">
        <v>117</v>
      </c>
      <c r="E652" s="2">
        <v>46064</v>
      </c>
      <c r="F652" t="s">
        <v>45</v>
      </c>
      <c r="G652">
        <v>0</v>
      </c>
      <c r="H652" s="1">
        <v>-32.42</v>
      </c>
    </row>
    <row r="653" spans="1:8">
      <c r="A653" t="s">
        <v>8</v>
      </c>
      <c r="B653" t="s">
        <v>67</v>
      </c>
      <c r="C653" t="s">
        <v>14</v>
      </c>
      <c r="D653" t="s">
        <v>11</v>
      </c>
      <c r="E653" s="2">
        <v>46052</v>
      </c>
      <c r="F653" t="s">
        <v>45</v>
      </c>
      <c r="G653">
        <v>0</v>
      </c>
      <c r="H653" s="1">
        <v>-7.19</v>
      </c>
    </row>
    <row r="654" spans="1:8">
      <c r="A654" t="s">
        <v>8</v>
      </c>
      <c r="B654" t="s">
        <v>67</v>
      </c>
      <c r="C654" t="s">
        <v>14</v>
      </c>
      <c r="D654" t="s">
        <v>11</v>
      </c>
      <c r="E654" s="2">
        <v>46053</v>
      </c>
      <c r="F654" t="s">
        <v>45</v>
      </c>
      <c r="G654">
        <v>0</v>
      </c>
      <c r="H654" s="1">
        <v>-16.87</v>
      </c>
    </row>
    <row r="655" spans="1:8">
      <c r="A655" t="s">
        <v>8</v>
      </c>
      <c r="B655" t="s">
        <v>67</v>
      </c>
      <c r="C655" t="s">
        <v>14</v>
      </c>
      <c r="D655" t="s">
        <v>11</v>
      </c>
      <c r="E655" s="2">
        <v>46057</v>
      </c>
      <c r="F655" t="s">
        <v>45</v>
      </c>
      <c r="G655">
        <v>0</v>
      </c>
      <c r="H655" s="1">
        <v>-11</v>
      </c>
    </row>
    <row r="656" spans="1:8">
      <c r="A656" t="s">
        <v>8</v>
      </c>
      <c r="B656" t="s">
        <v>67</v>
      </c>
      <c r="C656" t="s">
        <v>14</v>
      </c>
      <c r="D656" t="s">
        <v>11</v>
      </c>
      <c r="E656" s="2">
        <v>46070</v>
      </c>
      <c r="F656" t="s">
        <v>45</v>
      </c>
      <c r="G656">
        <v>0</v>
      </c>
      <c r="H656" s="1">
        <v>-10.81</v>
      </c>
    </row>
    <row r="657" spans="1:8">
      <c r="A657" t="s">
        <v>8</v>
      </c>
      <c r="B657" t="s">
        <v>67</v>
      </c>
      <c r="C657" t="s">
        <v>14</v>
      </c>
      <c r="D657" t="s">
        <v>259</v>
      </c>
      <c r="E657" s="2">
        <v>46072</v>
      </c>
      <c r="F657" t="s">
        <v>45</v>
      </c>
      <c r="G657">
        <v>0</v>
      </c>
      <c r="H657" s="1">
        <v>-30</v>
      </c>
    </row>
    <row r="658" spans="1:8">
      <c r="A658" t="s">
        <v>8</v>
      </c>
      <c r="B658" t="s">
        <v>67</v>
      </c>
      <c r="C658" t="s">
        <v>14</v>
      </c>
      <c r="D658" t="s">
        <v>126</v>
      </c>
      <c r="E658" s="2">
        <v>46072</v>
      </c>
      <c r="F658" t="s">
        <v>45</v>
      </c>
      <c r="G658">
        <v>0</v>
      </c>
      <c r="H658" s="1">
        <v>-46.56</v>
      </c>
    </row>
    <row r="659" spans="1:8">
      <c r="A659" t="s">
        <v>8</v>
      </c>
      <c r="B659" t="s">
        <v>67</v>
      </c>
      <c r="C659" t="s">
        <v>14</v>
      </c>
      <c r="D659" t="s">
        <v>128</v>
      </c>
      <c r="E659" s="2">
        <v>46065</v>
      </c>
      <c r="F659" t="s">
        <v>248</v>
      </c>
      <c r="G659">
        <v>0</v>
      </c>
      <c r="H659" s="1">
        <v>1941</v>
      </c>
    </row>
    <row r="660" spans="1:8">
      <c r="A660" t="s">
        <v>8</v>
      </c>
      <c r="B660" t="s">
        <v>67</v>
      </c>
      <c r="C660" t="s">
        <v>14</v>
      </c>
      <c r="D660" t="s">
        <v>130</v>
      </c>
      <c r="E660" s="2">
        <v>46059</v>
      </c>
      <c r="F660" t="s">
        <v>45</v>
      </c>
      <c r="G660">
        <v>0</v>
      </c>
      <c r="H660" s="1">
        <v>-55</v>
      </c>
    </row>
    <row r="661" spans="1:8">
      <c r="A661" t="s">
        <v>8</v>
      </c>
      <c r="B661" t="s">
        <v>67</v>
      </c>
      <c r="C661" t="s">
        <v>14</v>
      </c>
      <c r="D661" t="s">
        <v>130</v>
      </c>
      <c r="E661" s="2">
        <v>46064</v>
      </c>
      <c r="F661" t="s">
        <v>260</v>
      </c>
      <c r="G661">
        <v>0</v>
      </c>
      <c r="H661" s="1">
        <v>-137</v>
      </c>
    </row>
    <row r="662" spans="1:8">
      <c r="A662" t="s">
        <v>8</v>
      </c>
      <c r="B662" t="s">
        <v>67</v>
      </c>
      <c r="C662" t="s">
        <v>14</v>
      </c>
      <c r="D662" t="s">
        <v>130</v>
      </c>
      <c r="E662" s="2">
        <v>46076</v>
      </c>
      <c r="F662" t="s">
        <v>45</v>
      </c>
      <c r="G662">
        <v>0</v>
      </c>
      <c r="H662" s="1">
        <v>-55</v>
      </c>
    </row>
    <row r="663" spans="1:8">
      <c r="A663" t="s">
        <v>8</v>
      </c>
      <c r="B663" t="s">
        <v>67</v>
      </c>
      <c r="C663" t="s">
        <v>14</v>
      </c>
      <c r="D663" t="s">
        <v>48</v>
      </c>
      <c r="E663" s="2">
        <v>46059</v>
      </c>
      <c r="F663" t="s">
        <v>45</v>
      </c>
      <c r="G663">
        <v>0</v>
      </c>
      <c r="H663" s="1">
        <v>-3.05</v>
      </c>
    </row>
    <row r="664" spans="1:8">
      <c r="A664" t="s">
        <v>8</v>
      </c>
      <c r="B664" t="s">
        <v>67</v>
      </c>
      <c r="C664" t="s">
        <v>14</v>
      </c>
      <c r="D664" t="s">
        <v>48</v>
      </c>
      <c r="E664" s="2">
        <v>46071</v>
      </c>
      <c r="F664" t="s">
        <v>45</v>
      </c>
      <c r="G664">
        <v>0</v>
      </c>
      <c r="H664" s="1">
        <v>-9.99</v>
      </c>
    </row>
    <row r="665" spans="1:8">
      <c r="A665" t="s">
        <v>8</v>
      </c>
      <c r="B665" t="s">
        <v>67</v>
      </c>
      <c r="C665" t="s">
        <v>14</v>
      </c>
      <c r="D665" t="s">
        <v>48</v>
      </c>
      <c r="E665" s="2">
        <v>46076</v>
      </c>
      <c r="F665" t="s">
        <v>45</v>
      </c>
      <c r="G665">
        <v>0</v>
      </c>
      <c r="H665" s="1">
        <v>-11.6</v>
      </c>
    </row>
    <row r="666" spans="1:8">
      <c r="A666" t="s">
        <v>8</v>
      </c>
      <c r="B666" t="s">
        <v>67</v>
      </c>
      <c r="C666" t="s">
        <v>14</v>
      </c>
      <c r="D666" t="s">
        <v>166</v>
      </c>
      <c r="E666" s="2">
        <v>46076</v>
      </c>
      <c r="F666" t="s">
        <v>45</v>
      </c>
      <c r="G666">
        <v>0</v>
      </c>
      <c r="H666" s="1">
        <v>-14.06</v>
      </c>
    </row>
    <row r="667" spans="1:8">
      <c r="A667" t="s">
        <v>8</v>
      </c>
      <c r="B667" t="s">
        <v>67</v>
      </c>
      <c r="C667" t="s">
        <v>14</v>
      </c>
      <c r="D667" t="s">
        <v>137</v>
      </c>
      <c r="E667" s="2">
        <v>46072</v>
      </c>
      <c r="F667" t="s">
        <v>45</v>
      </c>
      <c r="G667">
        <v>0</v>
      </c>
      <c r="H667" s="1">
        <v>-8.65</v>
      </c>
    </row>
    <row r="668" spans="1:8">
      <c r="A668" t="s">
        <v>8</v>
      </c>
      <c r="B668" t="s">
        <v>67</v>
      </c>
      <c r="C668" t="s">
        <v>14</v>
      </c>
      <c r="D668" t="s">
        <v>168</v>
      </c>
      <c r="E668" s="2">
        <v>46063</v>
      </c>
      <c r="F668" t="s">
        <v>45</v>
      </c>
      <c r="G668">
        <v>0</v>
      </c>
      <c r="H668" s="1">
        <v>-14.06</v>
      </c>
    </row>
    <row r="669" spans="1:8">
      <c r="A669" t="s">
        <v>8</v>
      </c>
      <c r="B669" t="s">
        <v>67</v>
      </c>
      <c r="C669" t="s">
        <v>14</v>
      </c>
      <c r="D669" t="s">
        <v>19</v>
      </c>
      <c r="E669" s="2">
        <v>46059</v>
      </c>
      <c r="F669" t="s">
        <v>45</v>
      </c>
      <c r="G669">
        <v>0</v>
      </c>
      <c r="H669" s="1">
        <v>-14.48</v>
      </c>
    </row>
    <row r="670" spans="1:8">
      <c r="A670" t="s">
        <v>8</v>
      </c>
      <c r="B670" t="s">
        <v>67</v>
      </c>
      <c r="C670" t="s">
        <v>14</v>
      </c>
      <c r="D670" t="s">
        <v>19</v>
      </c>
      <c r="E670" s="2">
        <v>46072</v>
      </c>
      <c r="F670" t="s">
        <v>45</v>
      </c>
      <c r="G670">
        <v>0</v>
      </c>
      <c r="H670" s="1">
        <v>-22.13</v>
      </c>
    </row>
    <row r="671" spans="1:8">
      <c r="A671" t="s">
        <v>8</v>
      </c>
      <c r="B671" t="s">
        <v>67</v>
      </c>
      <c r="C671" t="s">
        <v>14</v>
      </c>
      <c r="D671" t="s">
        <v>19</v>
      </c>
      <c r="E671" s="2">
        <v>46072</v>
      </c>
      <c r="F671" t="s">
        <v>45</v>
      </c>
      <c r="G671">
        <v>0</v>
      </c>
      <c r="H671" s="1">
        <v>-10.51</v>
      </c>
    </row>
    <row r="672" spans="1:8">
      <c r="A672" t="s">
        <v>8</v>
      </c>
      <c r="B672" t="s">
        <v>67</v>
      </c>
      <c r="C672" t="s">
        <v>139</v>
      </c>
      <c r="D672" t="s">
        <v>22</v>
      </c>
      <c r="E672" s="2">
        <v>46053</v>
      </c>
      <c r="F672" t="s">
        <v>256</v>
      </c>
      <c r="G672">
        <v>0</v>
      </c>
      <c r="H672" s="1">
        <v>20</v>
      </c>
    </row>
    <row r="673" spans="1:8">
      <c r="A673" t="s">
        <v>8</v>
      </c>
      <c r="B673" t="s">
        <v>67</v>
      </c>
      <c r="C673" t="s">
        <v>139</v>
      </c>
      <c r="D673" t="s">
        <v>22</v>
      </c>
      <c r="E673" s="2">
        <v>46065</v>
      </c>
      <c r="F673" t="s">
        <v>256</v>
      </c>
      <c r="G673">
        <v>0</v>
      </c>
      <c r="H673" s="1">
        <v>20</v>
      </c>
    </row>
    <row r="674" spans="1:8">
      <c r="A674" t="s">
        <v>8</v>
      </c>
      <c r="B674" t="s">
        <v>67</v>
      </c>
      <c r="C674" t="s">
        <v>10</v>
      </c>
      <c r="D674" t="s">
        <v>22</v>
      </c>
      <c r="E674" s="2">
        <v>46066</v>
      </c>
      <c r="F674" t="s">
        <v>69</v>
      </c>
      <c r="G674">
        <v>0</v>
      </c>
      <c r="H674" s="1">
        <v>123.02</v>
      </c>
    </row>
    <row r="675" spans="1:8">
      <c r="A675" t="s">
        <v>8</v>
      </c>
      <c r="B675" t="s">
        <v>67</v>
      </c>
      <c r="C675" t="s">
        <v>10</v>
      </c>
      <c r="D675" t="s">
        <v>22</v>
      </c>
      <c r="E675" s="2">
        <v>46070</v>
      </c>
      <c r="F675" t="s">
        <v>68</v>
      </c>
      <c r="G675">
        <v>0</v>
      </c>
      <c r="H675" s="1">
        <v>500</v>
      </c>
    </row>
    <row r="676" spans="1:8">
      <c r="A676" t="s">
        <v>8</v>
      </c>
      <c r="B676" t="s">
        <v>67</v>
      </c>
      <c r="C676" t="s">
        <v>10</v>
      </c>
      <c r="D676" t="s">
        <v>70</v>
      </c>
      <c r="E676" s="2">
        <v>46055</v>
      </c>
      <c r="F676" t="s">
        <v>71</v>
      </c>
      <c r="G676">
        <v>0</v>
      </c>
      <c r="H676" s="1">
        <v>-36.6</v>
      </c>
    </row>
    <row r="677" spans="1:8">
      <c r="A677" t="s">
        <v>8</v>
      </c>
      <c r="B677" t="s">
        <v>67</v>
      </c>
      <c r="C677" t="s">
        <v>10</v>
      </c>
      <c r="D677" t="s">
        <v>70</v>
      </c>
      <c r="E677" s="2">
        <v>46076</v>
      </c>
      <c r="F677" t="s">
        <v>72</v>
      </c>
      <c r="G677">
        <v>0</v>
      </c>
      <c r="H677" s="1">
        <v>-12.87</v>
      </c>
    </row>
    <row r="678" spans="1:8">
      <c r="A678" t="s">
        <v>8</v>
      </c>
      <c r="B678" t="s">
        <v>67</v>
      </c>
      <c r="C678" t="s">
        <v>10</v>
      </c>
      <c r="D678" t="s">
        <v>73</v>
      </c>
      <c r="E678" s="2">
        <v>46076</v>
      </c>
      <c r="F678" t="s">
        <v>72</v>
      </c>
      <c r="G678">
        <v>0</v>
      </c>
      <c r="H678" s="1">
        <v>-22.36</v>
      </c>
    </row>
    <row r="679" spans="1:8">
      <c r="A679" t="s">
        <v>8</v>
      </c>
      <c r="B679" t="s">
        <v>67</v>
      </c>
      <c r="C679" t="s">
        <v>24</v>
      </c>
      <c r="D679" t="s">
        <v>25</v>
      </c>
      <c r="E679" s="2">
        <v>46058</v>
      </c>
      <c r="F679" t="s">
        <v>26</v>
      </c>
      <c r="G679">
        <v>0</v>
      </c>
      <c r="H679" s="1">
        <v>-123</v>
      </c>
    </row>
    <row r="680" spans="1:8">
      <c r="A680" t="s">
        <v>8</v>
      </c>
      <c r="B680" t="s">
        <v>74</v>
      </c>
      <c r="C680" t="s">
        <v>14</v>
      </c>
      <c r="D680" t="s">
        <v>140</v>
      </c>
      <c r="E680" s="2">
        <v>46095</v>
      </c>
      <c r="F680" t="s">
        <v>244</v>
      </c>
      <c r="G680">
        <v>0</v>
      </c>
      <c r="H680" s="1">
        <v>-20</v>
      </c>
    </row>
    <row r="681" spans="1:8">
      <c r="A681" t="s">
        <v>8</v>
      </c>
      <c r="B681" t="s">
        <v>74</v>
      </c>
      <c r="C681" t="s">
        <v>14</v>
      </c>
      <c r="D681" t="s">
        <v>15</v>
      </c>
      <c r="E681" s="2">
        <v>46095</v>
      </c>
      <c r="F681" t="s">
        <v>51</v>
      </c>
      <c r="G681">
        <v>0</v>
      </c>
      <c r="H681" s="1">
        <v>-450</v>
      </c>
    </row>
    <row r="682" spans="1:8">
      <c r="A682" t="s">
        <v>8</v>
      </c>
      <c r="B682" t="s">
        <v>74</v>
      </c>
      <c r="C682" t="s">
        <v>14</v>
      </c>
      <c r="D682" t="s">
        <v>15</v>
      </c>
      <c r="E682" s="2">
        <v>46095</v>
      </c>
      <c r="F682" t="s">
        <v>51</v>
      </c>
      <c r="G682">
        <v>0</v>
      </c>
      <c r="H682" s="1">
        <v>-123.02</v>
      </c>
    </row>
    <row r="683" spans="1:8">
      <c r="A683" t="s">
        <v>8</v>
      </c>
      <c r="B683" t="s">
        <v>74</v>
      </c>
      <c r="C683" t="s">
        <v>14</v>
      </c>
      <c r="D683" t="s">
        <v>15</v>
      </c>
      <c r="E683" s="2">
        <v>46101</v>
      </c>
      <c r="F683" t="s">
        <v>51</v>
      </c>
      <c r="G683">
        <v>0</v>
      </c>
      <c r="H683" s="1">
        <v>-15.52</v>
      </c>
    </row>
    <row r="684" spans="1:8">
      <c r="A684" t="s">
        <v>8</v>
      </c>
      <c r="B684" t="s">
        <v>74</v>
      </c>
      <c r="C684" t="s">
        <v>14</v>
      </c>
      <c r="D684" t="s">
        <v>15</v>
      </c>
      <c r="E684" s="2">
        <v>46101</v>
      </c>
      <c r="F684" t="s">
        <v>51</v>
      </c>
      <c r="G684">
        <v>0</v>
      </c>
      <c r="H684" s="1">
        <v>-60.76</v>
      </c>
    </row>
    <row r="685" spans="1:8">
      <c r="A685" t="s">
        <v>8</v>
      </c>
      <c r="B685" t="s">
        <v>74</v>
      </c>
      <c r="C685" t="s">
        <v>14</v>
      </c>
      <c r="D685" t="s">
        <v>96</v>
      </c>
      <c r="E685" s="2">
        <v>46082</v>
      </c>
      <c r="F685" t="s">
        <v>245</v>
      </c>
      <c r="G685">
        <v>0</v>
      </c>
      <c r="H685" s="1">
        <v>1.46</v>
      </c>
    </row>
    <row r="686" spans="1:8">
      <c r="A686" t="s">
        <v>8</v>
      </c>
      <c r="B686" t="s">
        <v>74</v>
      </c>
      <c r="C686" t="s">
        <v>14</v>
      </c>
      <c r="D686" t="s">
        <v>97</v>
      </c>
      <c r="E686" s="2">
        <v>46078</v>
      </c>
      <c r="F686" t="s">
        <v>246</v>
      </c>
      <c r="G686">
        <v>0</v>
      </c>
      <c r="H686" s="1">
        <v>-6.78</v>
      </c>
    </row>
    <row r="687" spans="1:8">
      <c r="A687" t="s">
        <v>8</v>
      </c>
      <c r="B687" t="s">
        <v>74</v>
      </c>
      <c r="C687" t="s">
        <v>14</v>
      </c>
      <c r="D687" t="s">
        <v>97</v>
      </c>
      <c r="E687" s="2">
        <v>46090</v>
      </c>
      <c r="F687" t="s">
        <v>246</v>
      </c>
      <c r="G687">
        <v>0</v>
      </c>
      <c r="H687" s="1">
        <v>-6.63</v>
      </c>
    </row>
    <row r="688" spans="1:8">
      <c r="A688" t="s">
        <v>8</v>
      </c>
      <c r="B688" t="s">
        <v>74</v>
      </c>
      <c r="C688" t="s">
        <v>14</v>
      </c>
      <c r="D688" t="s">
        <v>97</v>
      </c>
      <c r="E688" s="2">
        <v>46097</v>
      </c>
      <c r="F688" t="s">
        <v>246</v>
      </c>
      <c r="G688">
        <v>0</v>
      </c>
      <c r="H688" s="1">
        <v>-7.95</v>
      </c>
    </row>
    <row r="689" spans="1:8">
      <c r="A689" t="s">
        <v>8</v>
      </c>
      <c r="B689" t="s">
        <v>74</v>
      </c>
      <c r="C689" t="s">
        <v>14</v>
      </c>
      <c r="D689" t="s">
        <v>97</v>
      </c>
      <c r="E689" s="2">
        <v>46097</v>
      </c>
      <c r="F689" t="s">
        <v>246</v>
      </c>
      <c r="G689">
        <v>0</v>
      </c>
      <c r="H689" s="1">
        <v>-11.51</v>
      </c>
    </row>
    <row r="690" spans="1:8">
      <c r="A690" t="s">
        <v>8</v>
      </c>
      <c r="B690" t="s">
        <v>74</v>
      </c>
      <c r="C690" t="s">
        <v>14</v>
      </c>
      <c r="D690" t="s">
        <v>227</v>
      </c>
      <c r="E690" s="2">
        <v>46097</v>
      </c>
      <c r="F690" t="s">
        <v>246</v>
      </c>
      <c r="G690">
        <v>0</v>
      </c>
      <c r="H690" s="1">
        <v>-30.55</v>
      </c>
    </row>
    <row r="691" spans="1:8">
      <c r="A691" t="s">
        <v>8</v>
      </c>
      <c r="B691" t="s">
        <v>74</v>
      </c>
      <c r="C691" t="s">
        <v>14</v>
      </c>
      <c r="D691" t="s">
        <v>99</v>
      </c>
      <c r="E691" s="2">
        <v>46098</v>
      </c>
      <c r="F691" t="s">
        <v>246</v>
      </c>
      <c r="G691">
        <v>0</v>
      </c>
      <c r="H691" s="1">
        <v>-30</v>
      </c>
    </row>
    <row r="692" spans="1:8">
      <c r="A692" t="s">
        <v>8</v>
      </c>
      <c r="B692" t="s">
        <v>74</v>
      </c>
      <c r="C692" t="s">
        <v>14</v>
      </c>
      <c r="D692" t="s">
        <v>101</v>
      </c>
      <c r="E692" s="2">
        <v>46098</v>
      </c>
      <c r="F692" t="s">
        <v>246</v>
      </c>
      <c r="G692">
        <v>0</v>
      </c>
      <c r="H692" s="1">
        <v>-35</v>
      </c>
    </row>
    <row r="693" spans="1:8">
      <c r="A693" t="s">
        <v>8</v>
      </c>
      <c r="B693" t="s">
        <v>74</v>
      </c>
      <c r="C693" t="s">
        <v>14</v>
      </c>
      <c r="D693" t="s">
        <v>103</v>
      </c>
      <c r="E693" s="2">
        <v>46098</v>
      </c>
      <c r="F693" t="s">
        <v>246</v>
      </c>
      <c r="G693">
        <v>0</v>
      </c>
      <c r="H693" s="1">
        <v>-40</v>
      </c>
    </row>
    <row r="694" spans="1:8">
      <c r="A694" t="s">
        <v>8</v>
      </c>
      <c r="B694" t="s">
        <v>74</v>
      </c>
      <c r="C694" t="s">
        <v>14</v>
      </c>
      <c r="D694" t="s">
        <v>105</v>
      </c>
      <c r="E694" s="2">
        <v>46098</v>
      </c>
      <c r="F694" t="s">
        <v>246</v>
      </c>
      <c r="G694">
        <v>0</v>
      </c>
      <c r="H694" s="1">
        <v>-30</v>
      </c>
    </row>
    <row r="695" spans="1:8">
      <c r="A695" t="s">
        <v>8</v>
      </c>
      <c r="B695" t="s">
        <v>74</v>
      </c>
      <c r="C695" t="s">
        <v>14</v>
      </c>
      <c r="D695" t="s">
        <v>54</v>
      </c>
      <c r="E695" s="2">
        <v>46080</v>
      </c>
      <c r="F695" t="s">
        <v>45</v>
      </c>
      <c r="G695">
        <v>0</v>
      </c>
      <c r="H695" s="1">
        <v>-35.92</v>
      </c>
    </row>
    <row r="696" spans="1:8">
      <c r="A696" t="s">
        <v>8</v>
      </c>
      <c r="B696" t="s">
        <v>74</v>
      </c>
      <c r="C696" t="s">
        <v>14</v>
      </c>
      <c r="D696" t="s">
        <v>108</v>
      </c>
      <c r="E696" s="2">
        <v>46098</v>
      </c>
      <c r="F696" t="s">
        <v>246</v>
      </c>
      <c r="G696">
        <v>0</v>
      </c>
      <c r="H696" s="1">
        <v>-357.56</v>
      </c>
    </row>
    <row r="697" spans="1:8">
      <c r="A697" t="s">
        <v>8</v>
      </c>
      <c r="B697" t="s">
        <v>74</v>
      </c>
      <c r="C697" t="s">
        <v>14</v>
      </c>
      <c r="D697" t="s">
        <v>70</v>
      </c>
      <c r="E697" s="2">
        <v>46081</v>
      </c>
      <c r="F697" t="s">
        <v>251</v>
      </c>
      <c r="G697">
        <v>0</v>
      </c>
      <c r="H697" s="1">
        <v>4.55</v>
      </c>
    </row>
    <row r="698" spans="1:8">
      <c r="A698" t="s">
        <v>8</v>
      </c>
      <c r="B698" t="s">
        <v>74</v>
      </c>
      <c r="C698" t="s">
        <v>14</v>
      </c>
      <c r="D698" t="s">
        <v>70</v>
      </c>
      <c r="E698" s="2">
        <v>46087</v>
      </c>
      <c r="F698" t="s">
        <v>45</v>
      </c>
      <c r="G698">
        <v>0</v>
      </c>
      <c r="H698" s="1">
        <v>-2.42</v>
      </c>
    </row>
    <row r="699" spans="1:8">
      <c r="A699" t="s">
        <v>8</v>
      </c>
      <c r="B699" t="s">
        <v>74</v>
      </c>
      <c r="C699" t="s">
        <v>14</v>
      </c>
      <c r="D699" t="s">
        <v>83</v>
      </c>
      <c r="E699" s="2">
        <v>46083</v>
      </c>
      <c r="F699" t="s">
        <v>45</v>
      </c>
      <c r="G699">
        <v>0</v>
      </c>
      <c r="H699" s="1">
        <v>-2.0499999999999998</v>
      </c>
    </row>
    <row r="700" spans="1:8">
      <c r="A700" t="s">
        <v>8</v>
      </c>
      <c r="B700" t="s">
        <v>74</v>
      </c>
      <c r="C700" t="s">
        <v>14</v>
      </c>
      <c r="D700" t="s">
        <v>83</v>
      </c>
      <c r="E700" s="2">
        <v>46086</v>
      </c>
      <c r="F700" t="s">
        <v>45</v>
      </c>
      <c r="G700">
        <v>0</v>
      </c>
      <c r="H700" s="1">
        <v>-6.27</v>
      </c>
    </row>
    <row r="701" spans="1:8">
      <c r="A701" t="s">
        <v>8</v>
      </c>
      <c r="B701" t="s">
        <v>74</v>
      </c>
      <c r="C701" t="s">
        <v>14</v>
      </c>
      <c r="D701" t="s">
        <v>83</v>
      </c>
      <c r="E701" s="2">
        <v>46089</v>
      </c>
      <c r="F701" t="s">
        <v>45</v>
      </c>
      <c r="G701">
        <v>0</v>
      </c>
      <c r="H701" s="1">
        <v>-9</v>
      </c>
    </row>
    <row r="702" spans="1:8">
      <c r="A702" t="s">
        <v>8</v>
      </c>
      <c r="B702" t="s">
        <v>74</v>
      </c>
      <c r="C702" t="s">
        <v>14</v>
      </c>
      <c r="D702" t="s">
        <v>83</v>
      </c>
      <c r="E702" s="2">
        <v>46091</v>
      </c>
      <c r="F702" t="s">
        <v>45</v>
      </c>
      <c r="G702">
        <v>0</v>
      </c>
      <c r="H702" s="1">
        <v>-9.1999999999999993</v>
      </c>
    </row>
    <row r="703" spans="1:8">
      <c r="A703" t="s">
        <v>8</v>
      </c>
      <c r="B703" t="s">
        <v>74</v>
      </c>
      <c r="C703" t="s">
        <v>14</v>
      </c>
      <c r="D703" t="s">
        <v>83</v>
      </c>
      <c r="E703" s="2">
        <v>46098</v>
      </c>
      <c r="F703" t="s">
        <v>45</v>
      </c>
      <c r="G703">
        <v>0</v>
      </c>
      <c r="H703" s="1">
        <v>-7.22</v>
      </c>
    </row>
    <row r="704" spans="1:8">
      <c r="A704" t="s">
        <v>8</v>
      </c>
      <c r="B704" t="s">
        <v>74</v>
      </c>
      <c r="C704" t="s">
        <v>14</v>
      </c>
      <c r="D704" t="s">
        <v>83</v>
      </c>
      <c r="E704" s="2">
        <v>46098</v>
      </c>
      <c r="F704" t="s">
        <v>45</v>
      </c>
      <c r="G704">
        <v>0</v>
      </c>
      <c r="H704" s="1">
        <v>-5.79</v>
      </c>
    </row>
    <row r="705" spans="1:8">
      <c r="A705" t="s">
        <v>8</v>
      </c>
      <c r="B705" t="s">
        <v>74</v>
      </c>
      <c r="C705" t="s">
        <v>14</v>
      </c>
      <c r="D705" t="s">
        <v>83</v>
      </c>
      <c r="E705" s="2">
        <v>46103</v>
      </c>
      <c r="F705" t="s">
        <v>45</v>
      </c>
      <c r="G705">
        <v>0</v>
      </c>
      <c r="H705" s="1">
        <v>-5.17</v>
      </c>
    </row>
    <row r="706" spans="1:8">
      <c r="A706" t="s">
        <v>8</v>
      </c>
      <c r="B706" t="s">
        <v>74</v>
      </c>
      <c r="C706" t="s">
        <v>14</v>
      </c>
      <c r="D706" t="s">
        <v>261</v>
      </c>
      <c r="E706" s="2">
        <v>46083</v>
      </c>
      <c r="F706" t="s">
        <v>45</v>
      </c>
      <c r="G706">
        <v>0</v>
      </c>
      <c r="H706" s="1">
        <v>-10.81</v>
      </c>
    </row>
    <row r="707" spans="1:8">
      <c r="A707" t="s">
        <v>8</v>
      </c>
      <c r="B707" t="s">
        <v>74</v>
      </c>
      <c r="C707" t="s">
        <v>14</v>
      </c>
      <c r="D707" t="s">
        <v>62</v>
      </c>
      <c r="E707" s="2">
        <v>46088</v>
      </c>
      <c r="F707" t="s">
        <v>45</v>
      </c>
      <c r="G707">
        <v>0</v>
      </c>
      <c r="H707" s="1">
        <v>-35.07</v>
      </c>
    </row>
    <row r="708" spans="1:8">
      <c r="A708" t="s">
        <v>8</v>
      </c>
      <c r="B708" t="s">
        <v>74</v>
      </c>
      <c r="C708" t="s">
        <v>14</v>
      </c>
      <c r="D708" t="s">
        <v>62</v>
      </c>
      <c r="E708" s="2">
        <v>46092</v>
      </c>
      <c r="F708" t="s">
        <v>45</v>
      </c>
      <c r="G708">
        <v>0</v>
      </c>
      <c r="H708" s="1">
        <v>-18.59</v>
      </c>
    </row>
    <row r="709" spans="1:8">
      <c r="A709" t="s">
        <v>8</v>
      </c>
      <c r="B709" t="s">
        <v>74</v>
      </c>
      <c r="C709" t="s">
        <v>14</v>
      </c>
      <c r="D709" t="s">
        <v>62</v>
      </c>
      <c r="E709" s="2">
        <v>46097</v>
      </c>
      <c r="F709" t="s">
        <v>45</v>
      </c>
      <c r="G709">
        <v>0</v>
      </c>
      <c r="H709" s="1">
        <v>-45</v>
      </c>
    </row>
    <row r="710" spans="1:8">
      <c r="A710" t="s">
        <v>8</v>
      </c>
      <c r="B710" t="s">
        <v>74</v>
      </c>
      <c r="C710" t="s">
        <v>14</v>
      </c>
      <c r="D710" t="s">
        <v>259</v>
      </c>
      <c r="E710" s="2">
        <v>46095</v>
      </c>
      <c r="F710" t="s">
        <v>45</v>
      </c>
      <c r="G710">
        <v>0</v>
      </c>
      <c r="H710" s="1">
        <v>-79.47</v>
      </c>
    </row>
    <row r="711" spans="1:8">
      <c r="A711" t="s">
        <v>8</v>
      </c>
      <c r="B711" t="s">
        <v>74</v>
      </c>
      <c r="C711" t="s">
        <v>14</v>
      </c>
      <c r="D711" t="s">
        <v>126</v>
      </c>
      <c r="E711" s="2">
        <v>46098</v>
      </c>
      <c r="F711" t="s">
        <v>45</v>
      </c>
      <c r="G711">
        <v>0</v>
      </c>
      <c r="H711" s="1">
        <v>-46.56</v>
      </c>
    </row>
    <row r="712" spans="1:8">
      <c r="A712" t="s">
        <v>8</v>
      </c>
      <c r="B712" t="s">
        <v>74</v>
      </c>
      <c r="C712" t="s">
        <v>14</v>
      </c>
      <c r="D712" t="s">
        <v>128</v>
      </c>
      <c r="E712" s="2">
        <v>46094</v>
      </c>
      <c r="F712" t="s">
        <v>248</v>
      </c>
      <c r="G712">
        <v>0</v>
      </c>
      <c r="H712" s="1">
        <v>1941</v>
      </c>
    </row>
    <row r="713" spans="1:8">
      <c r="A713" t="s">
        <v>8</v>
      </c>
      <c r="B713" t="s">
        <v>74</v>
      </c>
      <c r="C713" t="s">
        <v>14</v>
      </c>
      <c r="D713" t="s">
        <v>130</v>
      </c>
      <c r="E713" s="2">
        <v>46079</v>
      </c>
      <c r="F713" t="s">
        <v>45</v>
      </c>
      <c r="G713">
        <v>0</v>
      </c>
      <c r="H713" s="1">
        <v>-55</v>
      </c>
    </row>
    <row r="714" spans="1:8">
      <c r="A714" t="s">
        <v>8</v>
      </c>
      <c r="B714" t="s">
        <v>74</v>
      </c>
      <c r="C714" t="s">
        <v>14</v>
      </c>
      <c r="D714" t="s">
        <v>262</v>
      </c>
      <c r="E714" s="2">
        <v>46102</v>
      </c>
      <c r="F714" t="s">
        <v>45</v>
      </c>
      <c r="G714">
        <v>0</v>
      </c>
      <c r="H714" s="1">
        <v>-50</v>
      </c>
    </row>
    <row r="715" spans="1:8">
      <c r="A715" t="s">
        <v>8</v>
      </c>
      <c r="B715" t="s">
        <v>74</v>
      </c>
      <c r="C715" t="s">
        <v>14</v>
      </c>
      <c r="D715" t="s">
        <v>263</v>
      </c>
      <c r="E715" s="2">
        <v>46096</v>
      </c>
      <c r="F715" t="s">
        <v>45</v>
      </c>
      <c r="G715">
        <v>0</v>
      </c>
      <c r="H715" s="1">
        <v>-35</v>
      </c>
    </row>
    <row r="716" spans="1:8">
      <c r="A716" t="s">
        <v>8</v>
      </c>
      <c r="B716" t="s">
        <v>74</v>
      </c>
      <c r="C716" t="s">
        <v>14</v>
      </c>
      <c r="D716" t="s">
        <v>264</v>
      </c>
      <c r="E716" s="2">
        <v>46097</v>
      </c>
      <c r="F716" t="s">
        <v>45</v>
      </c>
      <c r="G716">
        <v>0</v>
      </c>
      <c r="H716" s="1">
        <v>-55.34</v>
      </c>
    </row>
    <row r="717" spans="1:8">
      <c r="A717" t="s">
        <v>8</v>
      </c>
      <c r="B717" t="s">
        <v>74</v>
      </c>
      <c r="C717" t="s">
        <v>14</v>
      </c>
      <c r="D717" t="s">
        <v>249</v>
      </c>
      <c r="E717" s="2">
        <v>46086</v>
      </c>
      <c r="F717" t="s">
        <v>45</v>
      </c>
      <c r="G717">
        <v>0</v>
      </c>
      <c r="H717" s="1">
        <v>-21.18</v>
      </c>
    </row>
    <row r="718" spans="1:8">
      <c r="A718" t="s">
        <v>8</v>
      </c>
      <c r="B718" t="s">
        <v>74</v>
      </c>
      <c r="C718" t="s">
        <v>14</v>
      </c>
      <c r="D718" t="s">
        <v>249</v>
      </c>
      <c r="E718" s="2">
        <v>46095</v>
      </c>
      <c r="F718" t="s">
        <v>45</v>
      </c>
      <c r="G718">
        <v>0</v>
      </c>
      <c r="H718" s="1">
        <v>-15</v>
      </c>
    </row>
    <row r="719" spans="1:8">
      <c r="A719" t="s">
        <v>8</v>
      </c>
      <c r="B719" t="s">
        <v>74</v>
      </c>
      <c r="C719" t="s">
        <v>14</v>
      </c>
      <c r="D719" t="s">
        <v>48</v>
      </c>
      <c r="E719" s="2">
        <v>46080</v>
      </c>
      <c r="F719" t="s">
        <v>45</v>
      </c>
      <c r="G719">
        <v>0</v>
      </c>
      <c r="H719" s="1">
        <v>-7.85</v>
      </c>
    </row>
    <row r="720" spans="1:8">
      <c r="A720" t="s">
        <v>8</v>
      </c>
      <c r="B720" t="s">
        <v>74</v>
      </c>
      <c r="C720" t="s">
        <v>14</v>
      </c>
      <c r="D720" t="s">
        <v>48</v>
      </c>
      <c r="E720" s="2">
        <v>46092</v>
      </c>
      <c r="F720" t="s">
        <v>45</v>
      </c>
      <c r="G720">
        <v>0</v>
      </c>
      <c r="H720" s="1">
        <v>-15.52</v>
      </c>
    </row>
    <row r="721" spans="1:8">
      <c r="A721" t="s">
        <v>8</v>
      </c>
      <c r="B721" t="s">
        <v>74</v>
      </c>
      <c r="C721" t="s">
        <v>14</v>
      </c>
      <c r="D721" t="s">
        <v>48</v>
      </c>
      <c r="E721" s="2">
        <v>46099</v>
      </c>
      <c r="F721" t="s">
        <v>45</v>
      </c>
      <c r="G721">
        <v>0</v>
      </c>
      <c r="H721" s="1">
        <v>-9.99</v>
      </c>
    </row>
    <row r="722" spans="1:8">
      <c r="A722" t="s">
        <v>8</v>
      </c>
      <c r="B722" t="s">
        <v>74</v>
      </c>
      <c r="C722" t="s">
        <v>14</v>
      </c>
      <c r="D722" t="s">
        <v>166</v>
      </c>
      <c r="E722" s="2">
        <v>46104</v>
      </c>
      <c r="F722" t="s">
        <v>45</v>
      </c>
      <c r="G722">
        <v>0</v>
      </c>
      <c r="H722" s="1">
        <v>-14.06</v>
      </c>
    </row>
    <row r="723" spans="1:8">
      <c r="A723" t="s">
        <v>8</v>
      </c>
      <c r="B723" t="s">
        <v>74</v>
      </c>
      <c r="C723" t="s">
        <v>14</v>
      </c>
      <c r="D723" t="s">
        <v>137</v>
      </c>
      <c r="E723" s="2">
        <v>46100</v>
      </c>
      <c r="F723" t="s">
        <v>45</v>
      </c>
      <c r="G723">
        <v>0</v>
      </c>
      <c r="H723" s="1">
        <v>-8.65</v>
      </c>
    </row>
    <row r="724" spans="1:8">
      <c r="A724" t="s">
        <v>8</v>
      </c>
      <c r="B724" t="s">
        <v>74</v>
      </c>
      <c r="C724" t="s">
        <v>14</v>
      </c>
      <c r="D724" t="s">
        <v>168</v>
      </c>
      <c r="E724" s="2">
        <v>46091</v>
      </c>
      <c r="F724" t="s">
        <v>45</v>
      </c>
      <c r="G724">
        <v>0</v>
      </c>
      <c r="H724" s="1">
        <v>-15.14</v>
      </c>
    </row>
    <row r="725" spans="1:8">
      <c r="A725" t="s">
        <v>8</v>
      </c>
      <c r="B725" t="s">
        <v>74</v>
      </c>
      <c r="C725" t="s">
        <v>14</v>
      </c>
      <c r="D725" t="s">
        <v>168</v>
      </c>
      <c r="E725" s="2">
        <v>46095</v>
      </c>
      <c r="F725" t="s">
        <v>45</v>
      </c>
      <c r="G725">
        <v>0</v>
      </c>
      <c r="H725" s="1">
        <v>-15.14</v>
      </c>
    </row>
    <row r="726" spans="1:8">
      <c r="A726" t="s">
        <v>8</v>
      </c>
      <c r="B726" t="s">
        <v>74</v>
      </c>
      <c r="C726" t="s">
        <v>14</v>
      </c>
      <c r="D726" t="s">
        <v>200</v>
      </c>
      <c r="E726" s="2">
        <v>46102</v>
      </c>
      <c r="F726" t="s">
        <v>251</v>
      </c>
      <c r="G726">
        <v>0</v>
      </c>
      <c r="H726" s="1">
        <v>16.23</v>
      </c>
    </row>
    <row r="727" spans="1:8">
      <c r="A727" t="s">
        <v>8</v>
      </c>
      <c r="B727" t="s">
        <v>74</v>
      </c>
      <c r="C727" t="s">
        <v>14</v>
      </c>
      <c r="D727" t="s">
        <v>200</v>
      </c>
      <c r="E727" s="2">
        <v>46102</v>
      </c>
      <c r="F727" t="s">
        <v>45</v>
      </c>
      <c r="G727">
        <v>0</v>
      </c>
      <c r="H727" s="1">
        <v>-16.23</v>
      </c>
    </row>
    <row r="728" spans="1:8">
      <c r="A728" t="s">
        <v>8</v>
      </c>
      <c r="B728" t="s">
        <v>74</v>
      </c>
      <c r="C728" t="s">
        <v>14</v>
      </c>
      <c r="D728" t="s">
        <v>265</v>
      </c>
      <c r="E728" s="2">
        <v>46101</v>
      </c>
      <c r="F728" t="s">
        <v>45</v>
      </c>
      <c r="G728">
        <v>0</v>
      </c>
      <c r="H728" s="1">
        <v>-2.42</v>
      </c>
    </row>
    <row r="729" spans="1:8">
      <c r="A729" t="s">
        <v>8</v>
      </c>
      <c r="B729" t="s">
        <v>74</v>
      </c>
      <c r="C729" t="s">
        <v>14</v>
      </c>
      <c r="D729" t="s">
        <v>52</v>
      </c>
      <c r="E729" s="2">
        <v>46082</v>
      </c>
      <c r="F729" t="s">
        <v>45</v>
      </c>
      <c r="G729">
        <v>0</v>
      </c>
      <c r="H729" s="1">
        <v>-21.37</v>
      </c>
    </row>
    <row r="730" spans="1:8">
      <c r="A730" t="s">
        <v>8</v>
      </c>
      <c r="B730" t="s">
        <v>74</v>
      </c>
      <c r="C730" t="s">
        <v>14</v>
      </c>
      <c r="D730" t="s">
        <v>52</v>
      </c>
      <c r="E730" s="2">
        <v>46102</v>
      </c>
      <c r="F730" t="s">
        <v>45</v>
      </c>
      <c r="G730">
        <v>0</v>
      </c>
      <c r="H730" s="1">
        <v>-9.5</v>
      </c>
    </row>
    <row r="731" spans="1:8">
      <c r="A731" t="s">
        <v>8</v>
      </c>
      <c r="B731" t="s">
        <v>74</v>
      </c>
      <c r="C731" t="s">
        <v>14</v>
      </c>
      <c r="D731" t="s">
        <v>52</v>
      </c>
      <c r="E731" s="2">
        <v>46102</v>
      </c>
      <c r="F731" t="s">
        <v>45</v>
      </c>
      <c r="G731">
        <v>0</v>
      </c>
      <c r="H731" s="1">
        <v>-10.18</v>
      </c>
    </row>
    <row r="732" spans="1:8">
      <c r="A732" t="s">
        <v>8</v>
      </c>
      <c r="B732" t="s">
        <v>74</v>
      </c>
      <c r="C732" t="s">
        <v>14</v>
      </c>
      <c r="D732" t="s">
        <v>19</v>
      </c>
      <c r="E732" s="2">
        <v>46080</v>
      </c>
      <c r="F732" t="s">
        <v>45</v>
      </c>
      <c r="G732">
        <v>0</v>
      </c>
      <c r="H732" s="1">
        <v>-23.39</v>
      </c>
    </row>
    <row r="733" spans="1:8">
      <c r="A733" t="s">
        <v>8</v>
      </c>
      <c r="B733" t="s">
        <v>74</v>
      </c>
      <c r="C733" t="s">
        <v>14</v>
      </c>
      <c r="D733" t="s">
        <v>19</v>
      </c>
      <c r="E733" s="2">
        <v>46092</v>
      </c>
      <c r="F733" t="s">
        <v>45</v>
      </c>
      <c r="G733">
        <v>0</v>
      </c>
      <c r="H733" s="1">
        <v>-9.08</v>
      </c>
    </row>
    <row r="734" spans="1:8">
      <c r="A734" t="s">
        <v>8</v>
      </c>
      <c r="B734" t="s">
        <v>74</v>
      </c>
      <c r="C734" t="s">
        <v>14</v>
      </c>
      <c r="D734" t="s">
        <v>253</v>
      </c>
      <c r="E734" s="2">
        <v>46088</v>
      </c>
      <c r="F734" t="s">
        <v>45</v>
      </c>
      <c r="G734">
        <v>0</v>
      </c>
      <c r="H734" s="1">
        <v>-8.49</v>
      </c>
    </row>
    <row r="735" spans="1:8">
      <c r="A735" t="s">
        <v>8</v>
      </c>
      <c r="B735" t="s">
        <v>74</v>
      </c>
      <c r="C735" t="s">
        <v>14</v>
      </c>
      <c r="D735" t="s">
        <v>266</v>
      </c>
      <c r="E735" s="2">
        <v>46082</v>
      </c>
      <c r="F735" t="s">
        <v>45</v>
      </c>
      <c r="G735">
        <v>0</v>
      </c>
      <c r="H735" s="1">
        <v>-19.93</v>
      </c>
    </row>
    <row r="736" spans="1:8">
      <c r="A736" t="s">
        <v>8</v>
      </c>
      <c r="B736" t="s">
        <v>74</v>
      </c>
      <c r="C736" t="s">
        <v>139</v>
      </c>
      <c r="D736" t="s">
        <v>22</v>
      </c>
      <c r="E736" s="2">
        <v>46095</v>
      </c>
      <c r="F736" t="s">
        <v>256</v>
      </c>
      <c r="G736">
        <v>0</v>
      </c>
      <c r="H736" s="1">
        <v>20</v>
      </c>
    </row>
    <row r="737" spans="1:8">
      <c r="A737" t="s">
        <v>8</v>
      </c>
      <c r="B737" t="s">
        <v>74</v>
      </c>
      <c r="C737" t="s">
        <v>10</v>
      </c>
      <c r="D737" t="s">
        <v>22</v>
      </c>
      <c r="E737" s="2">
        <v>46095</v>
      </c>
      <c r="F737" t="s">
        <v>51</v>
      </c>
      <c r="G737">
        <v>0</v>
      </c>
      <c r="H737" s="1">
        <v>123.02</v>
      </c>
    </row>
    <row r="738" spans="1:8">
      <c r="A738" t="s">
        <v>8</v>
      </c>
      <c r="B738" t="s">
        <v>74</v>
      </c>
      <c r="C738" t="s">
        <v>10</v>
      </c>
      <c r="D738" t="s">
        <v>22</v>
      </c>
      <c r="E738" s="2">
        <v>46095</v>
      </c>
      <c r="F738" t="s">
        <v>51</v>
      </c>
      <c r="G738">
        <v>0</v>
      </c>
      <c r="H738" s="1">
        <v>450</v>
      </c>
    </row>
    <row r="739" spans="1:8">
      <c r="A739" t="s">
        <v>8</v>
      </c>
      <c r="B739" t="s">
        <v>74</v>
      </c>
      <c r="C739" t="s">
        <v>10</v>
      </c>
      <c r="D739" t="s">
        <v>22</v>
      </c>
      <c r="E739" s="2">
        <v>46101</v>
      </c>
      <c r="F739" t="s">
        <v>51</v>
      </c>
      <c r="G739">
        <v>0</v>
      </c>
      <c r="H739" s="1">
        <v>15.52</v>
      </c>
    </row>
    <row r="740" spans="1:8">
      <c r="A740" t="s">
        <v>8</v>
      </c>
      <c r="B740" t="s">
        <v>74</v>
      </c>
      <c r="C740" t="s">
        <v>10</v>
      </c>
      <c r="D740" t="s">
        <v>22</v>
      </c>
      <c r="E740" s="2">
        <v>46101</v>
      </c>
      <c r="F740" t="s">
        <v>51</v>
      </c>
      <c r="G740">
        <v>0</v>
      </c>
      <c r="H740" s="1">
        <v>60.76</v>
      </c>
    </row>
    <row r="741" spans="1:8">
      <c r="A741" t="s">
        <v>8</v>
      </c>
      <c r="B741" t="s">
        <v>74</v>
      </c>
      <c r="C741" t="s">
        <v>10</v>
      </c>
      <c r="D741" t="s">
        <v>70</v>
      </c>
      <c r="E741" s="2">
        <v>46093</v>
      </c>
      <c r="F741" t="s">
        <v>75</v>
      </c>
      <c r="G741">
        <v>0</v>
      </c>
      <c r="H741" s="1">
        <v>-9.44</v>
      </c>
    </row>
    <row r="742" spans="1:8">
      <c r="A742" t="s">
        <v>8</v>
      </c>
      <c r="B742" t="s">
        <v>74</v>
      </c>
      <c r="C742" t="s">
        <v>10</v>
      </c>
      <c r="D742" t="s">
        <v>25</v>
      </c>
      <c r="E742" s="2">
        <v>46093</v>
      </c>
      <c r="F742" t="s">
        <v>76</v>
      </c>
      <c r="G742">
        <v>0</v>
      </c>
      <c r="H742" s="1">
        <v>-123</v>
      </c>
    </row>
    <row r="743" spans="1:8">
      <c r="A743" t="s">
        <v>8</v>
      </c>
      <c r="B743" t="s">
        <v>74</v>
      </c>
      <c r="C743" t="s">
        <v>10</v>
      </c>
      <c r="D743" t="s">
        <v>48</v>
      </c>
      <c r="E743" s="2">
        <v>46079</v>
      </c>
      <c r="F743" t="s">
        <v>77</v>
      </c>
      <c r="G743">
        <v>0</v>
      </c>
      <c r="H743" s="1">
        <v>-25.25</v>
      </c>
    </row>
    <row r="744" spans="1:8">
      <c r="A744" t="s">
        <v>8</v>
      </c>
      <c r="B744" t="s">
        <v>74</v>
      </c>
      <c r="C744" t="s">
        <v>10</v>
      </c>
      <c r="D744" t="s">
        <v>48</v>
      </c>
      <c r="E744" s="2">
        <v>46085</v>
      </c>
      <c r="F744" t="s">
        <v>78</v>
      </c>
      <c r="G744">
        <v>0</v>
      </c>
      <c r="H744" s="1">
        <v>-60.76</v>
      </c>
    </row>
    <row r="745" spans="1:8">
      <c r="A745" t="s">
        <v>8</v>
      </c>
      <c r="B745" t="s">
        <v>79</v>
      </c>
      <c r="C745" t="s">
        <v>14</v>
      </c>
      <c r="D745" t="s">
        <v>140</v>
      </c>
      <c r="E745" s="2">
        <v>46110</v>
      </c>
      <c r="F745" t="s">
        <v>244</v>
      </c>
      <c r="G745">
        <v>0</v>
      </c>
      <c r="H745" s="1">
        <v>-40</v>
      </c>
    </row>
    <row r="746" spans="1:8">
      <c r="A746" t="s">
        <v>8</v>
      </c>
      <c r="B746" t="s">
        <v>79</v>
      </c>
      <c r="C746" t="s">
        <v>14</v>
      </c>
      <c r="D746" t="s">
        <v>140</v>
      </c>
      <c r="E746" s="2">
        <v>46123</v>
      </c>
      <c r="F746" t="s">
        <v>244</v>
      </c>
      <c r="G746">
        <v>0</v>
      </c>
      <c r="H746" s="1">
        <v>-20</v>
      </c>
    </row>
    <row r="747" spans="1:8">
      <c r="A747" t="s">
        <v>8</v>
      </c>
      <c r="B747" t="s">
        <v>79</v>
      </c>
      <c r="C747" t="s">
        <v>14</v>
      </c>
      <c r="D747" t="s">
        <v>15</v>
      </c>
      <c r="E747" s="2">
        <v>46122</v>
      </c>
      <c r="F747" t="s">
        <v>51</v>
      </c>
      <c r="G747">
        <v>0</v>
      </c>
      <c r="H747" s="1">
        <v>-23</v>
      </c>
    </row>
    <row r="748" spans="1:8">
      <c r="A748" t="s">
        <v>8</v>
      </c>
      <c r="B748" t="s">
        <v>79</v>
      </c>
      <c r="C748" t="s">
        <v>14</v>
      </c>
      <c r="D748" t="s">
        <v>15</v>
      </c>
      <c r="E748" s="2">
        <v>46123</v>
      </c>
      <c r="F748" t="s">
        <v>51</v>
      </c>
      <c r="G748">
        <v>0</v>
      </c>
      <c r="H748" s="1">
        <v>-123</v>
      </c>
    </row>
    <row r="749" spans="1:8">
      <c r="A749" t="s">
        <v>8</v>
      </c>
      <c r="B749" t="s">
        <v>79</v>
      </c>
      <c r="C749" t="s">
        <v>14</v>
      </c>
      <c r="D749" t="s">
        <v>96</v>
      </c>
      <c r="E749" s="2">
        <v>46113</v>
      </c>
      <c r="F749" t="s">
        <v>245</v>
      </c>
      <c r="G749">
        <v>0</v>
      </c>
      <c r="H749" s="1">
        <v>1.59</v>
      </c>
    </row>
    <row r="750" spans="1:8">
      <c r="A750" t="s">
        <v>8</v>
      </c>
      <c r="B750" t="s">
        <v>79</v>
      </c>
      <c r="C750" t="s">
        <v>14</v>
      </c>
      <c r="D750" t="s">
        <v>142</v>
      </c>
      <c r="E750" s="2">
        <v>46112</v>
      </c>
      <c r="F750" t="s">
        <v>45</v>
      </c>
      <c r="G750">
        <v>0</v>
      </c>
      <c r="H750" s="1">
        <v>-45</v>
      </c>
    </row>
    <row r="751" spans="1:8">
      <c r="A751" t="s">
        <v>8</v>
      </c>
      <c r="B751" t="s">
        <v>79</v>
      </c>
      <c r="C751" t="s">
        <v>14</v>
      </c>
      <c r="D751" t="s">
        <v>97</v>
      </c>
      <c r="E751" s="2">
        <v>46114</v>
      </c>
      <c r="F751" t="s">
        <v>246</v>
      </c>
      <c r="G751">
        <v>0</v>
      </c>
      <c r="H751" s="1">
        <v>-7.95</v>
      </c>
    </row>
    <row r="752" spans="1:8">
      <c r="A752" t="s">
        <v>8</v>
      </c>
      <c r="B752" t="s">
        <v>79</v>
      </c>
      <c r="C752" t="s">
        <v>14</v>
      </c>
      <c r="D752" t="s">
        <v>97</v>
      </c>
      <c r="E752" s="2">
        <v>46120</v>
      </c>
      <c r="F752" t="s">
        <v>246</v>
      </c>
      <c r="G752">
        <v>0</v>
      </c>
      <c r="H752" s="1">
        <v>-6.63</v>
      </c>
    </row>
    <row r="753" spans="1:8">
      <c r="A753" t="s">
        <v>8</v>
      </c>
      <c r="B753" t="s">
        <v>79</v>
      </c>
      <c r="C753" t="s">
        <v>14</v>
      </c>
      <c r="D753" t="s">
        <v>97</v>
      </c>
      <c r="E753" s="2">
        <v>46126</v>
      </c>
      <c r="F753" t="s">
        <v>246</v>
      </c>
      <c r="G753">
        <v>0</v>
      </c>
      <c r="H753" s="1">
        <v>-11.51</v>
      </c>
    </row>
    <row r="754" spans="1:8">
      <c r="A754" t="s">
        <v>8</v>
      </c>
      <c r="B754" t="s">
        <v>79</v>
      </c>
      <c r="C754" t="s">
        <v>14</v>
      </c>
      <c r="D754" t="s">
        <v>227</v>
      </c>
      <c r="E754" s="2">
        <v>46127</v>
      </c>
      <c r="F754" t="s">
        <v>246</v>
      </c>
      <c r="G754">
        <v>0</v>
      </c>
      <c r="H754" s="1">
        <v>-33</v>
      </c>
    </row>
    <row r="755" spans="1:8">
      <c r="A755" t="s">
        <v>8</v>
      </c>
      <c r="B755" t="s">
        <v>79</v>
      </c>
      <c r="C755" t="s">
        <v>14</v>
      </c>
      <c r="D755" t="s">
        <v>99</v>
      </c>
      <c r="E755" s="2">
        <v>46127</v>
      </c>
      <c r="F755" t="s">
        <v>246</v>
      </c>
      <c r="G755">
        <v>0</v>
      </c>
      <c r="H755" s="1">
        <v>-30</v>
      </c>
    </row>
    <row r="756" spans="1:8">
      <c r="A756" t="s">
        <v>8</v>
      </c>
      <c r="B756" t="s">
        <v>79</v>
      </c>
      <c r="C756" t="s">
        <v>14</v>
      </c>
      <c r="D756" t="s">
        <v>101</v>
      </c>
      <c r="E756" s="2">
        <v>46127</v>
      </c>
      <c r="F756" t="s">
        <v>246</v>
      </c>
      <c r="G756">
        <v>0</v>
      </c>
      <c r="H756" s="1">
        <v>-30</v>
      </c>
    </row>
    <row r="757" spans="1:8">
      <c r="A757" t="s">
        <v>8</v>
      </c>
      <c r="B757" t="s">
        <v>79</v>
      </c>
      <c r="C757" t="s">
        <v>14</v>
      </c>
      <c r="D757" t="s">
        <v>103</v>
      </c>
      <c r="E757" s="2">
        <v>46127</v>
      </c>
      <c r="F757" t="s">
        <v>246</v>
      </c>
      <c r="G757">
        <v>0</v>
      </c>
      <c r="H757" s="1">
        <v>-30</v>
      </c>
    </row>
    <row r="758" spans="1:8">
      <c r="A758" t="s">
        <v>8</v>
      </c>
      <c r="B758" t="s">
        <v>79</v>
      </c>
      <c r="C758" t="s">
        <v>14</v>
      </c>
      <c r="D758" t="s">
        <v>105</v>
      </c>
      <c r="E758" s="2">
        <v>46127</v>
      </c>
      <c r="F758" t="s">
        <v>246</v>
      </c>
      <c r="G758">
        <v>0</v>
      </c>
      <c r="H758" s="1">
        <v>-25</v>
      </c>
    </row>
    <row r="759" spans="1:8">
      <c r="A759" t="s">
        <v>8</v>
      </c>
      <c r="B759" t="s">
        <v>79</v>
      </c>
      <c r="C759" t="s">
        <v>14</v>
      </c>
      <c r="D759" t="s">
        <v>54</v>
      </c>
      <c r="E759" s="2">
        <v>46115</v>
      </c>
      <c r="F759" t="s">
        <v>45</v>
      </c>
      <c r="G759">
        <v>0</v>
      </c>
      <c r="H759" s="1">
        <v>-20</v>
      </c>
    </row>
    <row r="760" spans="1:8">
      <c r="A760" t="s">
        <v>8</v>
      </c>
      <c r="B760" t="s">
        <v>79</v>
      </c>
      <c r="C760" t="s">
        <v>14</v>
      </c>
      <c r="D760" t="s">
        <v>108</v>
      </c>
      <c r="E760" s="2">
        <v>46127</v>
      </c>
      <c r="F760" t="s">
        <v>246</v>
      </c>
      <c r="G760">
        <v>0</v>
      </c>
      <c r="H760" s="1">
        <v>-357.56</v>
      </c>
    </row>
    <row r="761" spans="1:8">
      <c r="A761" t="s">
        <v>8</v>
      </c>
      <c r="B761" t="s">
        <v>79</v>
      </c>
      <c r="C761" t="s">
        <v>14</v>
      </c>
      <c r="D761" t="s">
        <v>70</v>
      </c>
      <c r="E761" s="2">
        <v>46111</v>
      </c>
      <c r="F761" t="s">
        <v>45</v>
      </c>
      <c r="G761">
        <v>0</v>
      </c>
      <c r="H761" s="1">
        <v>-40.25</v>
      </c>
    </row>
    <row r="762" spans="1:8">
      <c r="A762" t="s">
        <v>8</v>
      </c>
      <c r="B762" t="s">
        <v>79</v>
      </c>
      <c r="C762" t="s">
        <v>14</v>
      </c>
      <c r="D762" t="s">
        <v>70</v>
      </c>
      <c r="E762" s="2">
        <v>46115</v>
      </c>
      <c r="F762" t="s">
        <v>45</v>
      </c>
      <c r="G762">
        <v>0</v>
      </c>
      <c r="H762" s="1">
        <v>-2.42</v>
      </c>
    </row>
    <row r="763" spans="1:8">
      <c r="A763" t="s">
        <v>8</v>
      </c>
      <c r="B763" t="s">
        <v>79</v>
      </c>
      <c r="C763" t="s">
        <v>14</v>
      </c>
      <c r="D763" t="s">
        <v>83</v>
      </c>
      <c r="E763" s="2">
        <v>46108</v>
      </c>
      <c r="F763" t="s">
        <v>45</v>
      </c>
      <c r="G763">
        <v>0</v>
      </c>
      <c r="H763" s="1">
        <v>-4.63</v>
      </c>
    </row>
    <row r="764" spans="1:8">
      <c r="A764" t="s">
        <v>8</v>
      </c>
      <c r="B764" t="s">
        <v>79</v>
      </c>
      <c r="C764" t="s">
        <v>14</v>
      </c>
      <c r="D764" t="s">
        <v>83</v>
      </c>
      <c r="E764" s="2">
        <v>46108</v>
      </c>
      <c r="F764" t="s">
        <v>45</v>
      </c>
      <c r="G764">
        <v>0</v>
      </c>
      <c r="H764" s="1">
        <v>-3.34</v>
      </c>
    </row>
    <row r="765" spans="1:8">
      <c r="A765" t="s">
        <v>8</v>
      </c>
      <c r="B765" t="s">
        <v>79</v>
      </c>
      <c r="C765" t="s">
        <v>14</v>
      </c>
      <c r="D765" t="s">
        <v>83</v>
      </c>
      <c r="E765" s="2">
        <v>46109</v>
      </c>
      <c r="F765" t="s">
        <v>45</v>
      </c>
      <c r="G765">
        <v>0</v>
      </c>
      <c r="H765" s="1">
        <v>-5.39</v>
      </c>
    </row>
    <row r="766" spans="1:8">
      <c r="A766" t="s">
        <v>8</v>
      </c>
      <c r="B766" t="s">
        <v>79</v>
      </c>
      <c r="C766" t="s">
        <v>14</v>
      </c>
      <c r="D766" t="s">
        <v>83</v>
      </c>
      <c r="E766" s="2">
        <v>46111</v>
      </c>
      <c r="F766" t="s">
        <v>45</v>
      </c>
      <c r="G766">
        <v>0</v>
      </c>
      <c r="H766" s="1">
        <v>-5.19</v>
      </c>
    </row>
    <row r="767" spans="1:8">
      <c r="A767" t="s">
        <v>8</v>
      </c>
      <c r="B767" t="s">
        <v>79</v>
      </c>
      <c r="C767" t="s">
        <v>14</v>
      </c>
      <c r="D767" t="s">
        <v>83</v>
      </c>
      <c r="E767" s="2">
        <v>46117</v>
      </c>
      <c r="F767" t="s">
        <v>45</v>
      </c>
      <c r="G767">
        <v>0</v>
      </c>
      <c r="H767" s="1">
        <v>-4.0599999999999996</v>
      </c>
    </row>
    <row r="768" spans="1:8">
      <c r="A768" t="s">
        <v>8</v>
      </c>
      <c r="B768" t="s">
        <v>79</v>
      </c>
      <c r="C768" t="s">
        <v>14</v>
      </c>
      <c r="D768" t="s">
        <v>83</v>
      </c>
      <c r="E768" s="2">
        <v>46118</v>
      </c>
      <c r="F768" t="s">
        <v>45</v>
      </c>
      <c r="G768">
        <v>0</v>
      </c>
      <c r="H768" s="1">
        <v>-1.07</v>
      </c>
    </row>
    <row r="769" spans="1:8">
      <c r="A769" t="s">
        <v>8</v>
      </c>
      <c r="B769" t="s">
        <v>79</v>
      </c>
      <c r="C769" t="s">
        <v>14</v>
      </c>
      <c r="D769" t="s">
        <v>83</v>
      </c>
      <c r="E769" s="2">
        <v>46119</v>
      </c>
      <c r="F769" t="s">
        <v>45</v>
      </c>
      <c r="G769">
        <v>0</v>
      </c>
      <c r="H769" s="1">
        <v>-10.81</v>
      </c>
    </row>
    <row r="770" spans="1:8">
      <c r="A770" t="s">
        <v>8</v>
      </c>
      <c r="B770" t="s">
        <v>79</v>
      </c>
      <c r="C770" t="s">
        <v>14</v>
      </c>
      <c r="D770" t="s">
        <v>83</v>
      </c>
      <c r="E770" s="2">
        <v>46120</v>
      </c>
      <c r="F770" t="s">
        <v>45</v>
      </c>
      <c r="G770">
        <v>0</v>
      </c>
      <c r="H770" s="1">
        <v>-8.23</v>
      </c>
    </row>
    <row r="771" spans="1:8">
      <c r="A771" t="s">
        <v>8</v>
      </c>
      <c r="B771" t="s">
        <v>79</v>
      </c>
      <c r="C771" t="s">
        <v>14</v>
      </c>
      <c r="D771" t="s">
        <v>83</v>
      </c>
      <c r="E771" s="2">
        <v>46123</v>
      </c>
      <c r="F771" t="s">
        <v>45</v>
      </c>
      <c r="G771">
        <v>0</v>
      </c>
      <c r="H771" s="1">
        <v>-3.56</v>
      </c>
    </row>
    <row r="772" spans="1:8">
      <c r="A772" t="s">
        <v>8</v>
      </c>
      <c r="B772" t="s">
        <v>79</v>
      </c>
      <c r="C772" t="s">
        <v>14</v>
      </c>
      <c r="D772" t="s">
        <v>83</v>
      </c>
      <c r="E772" s="2">
        <v>46126</v>
      </c>
      <c r="F772" t="s">
        <v>45</v>
      </c>
      <c r="G772">
        <v>0</v>
      </c>
      <c r="H772" s="1">
        <v>-4.21</v>
      </c>
    </row>
    <row r="773" spans="1:8">
      <c r="A773" t="s">
        <v>8</v>
      </c>
      <c r="B773" t="s">
        <v>79</v>
      </c>
      <c r="C773" t="s">
        <v>14</v>
      </c>
      <c r="D773" t="s">
        <v>83</v>
      </c>
      <c r="E773" s="2">
        <v>46129</v>
      </c>
      <c r="F773" t="s">
        <v>45</v>
      </c>
      <c r="G773">
        <v>0</v>
      </c>
      <c r="H773" s="1">
        <v>-2.02</v>
      </c>
    </row>
    <row r="774" spans="1:8">
      <c r="A774" t="s">
        <v>8</v>
      </c>
      <c r="B774" t="s">
        <v>79</v>
      </c>
      <c r="C774" t="s">
        <v>14</v>
      </c>
      <c r="D774" t="s">
        <v>62</v>
      </c>
      <c r="E774" s="2">
        <v>46114</v>
      </c>
      <c r="F774" t="s">
        <v>45</v>
      </c>
      <c r="G774">
        <v>0</v>
      </c>
      <c r="H774" s="1">
        <v>-5.68</v>
      </c>
    </row>
    <row r="775" spans="1:8">
      <c r="A775" t="s">
        <v>8</v>
      </c>
      <c r="B775" t="s">
        <v>79</v>
      </c>
      <c r="C775" t="s">
        <v>14</v>
      </c>
      <c r="D775" t="s">
        <v>62</v>
      </c>
      <c r="E775" s="2">
        <v>46123</v>
      </c>
      <c r="F775" t="s">
        <v>45</v>
      </c>
      <c r="G775">
        <v>0</v>
      </c>
      <c r="H775" s="1">
        <v>-4.87</v>
      </c>
    </row>
    <row r="776" spans="1:8">
      <c r="A776" t="s">
        <v>8</v>
      </c>
      <c r="B776" t="s">
        <v>79</v>
      </c>
      <c r="C776" t="s">
        <v>14</v>
      </c>
      <c r="D776" t="s">
        <v>62</v>
      </c>
      <c r="E776" s="2">
        <v>46127</v>
      </c>
      <c r="F776" t="s">
        <v>45</v>
      </c>
      <c r="G776">
        <v>0</v>
      </c>
      <c r="H776" s="1">
        <v>-37.82</v>
      </c>
    </row>
    <row r="777" spans="1:8">
      <c r="A777" t="s">
        <v>8</v>
      </c>
      <c r="B777" t="s">
        <v>79</v>
      </c>
      <c r="C777" t="s">
        <v>14</v>
      </c>
      <c r="D777" t="s">
        <v>117</v>
      </c>
      <c r="E777" s="2">
        <v>46131</v>
      </c>
      <c r="F777" t="s">
        <v>45</v>
      </c>
      <c r="G777">
        <v>0</v>
      </c>
      <c r="H777" s="1">
        <v>-8.73</v>
      </c>
    </row>
    <row r="778" spans="1:8">
      <c r="A778" t="s">
        <v>8</v>
      </c>
      <c r="B778" t="s">
        <v>79</v>
      </c>
      <c r="C778" t="s">
        <v>14</v>
      </c>
      <c r="D778" t="s">
        <v>126</v>
      </c>
      <c r="E778" s="2">
        <v>46129</v>
      </c>
      <c r="F778" t="s">
        <v>45</v>
      </c>
      <c r="G778">
        <v>0</v>
      </c>
      <c r="H778" s="1">
        <v>-46.56</v>
      </c>
    </row>
    <row r="779" spans="1:8">
      <c r="A779" t="s">
        <v>8</v>
      </c>
      <c r="B779" t="s">
        <v>79</v>
      </c>
      <c r="C779" t="s">
        <v>14</v>
      </c>
      <c r="D779" t="s">
        <v>128</v>
      </c>
      <c r="E779" s="2">
        <v>46122</v>
      </c>
      <c r="F779" t="s">
        <v>248</v>
      </c>
      <c r="G779">
        <v>0</v>
      </c>
      <c r="H779" s="1">
        <v>1941</v>
      </c>
    </row>
    <row r="780" spans="1:8">
      <c r="A780" t="s">
        <v>8</v>
      </c>
      <c r="B780" t="s">
        <v>79</v>
      </c>
      <c r="C780" t="s">
        <v>14</v>
      </c>
      <c r="D780" t="s">
        <v>130</v>
      </c>
      <c r="E780" s="2">
        <v>46127</v>
      </c>
      <c r="F780" t="s">
        <v>45</v>
      </c>
      <c r="G780">
        <v>0</v>
      </c>
      <c r="H780" s="1">
        <v>-55</v>
      </c>
    </row>
    <row r="781" spans="1:8">
      <c r="A781" t="s">
        <v>8</v>
      </c>
      <c r="B781" t="s">
        <v>79</v>
      </c>
      <c r="C781" t="s">
        <v>14</v>
      </c>
      <c r="D781" t="s">
        <v>249</v>
      </c>
      <c r="E781" s="2">
        <v>46133</v>
      </c>
      <c r="F781" t="s">
        <v>45</v>
      </c>
      <c r="G781">
        <v>0</v>
      </c>
      <c r="H781" s="1">
        <v>-21.18</v>
      </c>
    </row>
    <row r="782" spans="1:8">
      <c r="A782" t="s">
        <v>8</v>
      </c>
      <c r="B782" t="s">
        <v>79</v>
      </c>
      <c r="C782" t="s">
        <v>14</v>
      </c>
      <c r="D782" t="s">
        <v>48</v>
      </c>
      <c r="E782" s="2">
        <v>46107</v>
      </c>
      <c r="F782" t="s">
        <v>45</v>
      </c>
      <c r="G782">
        <v>0</v>
      </c>
      <c r="H782" s="1">
        <v>-24.76</v>
      </c>
    </row>
    <row r="783" spans="1:8">
      <c r="A783" t="s">
        <v>8</v>
      </c>
      <c r="B783" t="s">
        <v>79</v>
      </c>
      <c r="C783" t="s">
        <v>14</v>
      </c>
      <c r="D783" t="s">
        <v>48</v>
      </c>
      <c r="E783" s="2">
        <v>46110</v>
      </c>
      <c r="F783" t="s">
        <v>45</v>
      </c>
      <c r="G783">
        <v>0</v>
      </c>
      <c r="H783" s="1">
        <v>-18.079999999999998</v>
      </c>
    </row>
    <row r="784" spans="1:8">
      <c r="A784" t="s">
        <v>8</v>
      </c>
      <c r="B784" t="s">
        <v>79</v>
      </c>
      <c r="C784" t="s">
        <v>14</v>
      </c>
      <c r="D784" t="s">
        <v>48</v>
      </c>
      <c r="E784" s="2">
        <v>46112</v>
      </c>
      <c r="F784" t="s">
        <v>45</v>
      </c>
      <c r="G784">
        <v>0</v>
      </c>
      <c r="H784" s="1">
        <v>-12.37</v>
      </c>
    </row>
    <row r="785" spans="1:8">
      <c r="A785" t="s">
        <v>8</v>
      </c>
      <c r="B785" t="s">
        <v>79</v>
      </c>
      <c r="C785" t="s">
        <v>14</v>
      </c>
      <c r="D785" t="s">
        <v>48</v>
      </c>
      <c r="E785" s="2">
        <v>46115</v>
      </c>
      <c r="F785" t="s">
        <v>45</v>
      </c>
      <c r="G785">
        <v>0</v>
      </c>
      <c r="H785" s="1">
        <v>-8.99</v>
      </c>
    </row>
    <row r="786" spans="1:8">
      <c r="A786" t="s">
        <v>8</v>
      </c>
      <c r="B786" t="s">
        <v>79</v>
      </c>
      <c r="C786" t="s">
        <v>14</v>
      </c>
      <c r="D786" t="s">
        <v>48</v>
      </c>
      <c r="E786" s="2">
        <v>46124</v>
      </c>
      <c r="F786" t="s">
        <v>45</v>
      </c>
      <c r="G786">
        <v>0</v>
      </c>
      <c r="H786" s="1">
        <v>-453.76</v>
      </c>
    </row>
    <row r="787" spans="1:8">
      <c r="A787" t="s">
        <v>8</v>
      </c>
      <c r="B787" t="s">
        <v>79</v>
      </c>
      <c r="C787" t="s">
        <v>14</v>
      </c>
      <c r="D787" t="s">
        <v>48</v>
      </c>
      <c r="E787" s="2">
        <v>46130</v>
      </c>
      <c r="F787" t="s">
        <v>45</v>
      </c>
      <c r="G787">
        <v>0</v>
      </c>
      <c r="H787" s="1">
        <v>-9.99</v>
      </c>
    </row>
    <row r="788" spans="1:8">
      <c r="A788" t="s">
        <v>8</v>
      </c>
      <c r="B788" t="s">
        <v>79</v>
      </c>
      <c r="C788" t="s">
        <v>14</v>
      </c>
      <c r="D788" t="s">
        <v>48</v>
      </c>
      <c r="E788" s="2">
        <v>46131</v>
      </c>
      <c r="F788" t="s">
        <v>45</v>
      </c>
      <c r="G788">
        <v>0</v>
      </c>
      <c r="H788" s="1">
        <v>-4.1900000000000004</v>
      </c>
    </row>
    <row r="789" spans="1:8">
      <c r="A789" t="s">
        <v>8</v>
      </c>
      <c r="B789" t="s">
        <v>79</v>
      </c>
      <c r="C789" t="s">
        <v>14</v>
      </c>
      <c r="D789" t="s">
        <v>48</v>
      </c>
      <c r="E789" s="2">
        <v>46131</v>
      </c>
      <c r="F789" t="s">
        <v>45</v>
      </c>
      <c r="G789">
        <v>0</v>
      </c>
      <c r="H789" s="1">
        <v>-24.8</v>
      </c>
    </row>
    <row r="790" spans="1:8">
      <c r="A790" t="s">
        <v>8</v>
      </c>
      <c r="B790" t="s">
        <v>79</v>
      </c>
      <c r="C790" t="s">
        <v>14</v>
      </c>
      <c r="D790" t="s">
        <v>137</v>
      </c>
      <c r="E790" s="2">
        <v>46131</v>
      </c>
      <c r="F790" t="s">
        <v>45</v>
      </c>
      <c r="G790">
        <v>0</v>
      </c>
      <c r="H790" s="1">
        <v>-8.65</v>
      </c>
    </row>
    <row r="791" spans="1:8">
      <c r="A791" t="s">
        <v>8</v>
      </c>
      <c r="B791" t="s">
        <v>79</v>
      </c>
      <c r="C791" t="s">
        <v>14</v>
      </c>
      <c r="D791" t="s">
        <v>168</v>
      </c>
      <c r="E791" s="2">
        <v>46122</v>
      </c>
      <c r="F791" t="s">
        <v>45</v>
      </c>
      <c r="G791">
        <v>0</v>
      </c>
      <c r="H791" s="1">
        <v>-15.14</v>
      </c>
    </row>
    <row r="792" spans="1:8">
      <c r="A792" t="s">
        <v>8</v>
      </c>
      <c r="B792" t="s">
        <v>79</v>
      </c>
      <c r="C792" t="s">
        <v>14</v>
      </c>
      <c r="D792" t="s">
        <v>168</v>
      </c>
      <c r="E792" s="2">
        <v>46126</v>
      </c>
      <c r="F792" t="s">
        <v>45</v>
      </c>
      <c r="G792">
        <v>0</v>
      </c>
      <c r="H792" s="1">
        <v>-15.14</v>
      </c>
    </row>
    <row r="793" spans="1:8">
      <c r="A793" t="s">
        <v>8</v>
      </c>
      <c r="B793" t="s">
        <v>79</v>
      </c>
      <c r="C793" t="s">
        <v>14</v>
      </c>
      <c r="D793" t="s">
        <v>52</v>
      </c>
      <c r="E793" s="2">
        <v>46130</v>
      </c>
      <c r="F793" t="s">
        <v>45</v>
      </c>
      <c r="G793">
        <v>0</v>
      </c>
      <c r="H793" s="1">
        <v>-25.44</v>
      </c>
    </row>
    <row r="794" spans="1:8">
      <c r="A794" t="s">
        <v>8</v>
      </c>
      <c r="B794" t="s">
        <v>79</v>
      </c>
      <c r="C794" t="s">
        <v>14</v>
      </c>
      <c r="D794" t="s">
        <v>19</v>
      </c>
      <c r="E794" s="2">
        <v>46107</v>
      </c>
      <c r="F794" t="s">
        <v>45</v>
      </c>
      <c r="G794">
        <v>0</v>
      </c>
      <c r="H794" s="1">
        <v>-28.13</v>
      </c>
    </row>
    <row r="795" spans="1:8">
      <c r="A795" t="s">
        <v>8</v>
      </c>
      <c r="B795" t="s">
        <v>79</v>
      </c>
      <c r="C795" t="s">
        <v>14</v>
      </c>
      <c r="D795" t="s">
        <v>19</v>
      </c>
      <c r="E795" s="2">
        <v>46116</v>
      </c>
      <c r="F795" t="s">
        <v>45</v>
      </c>
      <c r="G795">
        <v>0</v>
      </c>
      <c r="H795" s="1">
        <v>-4.6900000000000004</v>
      </c>
    </row>
    <row r="796" spans="1:8">
      <c r="A796" t="s">
        <v>8</v>
      </c>
      <c r="B796" t="s">
        <v>79</v>
      </c>
      <c r="C796" t="s">
        <v>14</v>
      </c>
      <c r="D796" t="s">
        <v>19</v>
      </c>
      <c r="E796" s="2">
        <v>46124</v>
      </c>
      <c r="F796" t="s">
        <v>45</v>
      </c>
      <c r="G796">
        <v>0</v>
      </c>
      <c r="H796" s="1">
        <v>-18.41</v>
      </c>
    </row>
    <row r="797" spans="1:8">
      <c r="A797" t="s">
        <v>8</v>
      </c>
      <c r="B797" t="s">
        <v>79</v>
      </c>
      <c r="C797" t="s">
        <v>14</v>
      </c>
      <c r="D797" t="s">
        <v>19</v>
      </c>
      <c r="E797" s="2">
        <v>46132</v>
      </c>
      <c r="F797" t="s">
        <v>45</v>
      </c>
      <c r="G797">
        <v>0</v>
      </c>
      <c r="H797" s="1">
        <v>-4.6900000000000004</v>
      </c>
    </row>
    <row r="798" spans="1:8">
      <c r="A798" t="s">
        <v>8</v>
      </c>
      <c r="B798" t="s">
        <v>79</v>
      </c>
      <c r="C798" t="s">
        <v>139</v>
      </c>
      <c r="D798" t="s">
        <v>22</v>
      </c>
      <c r="E798" s="2">
        <v>46110</v>
      </c>
      <c r="F798" t="s">
        <v>256</v>
      </c>
      <c r="G798">
        <v>0</v>
      </c>
      <c r="H798" s="1">
        <v>40</v>
      </c>
    </row>
    <row r="799" spans="1:8">
      <c r="A799" t="s">
        <v>8</v>
      </c>
      <c r="B799" t="s">
        <v>79</v>
      </c>
      <c r="C799" t="s">
        <v>139</v>
      </c>
      <c r="D799" t="s">
        <v>22</v>
      </c>
      <c r="E799" s="2">
        <v>46123</v>
      </c>
      <c r="F799" t="s">
        <v>256</v>
      </c>
      <c r="G799">
        <v>0</v>
      </c>
      <c r="H799" s="1">
        <v>20</v>
      </c>
    </row>
    <row r="800" spans="1:8">
      <c r="A800" t="s">
        <v>8</v>
      </c>
      <c r="B800" t="s">
        <v>79</v>
      </c>
      <c r="C800" t="s">
        <v>139</v>
      </c>
      <c r="D800" t="s">
        <v>96</v>
      </c>
      <c r="E800" s="2">
        <v>46113</v>
      </c>
      <c r="F800" t="s">
        <v>257</v>
      </c>
      <c r="G800">
        <v>0</v>
      </c>
      <c r="H800" s="1">
        <v>0.01</v>
      </c>
    </row>
    <row r="801" spans="1:8">
      <c r="A801" t="s">
        <v>8</v>
      </c>
      <c r="B801" t="s">
        <v>79</v>
      </c>
      <c r="C801" t="s">
        <v>10</v>
      </c>
      <c r="D801" t="s">
        <v>22</v>
      </c>
      <c r="E801" s="2">
        <v>46122</v>
      </c>
      <c r="F801" t="s">
        <v>80</v>
      </c>
      <c r="G801">
        <v>0</v>
      </c>
      <c r="H801" s="1">
        <v>23</v>
      </c>
    </row>
    <row r="802" spans="1:8">
      <c r="A802" t="s">
        <v>8</v>
      </c>
      <c r="B802" t="s">
        <v>79</v>
      </c>
      <c r="C802" t="s">
        <v>10</v>
      </c>
      <c r="D802" t="s">
        <v>22</v>
      </c>
      <c r="E802" s="2">
        <v>46123</v>
      </c>
      <c r="F802" t="s">
        <v>51</v>
      </c>
      <c r="G802">
        <v>0</v>
      </c>
      <c r="H802" s="1">
        <v>123</v>
      </c>
    </row>
    <row r="803" spans="1:8">
      <c r="A803" t="s">
        <v>8</v>
      </c>
      <c r="B803" t="s">
        <v>79</v>
      </c>
      <c r="C803" t="s">
        <v>10</v>
      </c>
      <c r="D803" t="s">
        <v>81</v>
      </c>
      <c r="E803" s="2">
        <v>46122</v>
      </c>
      <c r="F803" t="s">
        <v>82</v>
      </c>
      <c r="G803">
        <v>0</v>
      </c>
      <c r="H803" s="1">
        <v>-22.66</v>
      </c>
    </row>
    <row r="804" spans="1:8">
      <c r="A804" t="s">
        <v>8</v>
      </c>
      <c r="B804" t="s">
        <v>79</v>
      </c>
      <c r="C804" t="s">
        <v>10</v>
      </c>
      <c r="D804" t="s">
        <v>83</v>
      </c>
      <c r="E804" s="2">
        <v>46118</v>
      </c>
      <c r="F804" t="s">
        <v>84</v>
      </c>
      <c r="G804">
        <v>0</v>
      </c>
      <c r="H804" s="1">
        <v>-6.04</v>
      </c>
    </row>
    <row r="805" spans="1:8">
      <c r="A805" t="s">
        <v>8</v>
      </c>
      <c r="B805" t="s">
        <v>79</v>
      </c>
      <c r="C805" t="s">
        <v>10</v>
      </c>
      <c r="D805" t="s">
        <v>25</v>
      </c>
      <c r="E805" s="2">
        <v>46121</v>
      </c>
      <c r="F805" t="s">
        <v>85</v>
      </c>
      <c r="G805">
        <v>0</v>
      </c>
      <c r="H805" s="1">
        <v>-123</v>
      </c>
    </row>
    <row r="806" spans="1:8">
      <c r="A806" t="s">
        <v>8</v>
      </c>
      <c r="B806" t="s">
        <v>79</v>
      </c>
      <c r="C806" t="s">
        <v>10</v>
      </c>
      <c r="D806" t="s">
        <v>48</v>
      </c>
      <c r="E806" s="2">
        <v>46133</v>
      </c>
      <c r="F806" t="s">
        <v>86</v>
      </c>
      <c r="G806">
        <v>0</v>
      </c>
      <c r="H806" s="1">
        <v>-7.04</v>
      </c>
    </row>
    <row r="807" spans="1:8">
      <c r="A807" t="s">
        <v>8</v>
      </c>
      <c r="B807" t="s">
        <v>87</v>
      </c>
      <c r="C807" t="s">
        <v>14</v>
      </c>
      <c r="D807" t="s">
        <v>140</v>
      </c>
      <c r="E807" s="2">
        <v>46158</v>
      </c>
      <c r="F807" t="s">
        <v>244</v>
      </c>
      <c r="G807">
        <v>0</v>
      </c>
      <c r="H807" s="1">
        <v>-20</v>
      </c>
    </row>
    <row r="808" spans="1:8">
      <c r="A808" t="s">
        <v>8</v>
      </c>
      <c r="B808" t="s">
        <v>87</v>
      </c>
      <c r="C808" t="s">
        <v>14</v>
      </c>
      <c r="D808" t="s">
        <v>15</v>
      </c>
      <c r="E808" s="2">
        <v>46134</v>
      </c>
      <c r="F808" t="s">
        <v>51</v>
      </c>
      <c r="G808">
        <v>0</v>
      </c>
      <c r="H808" s="1">
        <v>-225</v>
      </c>
    </row>
    <row r="809" spans="1:8">
      <c r="A809" t="s">
        <v>8</v>
      </c>
      <c r="B809" t="s">
        <v>87</v>
      </c>
      <c r="C809" t="s">
        <v>14</v>
      </c>
      <c r="D809" t="s">
        <v>15</v>
      </c>
      <c r="E809" s="2">
        <v>46158</v>
      </c>
      <c r="F809" t="s">
        <v>51</v>
      </c>
      <c r="G809">
        <v>0</v>
      </c>
      <c r="H809" s="1">
        <v>-123</v>
      </c>
    </row>
    <row r="810" spans="1:8">
      <c r="A810" t="s">
        <v>8</v>
      </c>
      <c r="B810" t="s">
        <v>87</v>
      </c>
      <c r="C810" t="s">
        <v>14</v>
      </c>
      <c r="D810" t="s">
        <v>15</v>
      </c>
      <c r="E810" s="2">
        <v>46162</v>
      </c>
      <c r="F810" t="s">
        <v>51</v>
      </c>
      <c r="G810">
        <v>0</v>
      </c>
      <c r="H810" s="1">
        <v>-46</v>
      </c>
    </row>
    <row r="811" spans="1:8">
      <c r="A811" t="s">
        <v>8</v>
      </c>
      <c r="B811" t="s">
        <v>87</v>
      </c>
      <c r="C811" t="s">
        <v>14</v>
      </c>
      <c r="D811" t="s">
        <v>15</v>
      </c>
      <c r="E811" s="2">
        <v>46162</v>
      </c>
      <c r="F811" t="s">
        <v>51</v>
      </c>
      <c r="G811">
        <v>0</v>
      </c>
      <c r="H811" s="1">
        <v>-400</v>
      </c>
    </row>
    <row r="812" spans="1:8">
      <c r="A812" t="s">
        <v>8</v>
      </c>
      <c r="B812" t="s">
        <v>87</v>
      </c>
      <c r="C812" t="s">
        <v>14</v>
      </c>
      <c r="D812" t="s">
        <v>96</v>
      </c>
      <c r="E812" s="2">
        <v>46143</v>
      </c>
      <c r="F812" t="s">
        <v>245</v>
      </c>
      <c r="G812">
        <v>0</v>
      </c>
      <c r="H812" s="1">
        <v>1.68</v>
      </c>
    </row>
    <row r="813" spans="1:8">
      <c r="A813" t="s">
        <v>8</v>
      </c>
      <c r="B813" t="s">
        <v>87</v>
      </c>
      <c r="C813" t="s">
        <v>14</v>
      </c>
      <c r="D813" t="s">
        <v>97</v>
      </c>
      <c r="E813" s="2">
        <v>46140</v>
      </c>
      <c r="F813" t="s">
        <v>246</v>
      </c>
      <c r="G813">
        <v>0</v>
      </c>
      <c r="H813" s="1">
        <v>-8.7100000000000009</v>
      </c>
    </row>
    <row r="814" spans="1:8">
      <c r="A814" t="s">
        <v>8</v>
      </c>
      <c r="B814" t="s">
        <v>87</v>
      </c>
      <c r="C814" t="s">
        <v>14</v>
      </c>
      <c r="D814" t="s">
        <v>97</v>
      </c>
      <c r="E814" s="2">
        <v>46146</v>
      </c>
      <c r="F814" t="s">
        <v>246</v>
      </c>
      <c r="G814">
        <v>0</v>
      </c>
      <c r="H814" s="1">
        <v>-11.99</v>
      </c>
    </row>
    <row r="815" spans="1:8">
      <c r="A815" t="s">
        <v>8</v>
      </c>
      <c r="B815" t="s">
        <v>87</v>
      </c>
      <c r="C815" t="s">
        <v>14</v>
      </c>
      <c r="D815" t="s">
        <v>97</v>
      </c>
      <c r="E815" s="2">
        <v>46146</v>
      </c>
      <c r="F815" t="s">
        <v>246</v>
      </c>
      <c r="G815">
        <v>0</v>
      </c>
      <c r="H815" s="1">
        <v>-6.63</v>
      </c>
    </row>
    <row r="816" spans="1:8">
      <c r="A816" t="s">
        <v>8</v>
      </c>
      <c r="B816" t="s">
        <v>87</v>
      </c>
      <c r="C816" t="s">
        <v>14</v>
      </c>
      <c r="D816" t="s">
        <v>97</v>
      </c>
      <c r="E816" s="2">
        <v>46146</v>
      </c>
      <c r="F816" t="s">
        <v>246</v>
      </c>
      <c r="G816">
        <v>0</v>
      </c>
      <c r="H816" s="1">
        <v>-17.29</v>
      </c>
    </row>
    <row r="817" spans="1:8">
      <c r="A817" t="s">
        <v>8</v>
      </c>
      <c r="B817" t="s">
        <v>87</v>
      </c>
      <c r="C817" t="s">
        <v>14</v>
      </c>
      <c r="D817" t="s">
        <v>97</v>
      </c>
      <c r="E817" s="2">
        <v>46160</v>
      </c>
      <c r="F817" t="s">
        <v>246</v>
      </c>
      <c r="G817">
        <v>0</v>
      </c>
      <c r="H817" s="1">
        <v>-9.7100000000000009</v>
      </c>
    </row>
    <row r="818" spans="1:8">
      <c r="A818" t="s">
        <v>8</v>
      </c>
      <c r="B818" t="s">
        <v>87</v>
      </c>
      <c r="C818" t="s">
        <v>14</v>
      </c>
      <c r="D818" t="s">
        <v>97</v>
      </c>
      <c r="E818" s="2">
        <v>46160</v>
      </c>
      <c r="F818" t="s">
        <v>246</v>
      </c>
      <c r="G818">
        <v>0</v>
      </c>
      <c r="H818" s="1">
        <v>-11.51</v>
      </c>
    </row>
    <row r="819" spans="1:8">
      <c r="A819" t="s">
        <v>8</v>
      </c>
      <c r="B819" t="s">
        <v>87</v>
      </c>
      <c r="C819" t="s">
        <v>14</v>
      </c>
      <c r="D819" t="s">
        <v>99</v>
      </c>
      <c r="E819" s="2">
        <v>46161</v>
      </c>
      <c r="F819" t="s">
        <v>246</v>
      </c>
      <c r="G819">
        <v>0</v>
      </c>
      <c r="H819" s="1">
        <v>-35</v>
      </c>
    </row>
    <row r="820" spans="1:8">
      <c r="A820" t="s">
        <v>8</v>
      </c>
      <c r="B820" t="s">
        <v>87</v>
      </c>
      <c r="C820" t="s">
        <v>14</v>
      </c>
      <c r="D820" t="s">
        <v>101</v>
      </c>
      <c r="E820" s="2">
        <v>46161</v>
      </c>
      <c r="F820" t="s">
        <v>246</v>
      </c>
      <c r="G820">
        <v>0</v>
      </c>
      <c r="H820" s="1">
        <v>-30</v>
      </c>
    </row>
    <row r="821" spans="1:8">
      <c r="A821" t="s">
        <v>8</v>
      </c>
      <c r="B821" t="s">
        <v>87</v>
      </c>
      <c r="C821" t="s">
        <v>14</v>
      </c>
      <c r="D821" t="s">
        <v>103</v>
      </c>
      <c r="E821" s="2">
        <v>46161</v>
      </c>
      <c r="F821" t="s">
        <v>246</v>
      </c>
      <c r="G821">
        <v>0</v>
      </c>
      <c r="H821" s="1">
        <v>-35</v>
      </c>
    </row>
    <row r="822" spans="1:8">
      <c r="A822" t="s">
        <v>8</v>
      </c>
      <c r="B822" t="s">
        <v>87</v>
      </c>
      <c r="C822" t="s">
        <v>14</v>
      </c>
      <c r="D822" t="s">
        <v>105</v>
      </c>
      <c r="E822" s="2">
        <v>46161</v>
      </c>
      <c r="F822" t="s">
        <v>246</v>
      </c>
      <c r="G822">
        <v>0</v>
      </c>
      <c r="H822" s="1">
        <v>-30</v>
      </c>
    </row>
    <row r="823" spans="1:8">
      <c r="A823" t="s">
        <v>8</v>
      </c>
      <c r="B823" t="s">
        <v>87</v>
      </c>
      <c r="C823" t="s">
        <v>14</v>
      </c>
      <c r="D823" t="s">
        <v>54</v>
      </c>
      <c r="E823" s="2">
        <v>46142</v>
      </c>
      <c r="F823" t="s">
        <v>45</v>
      </c>
      <c r="G823">
        <v>0</v>
      </c>
      <c r="H823" s="1">
        <v>-32.86</v>
      </c>
    </row>
    <row r="824" spans="1:8">
      <c r="A824" t="s">
        <v>8</v>
      </c>
      <c r="B824" t="s">
        <v>87</v>
      </c>
      <c r="C824" t="s">
        <v>14</v>
      </c>
      <c r="D824" t="s">
        <v>54</v>
      </c>
      <c r="E824" s="2">
        <v>46165</v>
      </c>
      <c r="F824" t="s">
        <v>45</v>
      </c>
      <c r="G824">
        <v>0</v>
      </c>
      <c r="H824" s="1">
        <v>-32.14</v>
      </c>
    </row>
    <row r="825" spans="1:8">
      <c r="A825" t="s">
        <v>8</v>
      </c>
      <c r="B825" t="s">
        <v>87</v>
      </c>
      <c r="C825" t="s">
        <v>14</v>
      </c>
      <c r="D825" t="s">
        <v>108</v>
      </c>
      <c r="E825" s="2">
        <v>46161</v>
      </c>
      <c r="F825" t="s">
        <v>246</v>
      </c>
      <c r="G825">
        <v>0</v>
      </c>
      <c r="H825" s="1">
        <v>-357.56</v>
      </c>
    </row>
    <row r="826" spans="1:8">
      <c r="A826" t="s">
        <v>8</v>
      </c>
      <c r="B826" t="s">
        <v>87</v>
      </c>
      <c r="C826" t="s">
        <v>14</v>
      </c>
      <c r="D826" t="s">
        <v>56</v>
      </c>
      <c r="E826" s="2">
        <v>46141</v>
      </c>
      <c r="F826" t="s">
        <v>45</v>
      </c>
      <c r="G826">
        <v>0</v>
      </c>
      <c r="H826" s="1">
        <v>-14</v>
      </c>
    </row>
    <row r="827" spans="1:8">
      <c r="A827" t="s">
        <v>8</v>
      </c>
      <c r="B827" t="s">
        <v>87</v>
      </c>
      <c r="C827" t="s">
        <v>14</v>
      </c>
      <c r="D827" t="s">
        <v>56</v>
      </c>
      <c r="E827" s="2">
        <v>46165</v>
      </c>
      <c r="F827" t="s">
        <v>45</v>
      </c>
      <c r="G827">
        <v>0</v>
      </c>
      <c r="H827" s="1">
        <v>-3.5</v>
      </c>
    </row>
    <row r="828" spans="1:8">
      <c r="A828" t="s">
        <v>8</v>
      </c>
      <c r="B828" t="s">
        <v>87</v>
      </c>
      <c r="C828" t="s">
        <v>14</v>
      </c>
      <c r="D828" t="s">
        <v>70</v>
      </c>
      <c r="E828" s="2">
        <v>46148</v>
      </c>
      <c r="F828" t="s">
        <v>45</v>
      </c>
      <c r="G828">
        <v>0</v>
      </c>
      <c r="H828" s="1">
        <v>-4.2</v>
      </c>
    </row>
    <row r="829" spans="1:8">
      <c r="A829" t="s">
        <v>8</v>
      </c>
      <c r="B829" t="s">
        <v>87</v>
      </c>
      <c r="C829" t="s">
        <v>14</v>
      </c>
      <c r="D829" t="s">
        <v>70</v>
      </c>
      <c r="E829" s="2">
        <v>46160</v>
      </c>
      <c r="F829" t="s">
        <v>246</v>
      </c>
      <c r="G829">
        <v>0</v>
      </c>
      <c r="H829" s="1">
        <v>-30</v>
      </c>
    </row>
    <row r="830" spans="1:8">
      <c r="A830" t="s">
        <v>8</v>
      </c>
      <c r="B830" t="s">
        <v>87</v>
      </c>
      <c r="C830" t="s">
        <v>14</v>
      </c>
      <c r="D830" t="s">
        <v>83</v>
      </c>
      <c r="E830" s="2">
        <v>46141</v>
      </c>
      <c r="F830" t="s">
        <v>45</v>
      </c>
      <c r="G830">
        <v>0</v>
      </c>
      <c r="H830" s="1">
        <v>-7.45</v>
      </c>
    </row>
    <row r="831" spans="1:8">
      <c r="A831" t="s">
        <v>8</v>
      </c>
      <c r="B831" t="s">
        <v>87</v>
      </c>
      <c r="C831" t="s">
        <v>14</v>
      </c>
      <c r="D831" t="s">
        <v>83</v>
      </c>
      <c r="E831" s="2">
        <v>46144</v>
      </c>
      <c r="F831" t="s">
        <v>45</v>
      </c>
      <c r="G831">
        <v>0</v>
      </c>
      <c r="H831" s="1">
        <v>-2.7</v>
      </c>
    </row>
    <row r="832" spans="1:8">
      <c r="A832" t="s">
        <v>8</v>
      </c>
      <c r="B832" t="s">
        <v>87</v>
      </c>
      <c r="C832" t="s">
        <v>14</v>
      </c>
      <c r="D832" t="s">
        <v>83</v>
      </c>
      <c r="E832" s="2">
        <v>46148</v>
      </c>
      <c r="F832" t="s">
        <v>45</v>
      </c>
      <c r="G832">
        <v>0</v>
      </c>
      <c r="H832" s="1">
        <v>-2.25</v>
      </c>
    </row>
    <row r="833" spans="1:8">
      <c r="A833" t="s">
        <v>8</v>
      </c>
      <c r="B833" t="s">
        <v>87</v>
      </c>
      <c r="C833" t="s">
        <v>14</v>
      </c>
      <c r="D833" t="s">
        <v>83</v>
      </c>
      <c r="E833" s="2">
        <v>46148</v>
      </c>
      <c r="F833" t="s">
        <v>45</v>
      </c>
      <c r="G833">
        <v>0</v>
      </c>
      <c r="H833" s="1">
        <v>-3.34</v>
      </c>
    </row>
    <row r="834" spans="1:8">
      <c r="A834" t="s">
        <v>8</v>
      </c>
      <c r="B834" t="s">
        <v>87</v>
      </c>
      <c r="C834" t="s">
        <v>14</v>
      </c>
      <c r="D834" t="s">
        <v>83</v>
      </c>
      <c r="E834" s="2">
        <v>46151</v>
      </c>
      <c r="F834" t="s">
        <v>45</v>
      </c>
      <c r="G834">
        <v>0</v>
      </c>
      <c r="H834" s="1">
        <v>-9.6</v>
      </c>
    </row>
    <row r="835" spans="1:8">
      <c r="A835" t="s">
        <v>8</v>
      </c>
      <c r="B835" t="s">
        <v>87</v>
      </c>
      <c r="C835" t="s">
        <v>14</v>
      </c>
      <c r="D835" t="s">
        <v>83</v>
      </c>
      <c r="E835" s="2">
        <v>46162</v>
      </c>
      <c r="F835" t="s">
        <v>45</v>
      </c>
      <c r="G835">
        <v>0</v>
      </c>
      <c r="H835" s="1">
        <v>-1.07</v>
      </c>
    </row>
    <row r="836" spans="1:8">
      <c r="A836" t="s">
        <v>8</v>
      </c>
      <c r="B836" t="s">
        <v>87</v>
      </c>
      <c r="C836" t="s">
        <v>14</v>
      </c>
      <c r="D836" t="s">
        <v>83</v>
      </c>
      <c r="E836" s="2">
        <v>46164</v>
      </c>
      <c r="F836" t="s">
        <v>45</v>
      </c>
      <c r="G836">
        <v>0</v>
      </c>
      <c r="H836" s="1">
        <v>-21</v>
      </c>
    </row>
    <row r="837" spans="1:8">
      <c r="A837" t="s">
        <v>8</v>
      </c>
      <c r="B837" t="s">
        <v>87</v>
      </c>
      <c r="C837" t="s">
        <v>14</v>
      </c>
      <c r="D837" t="s">
        <v>261</v>
      </c>
      <c r="E837" s="2">
        <v>46158</v>
      </c>
      <c r="F837" t="s">
        <v>45</v>
      </c>
      <c r="G837">
        <v>0</v>
      </c>
      <c r="H837" s="1">
        <v>-2.15</v>
      </c>
    </row>
    <row r="838" spans="1:8">
      <c r="A838" t="s">
        <v>8</v>
      </c>
      <c r="B838" t="s">
        <v>87</v>
      </c>
      <c r="C838" t="s">
        <v>14</v>
      </c>
      <c r="D838" t="s">
        <v>62</v>
      </c>
      <c r="E838" s="2">
        <v>46140</v>
      </c>
      <c r="F838" t="s">
        <v>45</v>
      </c>
      <c r="G838">
        <v>0</v>
      </c>
      <c r="H838" s="1">
        <v>-17.63</v>
      </c>
    </row>
    <row r="839" spans="1:8">
      <c r="A839" t="s">
        <v>8</v>
      </c>
      <c r="B839" t="s">
        <v>87</v>
      </c>
      <c r="C839" t="s">
        <v>14</v>
      </c>
      <c r="D839" t="s">
        <v>62</v>
      </c>
      <c r="E839" s="2">
        <v>46147</v>
      </c>
      <c r="F839" t="s">
        <v>45</v>
      </c>
      <c r="G839">
        <v>0</v>
      </c>
      <c r="H839" s="1">
        <v>-10.28</v>
      </c>
    </row>
    <row r="840" spans="1:8">
      <c r="A840" t="s">
        <v>8</v>
      </c>
      <c r="B840" t="s">
        <v>87</v>
      </c>
      <c r="C840" t="s">
        <v>14</v>
      </c>
      <c r="D840" t="s">
        <v>62</v>
      </c>
      <c r="E840" s="2">
        <v>46148</v>
      </c>
      <c r="F840" t="s">
        <v>45</v>
      </c>
      <c r="G840">
        <v>0</v>
      </c>
      <c r="H840" s="1">
        <v>-8.66</v>
      </c>
    </row>
    <row r="841" spans="1:8">
      <c r="A841" t="s">
        <v>8</v>
      </c>
      <c r="B841" t="s">
        <v>87</v>
      </c>
      <c r="C841" t="s">
        <v>14</v>
      </c>
      <c r="D841" t="s">
        <v>62</v>
      </c>
      <c r="E841" s="2">
        <v>46154</v>
      </c>
      <c r="F841" t="s">
        <v>45</v>
      </c>
      <c r="G841">
        <v>0</v>
      </c>
      <c r="H841" s="1">
        <v>-18</v>
      </c>
    </row>
    <row r="842" spans="1:8">
      <c r="A842" t="s">
        <v>8</v>
      </c>
      <c r="B842" t="s">
        <v>87</v>
      </c>
      <c r="C842" t="s">
        <v>14</v>
      </c>
      <c r="D842" t="s">
        <v>259</v>
      </c>
      <c r="E842" s="2">
        <v>46134</v>
      </c>
      <c r="F842" t="s">
        <v>45</v>
      </c>
      <c r="G842">
        <v>0</v>
      </c>
      <c r="H842" s="1">
        <v>-8.66</v>
      </c>
    </row>
    <row r="843" spans="1:8">
      <c r="A843" t="s">
        <v>8</v>
      </c>
      <c r="B843" t="s">
        <v>87</v>
      </c>
      <c r="C843" t="s">
        <v>14</v>
      </c>
      <c r="D843" t="s">
        <v>259</v>
      </c>
      <c r="E843" s="2">
        <v>46167</v>
      </c>
      <c r="F843" t="s">
        <v>45</v>
      </c>
      <c r="G843">
        <v>0</v>
      </c>
      <c r="H843" s="1">
        <v>-65</v>
      </c>
    </row>
    <row r="844" spans="1:8">
      <c r="A844" t="s">
        <v>8</v>
      </c>
      <c r="B844" t="s">
        <v>87</v>
      </c>
      <c r="C844" t="s">
        <v>14</v>
      </c>
      <c r="D844" t="s">
        <v>126</v>
      </c>
      <c r="E844" s="2">
        <v>46159</v>
      </c>
      <c r="F844" t="s">
        <v>45</v>
      </c>
      <c r="G844">
        <v>0</v>
      </c>
      <c r="H844" s="1">
        <v>-46.55</v>
      </c>
    </row>
    <row r="845" spans="1:8">
      <c r="A845" t="s">
        <v>8</v>
      </c>
      <c r="B845" t="s">
        <v>87</v>
      </c>
      <c r="C845" t="s">
        <v>14</v>
      </c>
      <c r="D845" t="s">
        <v>128</v>
      </c>
      <c r="E845" s="2">
        <v>46157</v>
      </c>
      <c r="F845" t="s">
        <v>248</v>
      </c>
      <c r="G845">
        <v>0</v>
      </c>
      <c r="H845" s="1">
        <v>1941</v>
      </c>
    </row>
    <row r="846" spans="1:8">
      <c r="A846" t="s">
        <v>8</v>
      </c>
      <c r="B846" t="s">
        <v>87</v>
      </c>
      <c r="C846" t="s">
        <v>14</v>
      </c>
      <c r="D846" t="s">
        <v>130</v>
      </c>
      <c r="E846" s="2">
        <v>46150</v>
      </c>
      <c r="F846" t="s">
        <v>45</v>
      </c>
      <c r="G846">
        <v>0</v>
      </c>
      <c r="H846" s="1">
        <v>-65</v>
      </c>
    </row>
    <row r="847" spans="1:8">
      <c r="A847" t="s">
        <v>8</v>
      </c>
      <c r="B847" t="s">
        <v>87</v>
      </c>
      <c r="C847" t="s">
        <v>14</v>
      </c>
      <c r="D847" t="s">
        <v>262</v>
      </c>
      <c r="E847" s="2">
        <v>46163</v>
      </c>
      <c r="F847" t="s">
        <v>45</v>
      </c>
      <c r="G847">
        <v>0</v>
      </c>
      <c r="H847" s="1">
        <v>-40</v>
      </c>
    </row>
    <row r="848" spans="1:8">
      <c r="A848" t="s">
        <v>8</v>
      </c>
      <c r="B848" t="s">
        <v>87</v>
      </c>
      <c r="C848" t="s">
        <v>14</v>
      </c>
      <c r="D848" t="s">
        <v>249</v>
      </c>
      <c r="E848" s="2">
        <v>46162</v>
      </c>
      <c r="F848" t="s">
        <v>45</v>
      </c>
      <c r="G848">
        <v>0</v>
      </c>
      <c r="H848" s="1">
        <v>-20</v>
      </c>
    </row>
    <row r="849" spans="1:8">
      <c r="A849" t="s">
        <v>8</v>
      </c>
      <c r="B849" t="s">
        <v>87</v>
      </c>
      <c r="C849" t="s">
        <v>14</v>
      </c>
      <c r="D849" t="s">
        <v>48</v>
      </c>
      <c r="E849" s="2">
        <v>46136</v>
      </c>
      <c r="F849" t="s">
        <v>45</v>
      </c>
      <c r="G849">
        <v>0</v>
      </c>
      <c r="H849" s="1">
        <v>-9.1999999999999993</v>
      </c>
    </row>
    <row r="850" spans="1:8">
      <c r="A850" t="s">
        <v>8</v>
      </c>
      <c r="B850" t="s">
        <v>87</v>
      </c>
      <c r="C850" t="s">
        <v>14</v>
      </c>
      <c r="D850" t="s">
        <v>48</v>
      </c>
      <c r="E850" s="2">
        <v>46144</v>
      </c>
      <c r="F850" t="s">
        <v>45</v>
      </c>
      <c r="G850">
        <v>0</v>
      </c>
      <c r="H850" s="1">
        <v>-39.49</v>
      </c>
    </row>
    <row r="851" spans="1:8">
      <c r="A851" t="s">
        <v>8</v>
      </c>
      <c r="B851" t="s">
        <v>87</v>
      </c>
      <c r="C851" t="s">
        <v>14</v>
      </c>
      <c r="D851" t="s">
        <v>48</v>
      </c>
      <c r="E851" s="2">
        <v>46145</v>
      </c>
      <c r="F851" t="s">
        <v>45</v>
      </c>
      <c r="G851">
        <v>0</v>
      </c>
      <c r="H851" s="1">
        <v>-14.87</v>
      </c>
    </row>
    <row r="852" spans="1:8">
      <c r="A852" t="s">
        <v>8</v>
      </c>
      <c r="B852" t="s">
        <v>87</v>
      </c>
      <c r="C852" t="s">
        <v>14</v>
      </c>
      <c r="D852" t="s">
        <v>48</v>
      </c>
      <c r="E852" s="2">
        <v>46154</v>
      </c>
      <c r="F852" t="s">
        <v>45</v>
      </c>
      <c r="G852">
        <v>0</v>
      </c>
      <c r="H852" s="1">
        <v>-6.01</v>
      </c>
    </row>
    <row r="853" spans="1:8">
      <c r="A853" t="s">
        <v>8</v>
      </c>
      <c r="B853" t="s">
        <v>87</v>
      </c>
      <c r="C853" t="s">
        <v>14</v>
      </c>
      <c r="D853" t="s">
        <v>48</v>
      </c>
      <c r="E853" s="2">
        <v>46155</v>
      </c>
      <c r="F853" t="s">
        <v>45</v>
      </c>
      <c r="G853">
        <v>0</v>
      </c>
      <c r="H853" s="1">
        <v>-6.77</v>
      </c>
    </row>
    <row r="854" spans="1:8">
      <c r="A854" t="s">
        <v>8</v>
      </c>
      <c r="B854" t="s">
        <v>87</v>
      </c>
      <c r="C854" t="s">
        <v>14</v>
      </c>
      <c r="D854" t="s">
        <v>48</v>
      </c>
      <c r="E854" s="2">
        <v>46160</v>
      </c>
      <c r="F854" t="s">
        <v>45</v>
      </c>
      <c r="G854">
        <v>0</v>
      </c>
      <c r="H854" s="1">
        <v>-9.99</v>
      </c>
    </row>
    <row r="855" spans="1:8">
      <c r="A855" t="s">
        <v>8</v>
      </c>
      <c r="B855" t="s">
        <v>87</v>
      </c>
      <c r="C855" t="s">
        <v>14</v>
      </c>
      <c r="D855" t="s">
        <v>48</v>
      </c>
      <c r="E855" s="2">
        <v>46161</v>
      </c>
      <c r="F855" t="s">
        <v>45</v>
      </c>
      <c r="G855">
        <v>0</v>
      </c>
      <c r="H855" s="1">
        <v>-10.8</v>
      </c>
    </row>
    <row r="856" spans="1:8">
      <c r="A856" t="s">
        <v>8</v>
      </c>
      <c r="B856" t="s">
        <v>87</v>
      </c>
      <c r="C856" t="s">
        <v>14</v>
      </c>
      <c r="D856" t="s">
        <v>166</v>
      </c>
      <c r="E856" s="2">
        <v>46135</v>
      </c>
      <c r="F856" t="s">
        <v>45</v>
      </c>
      <c r="G856">
        <v>0</v>
      </c>
      <c r="H856" s="1">
        <v>-14.06</v>
      </c>
    </row>
    <row r="857" spans="1:8">
      <c r="A857" t="s">
        <v>8</v>
      </c>
      <c r="B857" t="s">
        <v>87</v>
      </c>
      <c r="C857" t="s">
        <v>14</v>
      </c>
      <c r="D857" t="s">
        <v>166</v>
      </c>
      <c r="E857" s="2">
        <v>46165</v>
      </c>
      <c r="F857" t="s">
        <v>45</v>
      </c>
      <c r="G857">
        <v>0</v>
      </c>
      <c r="H857" s="1">
        <v>-14.06</v>
      </c>
    </row>
    <row r="858" spans="1:8">
      <c r="A858" t="s">
        <v>8</v>
      </c>
      <c r="B858" t="s">
        <v>87</v>
      </c>
      <c r="C858" t="s">
        <v>14</v>
      </c>
      <c r="D858" t="s">
        <v>137</v>
      </c>
      <c r="E858" s="2">
        <v>46161</v>
      </c>
      <c r="F858" t="s">
        <v>45</v>
      </c>
      <c r="G858">
        <v>0</v>
      </c>
      <c r="H858" s="1">
        <v>-9.73</v>
      </c>
    </row>
    <row r="859" spans="1:8">
      <c r="A859" t="s">
        <v>8</v>
      </c>
      <c r="B859" t="s">
        <v>87</v>
      </c>
      <c r="C859" t="s">
        <v>14</v>
      </c>
      <c r="D859" t="s">
        <v>168</v>
      </c>
      <c r="E859" s="2">
        <v>46152</v>
      </c>
      <c r="F859" t="s">
        <v>45</v>
      </c>
      <c r="G859">
        <v>0</v>
      </c>
      <c r="H859" s="1">
        <v>-15.14</v>
      </c>
    </row>
    <row r="860" spans="1:8">
      <c r="A860" t="s">
        <v>8</v>
      </c>
      <c r="B860" t="s">
        <v>87</v>
      </c>
      <c r="C860" t="s">
        <v>14</v>
      </c>
      <c r="D860" t="s">
        <v>168</v>
      </c>
      <c r="E860" s="2">
        <v>46156</v>
      </c>
      <c r="F860" t="s">
        <v>45</v>
      </c>
      <c r="G860">
        <v>0</v>
      </c>
      <c r="H860" s="1">
        <v>-15.14</v>
      </c>
    </row>
    <row r="861" spans="1:8">
      <c r="A861" t="s">
        <v>8</v>
      </c>
      <c r="B861" t="s">
        <v>87</v>
      </c>
      <c r="C861" t="s">
        <v>14</v>
      </c>
      <c r="D861" t="s">
        <v>168</v>
      </c>
      <c r="E861" s="2">
        <v>46158</v>
      </c>
      <c r="F861" t="s">
        <v>251</v>
      </c>
      <c r="G861">
        <v>0</v>
      </c>
      <c r="H861" s="1">
        <v>15.14</v>
      </c>
    </row>
    <row r="862" spans="1:8">
      <c r="A862" t="s">
        <v>8</v>
      </c>
      <c r="B862" t="s">
        <v>87</v>
      </c>
      <c r="C862" t="s">
        <v>14</v>
      </c>
      <c r="D862" t="s">
        <v>265</v>
      </c>
      <c r="E862" s="2">
        <v>46162</v>
      </c>
      <c r="F862" t="s">
        <v>238</v>
      </c>
      <c r="G862">
        <v>0</v>
      </c>
      <c r="H862" s="1">
        <v>19.920000000000002</v>
      </c>
    </row>
    <row r="863" spans="1:8">
      <c r="A863" t="s">
        <v>8</v>
      </c>
      <c r="B863" t="s">
        <v>87</v>
      </c>
      <c r="C863" t="s">
        <v>14</v>
      </c>
      <c r="D863" t="s">
        <v>52</v>
      </c>
      <c r="E863" s="2">
        <v>46159</v>
      </c>
      <c r="F863" t="s">
        <v>45</v>
      </c>
      <c r="G863">
        <v>0</v>
      </c>
      <c r="H863" s="1">
        <v>-22.46</v>
      </c>
    </row>
    <row r="864" spans="1:8">
      <c r="A864" t="s">
        <v>8</v>
      </c>
      <c r="B864" t="s">
        <v>87</v>
      </c>
      <c r="C864" t="s">
        <v>14</v>
      </c>
      <c r="D864" t="s">
        <v>19</v>
      </c>
      <c r="E864" s="2">
        <v>46136</v>
      </c>
      <c r="F864" t="s">
        <v>45</v>
      </c>
      <c r="G864">
        <v>0</v>
      </c>
      <c r="H864" s="1">
        <v>-38.24</v>
      </c>
    </row>
    <row r="865" spans="1:8">
      <c r="A865" t="s">
        <v>8</v>
      </c>
      <c r="B865" t="s">
        <v>87</v>
      </c>
      <c r="C865" t="s">
        <v>14</v>
      </c>
      <c r="D865" t="s">
        <v>19</v>
      </c>
      <c r="E865" s="2">
        <v>46145</v>
      </c>
      <c r="F865" t="s">
        <v>45</v>
      </c>
      <c r="G865">
        <v>0</v>
      </c>
      <c r="H865" s="1">
        <v>-13.03</v>
      </c>
    </row>
    <row r="866" spans="1:8">
      <c r="A866" t="s">
        <v>8</v>
      </c>
      <c r="B866" t="s">
        <v>87</v>
      </c>
      <c r="C866" t="s">
        <v>14</v>
      </c>
      <c r="D866" t="s">
        <v>19</v>
      </c>
      <c r="E866" s="2">
        <v>46150</v>
      </c>
      <c r="F866" t="s">
        <v>45</v>
      </c>
      <c r="G866">
        <v>0</v>
      </c>
      <c r="H866" s="1">
        <v>-37.18</v>
      </c>
    </row>
    <row r="867" spans="1:8">
      <c r="A867" t="s">
        <v>8</v>
      </c>
      <c r="B867" t="s">
        <v>87</v>
      </c>
      <c r="C867" t="s">
        <v>14</v>
      </c>
      <c r="D867" t="s">
        <v>19</v>
      </c>
      <c r="E867" s="2">
        <v>46154</v>
      </c>
      <c r="F867" t="s">
        <v>45</v>
      </c>
      <c r="G867">
        <v>0</v>
      </c>
      <c r="H867" s="1">
        <v>-29.61</v>
      </c>
    </row>
    <row r="868" spans="1:8">
      <c r="A868" t="s">
        <v>8</v>
      </c>
      <c r="B868" t="s">
        <v>87</v>
      </c>
      <c r="C868" t="s">
        <v>14</v>
      </c>
      <c r="D868" t="s">
        <v>19</v>
      </c>
      <c r="E868" s="2">
        <v>46155</v>
      </c>
      <c r="F868" t="s">
        <v>45</v>
      </c>
      <c r="G868">
        <v>0</v>
      </c>
      <c r="H868" s="1">
        <v>-22.45</v>
      </c>
    </row>
    <row r="869" spans="1:8">
      <c r="A869" t="s">
        <v>8</v>
      </c>
      <c r="B869" t="s">
        <v>87</v>
      </c>
      <c r="C869" t="s">
        <v>14</v>
      </c>
      <c r="D869" t="s">
        <v>19</v>
      </c>
      <c r="E869" s="2">
        <v>46165</v>
      </c>
      <c r="F869" t="s">
        <v>45</v>
      </c>
      <c r="G869">
        <v>0</v>
      </c>
      <c r="H869" s="1">
        <v>-32.29</v>
      </c>
    </row>
    <row r="870" spans="1:8">
      <c r="A870" t="s">
        <v>8</v>
      </c>
      <c r="B870" t="s">
        <v>87</v>
      </c>
      <c r="C870" t="s">
        <v>14</v>
      </c>
      <c r="D870" t="s">
        <v>267</v>
      </c>
      <c r="E870" s="2">
        <v>46168</v>
      </c>
      <c r="F870" t="s">
        <v>45</v>
      </c>
      <c r="G870">
        <v>0</v>
      </c>
      <c r="H870" s="1">
        <v>-105.01</v>
      </c>
    </row>
    <row r="871" spans="1:8">
      <c r="A871" t="s">
        <v>8</v>
      </c>
      <c r="B871" t="s">
        <v>87</v>
      </c>
      <c r="C871" t="s">
        <v>139</v>
      </c>
      <c r="D871" t="s">
        <v>22</v>
      </c>
      <c r="E871" s="2">
        <v>46158</v>
      </c>
      <c r="F871" t="s">
        <v>256</v>
      </c>
      <c r="G871">
        <v>0</v>
      </c>
      <c r="H871" s="1">
        <v>20</v>
      </c>
    </row>
    <row r="872" spans="1:8">
      <c r="A872" t="s">
        <v>8</v>
      </c>
      <c r="B872" t="s">
        <v>87</v>
      </c>
      <c r="C872" t="s">
        <v>139</v>
      </c>
      <c r="D872" t="s">
        <v>96</v>
      </c>
      <c r="E872" s="2">
        <v>46143</v>
      </c>
      <c r="F872" t="s">
        <v>257</v>
      </c>
      <c r="G872">
        <v>0</v>
      </c>
      <c r="H872" s="1">
        <v>0.02</v>
      </c>
    </row>
    <row r="873" spans="1:8">
      <c r="A873" t="s">
        <v>8</v>
      </c>
      <c r="B873" t="s">
        <v>87</v>
      </c>
      <c r="C873" t="s">
        <v>10</v>
      </c>
      <c r="D873" t="s">
        <v>22</v>
      </c>
      <c r="E873" s="2">
        <v>46134</v>
      </c>
      <c r="F873" t="s">
        <v>88</v>
      </c>
      <c r="G873">
        <v>0</v>
      </c>
      <c r="H873" s="1">
        <v>225</v>
      </c>
    </row>
    <row r="874" spans="1:8">
      <c r="A874" t="s">
        <v>8</v>
      </c>
      <c r="B874" t="s">
        <v>87</v>
      </c>
      <c r="C874" t="s">
        <v>10</v>
      </c>
      <c r="D874" t="s">
        <v>22</v>
      </c>
      <c r="E874" s="2">
        <v>46161</v>
      </c>
      <c r="F874" t="s">
        <v>89</v>
      </c>
      <c r="G874">
        <v>0</v>
      </c>
      <c r="H874" s="1">
        <v>123</v>
      </c>
    </row>
    <row r="875" spans="1:8">
      <c r="A875" t="s">
        <v>8</v>
      </c>
      <c r="B875" t="s">
        <v>87</v>
      </c>
      <c r="C875" t="s">
        <v>10</v>
      </c>
      <c r="D875" t="s">
        <v>22</v>
      </c>
      <c r="E875" s="2">
        <v>46162</v>
      </c>
      <c r="F875" t="s">
        <v>90</v>
      </c>
      <c r="G875">
        <v>0</v>
      </c>
      <c r="H875" s="1">
        <v>46</v>
      </c>
    </row>
    <row r="876" spans="1:8">
      <c r="A876" t="s">
        <v>8</v>
      </c>
      <c r="B876" t="s">
        <v>87</v>
      </c>
      <c r="C876" t="s">
        <v>10</v>
      </c>
      <c r="D876" t="s">
        <v>22</v>
      </c>
      <c r="E876" s="2">
        <v>46162</v>
      </c>
      <c r="F876" t="s">
        <v>91</v>
      </c>
      <c r="G876">
        <v>0</v>
      </c>
      <c r="H876" s="1">
        <v>400</v>
      </c>
    </row>
    <row r="877" spans="1:8">
      <c r="A877" t="s">
        <v>8</v>
      </c>
      <c r="B877" t="s">
        <v>87</v>
      </c>
      <c r="C877" t="s">
        <v>10</v>
      </c>
      <c r="D877" t="s">
        <v>25</v>
      </c>
      <c r="E877" s="2">
        <v>46153</v>
      </c>
      <c r="F877" t="s">
        <v>92</v>
      </c>
      <c r="G877">
        <v>0</v>
      </c>
      <c r="H877" s="1">
        <v>-128.82</v>
      </c>
    </row>
    <row r="878" spans="1:8">
      <c r="A878" t="s">
        <v>8</v>
      </c>
      <c r="B878" t="s">
        <v>93</v>
      </c>
      <c r="C878" t="s">
        <v>14</v>
      </c>
      <c r="D878" t="s">
        <v>140</v>
      </c>
      <c r="E878" s="2">
        <v>46179</v>
      </c>
      <c r="F878" t="s">
        <v>242</v>
      </c>
      <c r="G878">
        <v>0</v>
      </c>
      <c r="H878" s="1">
        <v>3.25</v>
      </c>
    </row>
    <row r="879" spans="1:8">
      <c r="A879" t="s">
        <v>8</v>
      </c>
      <c r="B879" t="s">
        <v>93</v>
      </c>
      <c r="C879" t="s">
        <v>14</v>
      </c>
      <c r="D879" t="s">
        <v>140</v>
      </c>
      <c r="E879" s="2">
        <v>46179</v>
      </c>
      <c r="F879" t="s">
        <v>244</v>
      </c>
      <c r="G879">
        <v>0</v>
      </c>
      <c r="H879" s="1">
        <v>-25</v>
      </c>
    </row>
    <row r="880" spans="1:8">
      <c r="A880" t="s">
        <v>8</v>
      </c>
      <c r="B880" t="s">
        <v>93</v>
      </c>
      <c r="C880" t="s">
        <v>14</v>
      </c>
      <c r="D880" t="s">
        <v>96</v>
      </c>
      <c r="E880" s="2">
        <v>46174</v>
      </c>
      <c r="F880" t="s">
        <v>245</v>
      </c>
      <c r="G880">
        <v>0</v>
      </c>
      <c r="H880" s="1">
        <v>1.22</v>
      </c>
    </row>
    <row r="881" spans="1:8">
      <c r="A881" t="s">
        <v>8</v>
      </c>
      <c r="B881" t="s">
        <v>93</v>
      </c>
      <c r="C881" t="s">
        <v>14</v>
      </c>
      <c r="D881" t="s">
        <v>97</v>
      </c>
      <c r="E881" s="2">
        <v>46170</v>
      </c>
      <c r="F881" t="s">
        <v>246</v>
      </c>
      <c r="G881">
        <v>0</v>
      </c>
      <c r="H881" s="1">
        <v>-13.23</v>
      </c>
    </row>
    <row r="882" spans="1:8">
      <c r="A882" t="s">
        <v>8</v>
      </c>
      <c r="B882" t="s">
        <v>93</v>
      </c>
      <c r="C882" t="s">
        <v>14</v>
      </c>
      <c r="D882" t="s">
        <v>97</v>
      </c>
      <c r="E882" s="2">
        <v>46177</v>
      </c>
      <c r="F882" t="s">
        <v>248</v>
      </c>
      <c r="G882">
        <v>0</v>
      </c>
      <c r="H882" s="1">
        <v>10.029999999999999</v>
      </c>
    </row>
    <row r="883" spans="1:8">
      <c r="A883" t="s">
        <v>8</v>
      </c>
      <c r="B883" t="s">
        <v>93</v>
      </c>
      <c r="C883" t="s">
        <v>14</v>
      </c>
      <c r="D883" t="s">
        <v>97</v>
      </c>
      <c r="E883" s="2">
        <v>46178</v>
      </c>
      <c r="F883" t="s">
        <v>246</v>
      </c>
      <c r="G883">
        <v>0</v>
      </c>
      <c r="H883" s="1">
        <v>-6.63</v>
      </c>
    </row>
    <row r="884" spans="1:8">
      <c r="A884" t="s">
        <v>8</v>
      </c>
      <c r="B884" t="s">
        <v>93</v>
      </c>
      <c r="C884" t="s">
        <v>14</v>
      </c>
      <c r="D884" t="s">
        <v>154</v>
      </c>
      <c r="E884" s="2">
        <v>46175</v>
      </c>
      <c r="F884" t="s">
        <v>248</v>
      </c>
      <c r="G884">
        <v>0</v>
      </c>
      <c r="H884" s="1">
        <v>20</v>
      </c>
    </row>
    <row r="885" spans="1:8">
      <c r="A885" t="s">
        <v>8</v>
      </c>
      <c r="B885" t="s">
        <v>93</v>
      </c>
      <c r="C885" t="s">
        <v>14</v>
      </c>
      <c r="D885" t="s">
        <v>70</v>
      </c>
      <c r="E885" s="2">
        <v>46180</v>
      </c>
      <c r="F885" t="s">
        <v>45</v>
      </c>
      <c r="G885">
        <v>0</v>
      </c>
      <c r="H885" s="1">
        <v>-11.75</v>
      </c>
    </row>
    <row r="886" spans="1:8">
      <c r="A886" t="s">
        <v>8</v>
      </c>
      <c r="B886" t="s">
        <v>93</v>
      </c>
      <c r="C886" t="s">
        <v>14</v>
      </c>
      <c r="D886" t="s">
        <v>83</v>
      </c>
      <c r="E886" s="2">
        <v>46181</v>
      </c>
      <c r="F886" t="s">
        <v>45</v>
      </c>
      <c r="G886">
        <v>0</v>
      </c>
      <c r="H886" s="1">
        <v>-3.55</v>
      </c>
    </row>
    <row r="887" spans="1:8">
      <c r="A887" t="s">
        <v>8</v>
      </c>
      <c r="B887" t="s">
        <v>93</v>
      </c>
      <c r="C887" t="s">
        <v>14</v>
      </c>
      <c r="D887" t="s">
        <v>83</v>
      </c>
      <c r="E887" s="2">
        <v>46182</v>
      </c>
      <c r="F887" t="s">
        <v>45</v>
      </c>
      <c r="G887">
        <v>0</v>
      </c>
      <c r="H887" s="1">
        <v>-5.19</v>
      </c>
    </row>
    <row r="888" spans="1:8">
      <c r="A888" t="s">
        <v>8</v>
      </c>
      <c r="B888" t="s">
        <v>93</v>
      </c>
      <c r="C888" t="s">
        <v>14</v>
      </c>
      <c r="D888" t="s">
        <v>62</v>
      </c>
      <c r="E888" s="2">
        <v>46172</v>
      </c>
      <c r="F888" t="s">
        <v>45</v>
      </c>
      <c r="G888">
        <v>0</v>
      </c>
      <c r="H888" s="1">
        <v>-24.11</v>
      </c>
    </row>
    <row r="889" spans="1:8">
      <c r="A889" t="s">
        <v>8</v>
      </c>
      <c r="B889" t="s">
        <v>93</v>
      </c>
      <c r="C889" t="s">
        <v>14</v>
      </c>
      <c r="D889" t="s">
        <v>62</v>
      </c>
      <c r="E889" s="2">
        <v>46184</v>
      </c>
      <c r="F889" t="s">
        <v>45</v>
      </c>
      <c r="G889">
        <v>0</v>
      </c>
      <c r="H889" s="1">
        <v>-9.08</v>
      </c>
    </row>
    <row r="890" spans="1:8">
      <c r="A890" t="s">
        <v>8</v>
      </c>
      <c r="B890" t="s">
        <v>93</v>
      </c>
      <c r="C890" t="s">
        <v>14</v>
      </c>
      <c r="D890" t="s">
        <v>128</v>
      </c>
      <c r="E890" s="2">
        <v>46185</v>
      </c>
      <c r="F890" t="s">
        <v>248</v>
      </c>
      <c r="G890">
        <v>0</v>
      </c>
      <c r="H890" s="1">
        <v>1941</v>
      </c>
    </row>
    <row r="891" spans="1:8">
      <c r="A891" t="s">
        <v>8</v>
      </c>
      <c r="B891" t="s">
        <v>93</v>
      </c>
      <c r="C891" t="s">
        <v>14</v>
      </c>
      <c r="D891" t="s">
        <v>130</v>
      </c>
      <c r="E891" s="2">
        <v>46176</v>
      </c>
      <c r="F891" t="s">
        <v>45</v>
      </c>
      <c r="G891">
        <v>0</v>
      </c>
      <c r="H891" s="1">
        <v>-55</v>
      </c>
    </row>
    <row r="892" spans="1:8">
      <c r="A892" t="s">
        <v>8</v>
      </c>
      <c r="B892" t="s">
        <v>93</v>
      </c>
      <c r="C892" t="s">
        <v>14</v>
      </c>
      <c r="D892" t="s">
        <v>262</v>
      </c>
      <c r="E892" s="2">
        <v>46175</v>
      </c>
      <c r="F892" t="s">
        <v>45</v>
      </c>
      <c r="G892">
        <v>0</v>
      </c>
      <c r="H892" s="1">
        <v>-55</v>
      </c>
    </row>
    <row r="893" spans="1:8">
      <c r="A893" t="s">
        <v>8</v>
      </c>
      <c r="B893" t="s">
        <v>93</v>
      </c>
      <c r="C893" t="s">
        <v>14</v>
      </c>
      <c r="D893" t="s">
        <v>48</v>
      </c>
      <c r="E893" s="2">
        <v>46173</v>
      </c>
      <c r="F893" t="s">
        <v>45</v>
      </c>
      <c r="G893">
        <v>0</v>
      </c>
      <c r="H893" s="1">
        <v>-16.059999999999999</v>
      </c>
    </row>
    <row r="894" spans="1:8">
      <c r="A894" t="s">
        <v>8</v>
      </c>
      <c r="B894" t="s">
        <v>93</v>
      </c>
      <c r="C894" t="s">
        <v>14</v>
      </c>
      <c r="D894" t="s">
        <v>48</v>
      </c>
      <c r="E894" s="2">
        <v>46175</v>
      </c>
      <c r="F894" t="s">
        <v>45</v>
      </c>
      <c r="G894">
        <v>0</v>
      </c>
      <c r="H894" s="1">
        <v>-20.51</v>
      </c>
    </row>
    <row r="895" spans="1:8">
      <c r="A895" t="s">
        <v>8</v>
      </c>
      <c r="B895" t="s">
        <v>93</v>
      </c>
      <c r="C895" t="s">
        <v>14</v>
      </c>
      <c r="D895" t="s">
        <v>168</v>
      </c>
      <c r="E895" s="2">
        <v>46183</v>
      </c>
      <c r="F895" t="s">
        <v>45</v>
      </c>
      <c r="G895">
        <v>0</v>
      </c>
      <c r="H895" s="1">
        <v>-15.14</v>
      </c>
    </row>
    <row r="896" spans="1:8">
      <c r="A896" t="s">
        <v>8</v>
      </c>
      <c r="B896" t="s">
        <v>93</v>
      </c>
      <c r="C896" t="s">
        <v>14</v>
      </c>
      <c r="D896" t="s">
        <v>19</v>
      </c>
      <c r="E896" s="2">
        <v>46173</v>
      </c>
      <c r="F896" t="s">
        <v>45</v>
      </c>
      <c r="G896">
        <v>0</v>
      </c>
      <c r="H896" s="1">
        <v>-21.33</v>
      </c>
    </row>
    <row r="897" spans="1:8">
      <c r="A897" t="s">
        <v>8</v>
      </c>
      <c r="B897" t="s">
        <v>93</v>
      </c>
      <c r="C897" t="s">
        <v>14</v>
      </c>
      <c r="D897" t="s">
        <v>19</v>
      </c>
      <c r="E897" s="2">
        <v>46184</v>
      </c>
      <c r="F897" t="s">
        <v>45</v>
      </c>
      <c r="G897">
        <v>0</v>
      </c>
      <c r="H897" s="1">
        <v>-44</v>
      </c>
    </row>
    <row r="898" spans="1:8">
      <c r="A898" t="s">
        <v>8</v>
      </c>
      <c r="B898" t="s">
        <v>93</v>
      </c>
      <c r="C898" t="s">
        <v>139</v>
      </c>
      <c r="D898" t="s">
        <v>22</v>
      </c>
      <c r="E898" s="2">
        <v>46179</v>
      </c>
      <c r="F898" t="s">
        <v>256</v>
      </c>
      <c r="G898">
        <v>0</v>
      </c>
      <c r="H898" s="1">
        <v>25</v>
      </c>
    </row>
    <row r="899" spans="1:8">
      <c r="A899" t="s">
        <v>8</v>
      </c>
      <c r="B899" t="s">
        <v>93</v>
      </c>
      <c r="C899" t="s">
        <v>139</v>
      </c>
      <c r="D899" t="s">
        <v>22</v>
      </c>
      <c r="E899" s="2">
        <v>46179</v>
      </c>
      <c r="F899" t="s">
        <v>254</v>
      </c>
      <c r="G899">
        <v>0</v>
      </c>
      <c r="H899" s="1">
        <v>-3.25</v>
      </c>
    </row>
    <row r="900" spans="1:8">
      <c r="A900" t="s">
        <v>8</v>
      </c>
      <c r="B900" t="s">
        <v>93</v>
      </c>
      <c r="C900" t="s">
        <v>139</v>
      </c>
      <c r="D900" t="s">
        <v>96</v>
      </c>
      <c r="E900" s="2">
        <v>46174</v>
      </c>
      <c r="F900" t="s">
        <v>257</v>
      </c>
      <c r="G900">
        <v>0</v>
      </c>
      <c r="H900" s="1">
        <v>0.02</v>
      </c>
    </row>
    <row r="901" spans="1:8">
      <c r="A901" t="s">
        <v>8</v>
      </c>
      <c r="B901" t="s">
        <v>93</v>
      </c>
      <c r="C901" t="s">
        <v>10</v>
      </c>
      <c r="D901" t="s">
        <v>25</v>
      </c>
      <c r="E901" s="2">
        <v>46183</v>
      </c>
      <c r="F901" t="s">
        <v>94</v>
      </c>
      <c r="G901">
        <v>0</v>
      </c>
      <c r="H901" s="1">
        <v>-128.82</v>
      </c>
    </row>
    <row r="902" spans="1:8">
      <c r="F90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4E1B-DACA-4B31-9881-F6FB53EB53BB}">
  <dimension ref="A1:L48"/>
  <sheetViews>
    <sheetView workbookViewId="0">
      <selection activeCell="L3" sqref="L3"/>
    </sheetView>
  </sheetViews>
  <sheetFormatPr defaultRowHeight="15"/>
  <cols>
    <col min="1" max="1" width="37.28515625" bestFit="1" customWidth="1"/>
    <col min="2" max="2" width="9.85546875" bestFit="1" customWidth="1"/>
    <col min="3" max="3" width="14.5703125" bestFit="1" customWidth="1"/>
  </cols>
  <sheetData>
    <row r="1" spans="1:12">
      <c r="L1" t="s">
        <v>268</v>
      </c>
    </row>
    <row r="2" spans="1:12">
      <c r="A2" s="3" t="s">
        <v>2</v>
      </c>
      <c r="B2" s="3" t="s">
        <v>1</v>
      </c>
      <c r="C2" t="s">
        <v>269</v>
      </c>
      <c r="L2" t="s">
        <v>270</v>
      </c>
    </row>
    <row r="3" spans="1:12">
      <c r="A3" t="s">
        <v>14</v>
      </c>
      <c r="B3" t="s">
        <v>95</v>
      </c>
      <c r="C3" s="1">
        <v>168.84000000000009</v>
      </c>
    </row>
    <row r="4" spans="1:12">
      <c r="B4" t="s">
        <v>143</v>
      </c>
      <c r="C4" s="1">
        <v>-562.04000000000008</v>
      </c>
    </row>
    <row r="5" spans="1:12">
      <c r="B5" t="s">
        <v>170</v>
      </c>
      <c r="C5" s="1">
        <v>442.48999999999995</v>
      </c>
    </row>
    <row r="6" spans="1:12">
      <c r="B6" t="s">
        <v>9</v>
      </c>
      <c r="C6" s="1">
        <v>133.1700000000001</v>
      </c>
    </row>
    <row r="7" spans="1:12">
      <c r="B7" t="s">
        <v>185</v>
      </c>
      <c r="C7" s="1">
        <v>143.64999999999992</v>
      </c>
    </row>
    <row r="8" spans="1:12">
      <c r="B8" t="s">
        <v>202</v>
      </c>
      <c r="C8" s="1">
        <v>-75.469999999999828</v>
      </c>
    </row>
    <row r="9" spans="1:12">
      <c r="B9" t="s">
        <v>208</v>
      </c>
      <c r="C9" s="1">
        <v>-240.95000000000016</v>
      </c>
    </row>
    <row r="10" spans="1:12">
      <c r="B10" t="s">
        <v>216</v>
      </c>
      <c r="C10" s="1">
        <v>-184.16000000000008</v>
      </c>
    </row>
    <row r="11" spans="1:12">
      <c r="B11" t="s">
        <v>220</v>
      </c>
      <c r="C11" s="1">
        <v>130.37000000000009</v>
      </c>
    </row>
    <row r="12" spans="1:12">
      <c r="B12" t="s">
        <v>225</v>
      </c>
      <c r="C12" s="1">
        <v>640.92999999999995</v>
      </c>
    </row>
    <row r="13" spans="1:12">
      <c r="B13" t="s">
        <v>13</v>
      </c>
      <c r="C13" s="1">
        <v>-441.52000000000027</v>
      </c>
    </row>
    <row r="14" spans="1:12">
      <c r="B14" t="s">
        <v>42</v>
      </c>
      <c r="C14" s="1">
        <v>230.65000000000003</v>
      </c>
    </row>
    <row r="15" spans="1:12">
      <c r="B15" t="s">
        <v>50</v>
      </c>
      <c r="C15" s="1">
        <v>151.42999999999981</v>
      </c>
    </row>
    <row r="16" spans="1:12">
      <c r="B16" t="s">
        <v>67</v>
      </c>
      <c r="C16" s="1">
        <v>106.99999999999997</v>
      </c>
    </row>
    <row r="17" spans="1:3">
      <c r="B17" t="s">
        <v>74</v>
      </c>
      <c r="C17" s="1">
        <v>-19.039999999999722</v>
      </c>
    </row>
    <row r="18" spans="1:3">
      <c r="B18" t="s">
        <v>79</v>
      </c>
      <c r="C18" s="1">
        <v>187.69000000000017</v>
      </c>
    </row>
    <row r="19" spans="1:3">
      <c r="B19" t="s">
        <v>87</v>
      </c>
      <c r="C19" s="1">
        <v>-321.23000000000025</v>
      </c>
    </row>
    <row r="20" spans="1:3">
      <c r="B20" t="s">
        <v>93</v>
      </c>
      <c r="C20" s="1">
        <v>1649.92</v>
      </c>
    </row>
    <row r="21" spans="1:3">
      <c r="A21" t="s">
        <v>271</v>
      </c>
      <c r="C21" s="1">
        <v>2141.7299999999996</v>
      </c>
    </row>
    <row r="22" spans="1:3">
      <c r="A22" t="s">
        <v>139</v>
      </c>
      <c r="B22" t="s">
        <v>95</v>
      </c>
      <c r="C22" s="1">
        <v>25</v>
      </c>
    </row>
    <row r="23" spans="1:3">
      <c r="B23" t="s">
        <v>143</v>
      </c>
      <c r="C23" s="1">
        <v>-19.95</v>
      </c>
    </row>
    <row r="24" spans="1:3">
      <c r="B24" t="s">
        <v>13</v>
      </c>
      <c r="C24" s="1">
        <v>446.5</v>
      </c>
    </row>
    <row r="25" spans="1:3">
      <c r="B25" t="s">
        <v>42</v>
      </c>
      <c r="C25" s="1">
        <v>-408.95000000000005</v>
      </c>
    </row>
    <row r="26" spans="1:3">
      <c r="B26" t="s">
        <v>50</v>
      </c>
      <c r="C26" s="1">
        <v>0.6</v>
      </c>
    </row>
    <row r="27" spans="1:3">
      <c r="B27" t="s">
        <v>67</v>
      </c>
      <c r="C27" s="1">
        <v>40</v>
      </c>
    </row>
    <row r="28" spans="1:3">
      <c r="B28" t="s">
        <v>74</v>
      </c>
      <c r="C28" s="1">
        <v>20</v>
      </c>
    </row>
    <row r="29" spans="1:3">
      <c r="B29" t="s">
        <v>79</v>
      </c>
      <c r="C29" s="1">
        <v>60.01</v>
      </c>
    </row>
    <row r="30" spans="1:3">
      <c r="B30" t="s">
        <v>87</v>
      </c>
      <c r="C30" s="1">
        <v>20.02</v>
      </c>
    </row>
    <row r="31" spans="1:3">
      <c r="B31" t="s">
        <v>93</v>
      </c>
      <c r="C31" s="1">
        <v>21.77</v>
      </c>
    </row>
    <row r="32" spans="1:3">
      <c r="A32" t="s">
        <v>272</v>
      </c>
      <c r="C32" s="1">
        <v>204.99999999999997</v>
      </c>
    </row>
    <row r="33" spans="1:3">
      <c r="A33" t="s">
        <v>10</v>
      </c>
      <c r="B33" t="s">
        <v>9</v>
      </c>
      <c r="C33" s="1">
        <v>-34.549999999999997</v>
      </c>
    </row>
    <row r="34" spans="1:3">
      <c r="B34" t="s">
        <v>13</v>
      </c>
      <c r="C34" s="1">
        <v>600</v>
      </c>
    </row>
    <row r="35" spans="1:3">
      <c r="B35" t="s">
        <v>42</v>
      </c>
      <c r="C35" s="1">
        <v>524.67000000000007</v>
      </c>
    </row>
    <row r="36" spans="1:3">
      <c r="B36" t="s">
        <v>50</v>
      </c>
      <c r="C36" s="1">
        <v>413.14000000000004</v>
      </c>
    </row>
    <row r="37" spans="1:3">
      <c r="B37" t="s">
        <v>67</v>
      </c>
      <c r="C37" s="1">
        <v>551.18999999999994</v>
      </c>
    </row>
    <row r="38" spans="1:3">
      <c r="B38" t="s">
        <v>74</v>
      </c>
      <c r="C38" s="1">
        <v>430.84999999999991</v>
      </c>
    </row>
    <row r="39" spans="1:3">
      <c r="B39" t="s">
        <v>79</v>
      </c>
      <c r="C39" s="1">
        <v>-12.740000000000002</v>
      </c>
    </row>
    <row r="40" spans="1:3">
      <c r="B40" t="s">
        <v>87</v>
      </c>
      <c r="C40" s="1">
        <v>665.18000000000006</v>
      </c>
    </row>
    <row r="41" spans="1:3">
      <c r="B41" t="s">
        <v>93</v>
      </c>
      <c r="C41" s="1">
        <v>-128.82</v>
      </c>
    </row>
    <row r="42" spans="1:3">
      <c r="A42" t="s">
        <v>273</v>
      </c>
      <c r="C42" s="1">
        <v>3008.9200000000005</v>
      </c>
    </row>
    <row r="43" spans="1:3">
      <c r="A43" t="s">
        <v>61</v>
      </c>
      <c r="B43" t="s">
        <v>50</v>
      </c>
      <c r="C43" s="1">
        <v>-77.900000000000006</v>
      </c>
    </row>
    <row r="44" spans="1:3">
      <c r="A44" t="s">
        <v>274</v>
      </c>
      <c r="C44" s="1">
        <v>-77.900000000000006</v>
      </c>
    </row>
    <row r="45" spans="1:3">
      <c r="A45" t="s">
        <v>24</v>
      </c>
      <c r="B45" t="s">
        <v>13</v>
      </c>
      <c r="C45" s="1">
        <v>-458.18</v>
      </c>
    </row>
    <row r="46" spans="1:3">
      <c r="B46" t="s">
        <v>67</v>
      </c>
      <c r="C46" s="1">
        <v>-123</v>
      </c>
    </row>
    <row r="47" spans="1:3">
      <c r="A47" t="s">
        <v>275</v>
      </c>
      <c r="C47" s="1">
        <v>-581.18000000000006</v>
      </c>
    </row>
    <row r="48" spans="1:3">
      <c r="A48" t="s">
        <v>276</v>
      </c>
      <c r="C48" s="1">
        <v>4696.57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6904-D1F5-40A4-A7D5-CA3A08799D9D}">
  <dimension ref="A2:C95"/>
  <sheetViews>
    <sheetView workbookViewId="0">
      <selection activeCell="A2" sqref="A2:C19"/>
    </sheetView>
  </sheetViews>
  <sheetFormatPr defaultRowHeight="15"/>
  <cols>
    <col min="1" max="1" width="31.5703125" bestFit="1" customWidth="1"/>
    <col min="2" max="2" width="42.7109375" bestFit="1" customWidth="1"/>
    <col min="3" max="3" width="14.5703125" bestFit="1" customWidth="1"/>
  </cols>
  <sheetData>
    <row r="2" spans="1:3">
      <c r="A2" s="3" t="s">
        <v>2</v>
      </c>
      <c r="B2" s="3" t="s">
        <v>3</v>
      </c>
      <c r="C2" t="s">
        <v>269</v>
      </c>
    </row>
    <row r="3" spans="1:3">
      <c r="A3" t="s">
        <v>14</v>
      </c>
      <c r="B3" t="s">
        <v>140</v>
      </c>
      <c r="C3" s="1">
        <v>187.22000000000003</v>
      </c>
    </row>
    <row r="4" spans="1:3">
      <c r="B4" t="s">
        <v>15</v>
      </c>
      <c r="C4" s="1">
        <v>-2262.71</v>
      </c>
    </row>
    <row r="5" spans="1:3">
      <c r="B5" t="s">
        <v>96</v>
      </c>
      <c r="C5" s="1">
        <v>13.88</v>
      </c>
    </row>
    <row r="6" spans="1:3">
      <c r="B6" t="s">
        <v>145</v>
      </c>
      <c r="C6" s="1">
        <v>-461.05</v>
      </c>
    </row>
    <row r="7" spans="1:3">
      <c r="B7" t="s">
        <v>142</v>
      </c>
      <c r="C7" s="1">
        <v>-1009</v>
      </c>
    </row>
    <row r="8" spans="1:3">
      <c r="B8" t="s">
        <v>148</v>
      </c>
      <c r="C8" s="1">
        <v>-306.24</v>
      </c>
    </row>
    <row r="9" spans="1:3">
      <c r="B9" t="s">
        <v>97</v>
      </c>
      <c r="C9" s="1">
        <v>-828.84000000000015</v>
      </c>
    </row>
    <row r="10" spans="1:3">
      <c r="B10" t="s">
        <v>227</v>
      </c>
      <c r="C10" s="1">
        <v>-163.55000000000001</v>
      </c>
    </row>
    <row r="11" spans="1:3">
      <c r="B11" t="s">
        <v>99</v>
      </c>
      <c r="C11" s="1">
        <v>-570</v>
      </c>
    </row>
    <row r="12" spans="1:3">
      <c r="B12" t="s">
        <v>101</v>
      </c>
      <c r="C12" s="1">
        <v>-558</v>
      </c>
    </row>
    <row r="13" spans="1:3">
      <c r="B13" t="s">
        <v>103</v>
      </c>
      <c r="C13" s="1">
        <v>-622</v>
      </c>
    </row>
    <row r="14" spans="1:3">
      <c r="B14" t="s">
        <v>209</v>
      </c>
      <c r="C14" s="1">
        <v>-27.05</v>
      </c>
    </row>
    <row r="15" spans="1:3">
      <c r="B15" t="s">
        <v>105</v>
      </c>
      <c r="C15" s="1">
        <v>-457</v>
      </c>
    </row>
    <row r="16" spans="1:3">
      <c r="B16" t="s">
        <v>152</v>
      </c>
      <c r="C16" s="1">
        <v>-46.45</v>
      </c>
    </row>
    <row r="17" spans="2:3">
      <c r="B17" t="s">
        <v>154</v>
      </c>
      <c r="C17" s="1">
        <v>-56.899999999999991</v>
      </c>
    </row>
    <row r="18" spans="2:3">
      <c r="B18" t="s">
        <v>247</v>
      </c>
      <c r="C18" s="1">
        <v>-10</v>
      </c>
    </row>
    <row r="19" spans="2:3">
      <c r="B19" t="s">
        <v>54</v>
      </c>
      <c r="C19" s="1">
        <v>-428.06</v>
      </c>
    </row>
    <row r="20" spans="2:3">
      <c r="B20" t="s">
        <v>108</v>
      </c>
      <c r="C20" s="1">
        <v>-6120.5000000000018</v>
      </c>
    </row>
    <row r="21" spans="2:3">
      <c r="B21" t="s">
        <v>56</v>
      </c>
      <c r="C21" s="1">
        <v>-50.53</v>
      </c>
    </row>
    <row r="22" spans="2:3">
      <c r="B22" t="s">
        <v>70</v>
      </c>
      <c r="C22" s="1">
        <v>-196.31</v>
      </c>
    </row>
    <row r="23" spans="2:3">
      <c r="B23" t="s">
        <v>83</v>
      </c>
      <c r="C23" s="1">
        <v>-568.43999999999994</v>
      </c>
    </row>
    <row r="24" spans="2:3">
      <c r="B24" t="s">
        <v>261</v>
      </c>
      <c r="C24" s="1">
        <v>-12.96</v>
      </c>
    </row>
    <row r="25" spans="2:3">
      <c r="B25" t="s">
        <v>62</v>
      </c>
      <c r="C25" s="1">
        <v>-793.98</v>
      </c>
    </row>
    <row r="26" spans="2:3">
      <c r="B26" t="s">
        <v>117</v>
      </c>
      <c r="C26" s="1">
        <v>-1933.6000000000001</v>
      </c>
    </row>
    <row r="27" spans="2:3">
      <c r="B27" t="s">
        <v>120</v>
      </c>
      <c r="C27" s="1">
        <v>-4586.5</v>
      </c>
    </row>
    <row r="28" spans="2:3">
      <c r="B28" t="s">
        <v>25</v>
      </c>
      <c r="C28" s="1">
        <v>-1713.8999999999999</v>
      </c>
    </row>
    <row r="29" spans="2:3">
      <c r="B29" t="s">
        <v>11</v>
      </c>
      <c r="C29" s="1">
        <v>-500.02000000000004</v>
      </c>
    </row>
    <row r="30" spans="2:3">
      <c r="B30" t="s">
        <v>259</v>
      </c>
      <c r="C30" s="1">
        <v>-183.13</v>
      </c>
    </row>
    <row r="31" spans="2:3">
      <c r="B31" t="s">
        <v>73</v>
      </c>
      <c r="C31" s="1">
        <v>-176.13</v>
      </c>
    </row>
    <row r="32" spans="2:3">
      <c r="B32" t="s">
        <v>239</v>
      </c>
      <c r="C32" s="1">
        <v>-1784.0700000000002</v>
      </c>
    </row>
    <row r="33" spans="2:3">
      <c r="B33" t="s">
        <v>126</v>
      </c>
      <c r="C33" s="1">
        <v>-1369.7299999999996</v>
      </c>
    </row>
    <row r="34" spans="2:3">
      <c r="B34" t="s">
        <v>128</v>
      </c>
      <c r="C34" s="1">
        <v>34446</v>
      </c>
    </row>
    <row r="35" spans="2:3">
      <c r="B35" t="s">
        <v>240</v>
      </c>
      <c r="C35" s="1">
        <v>-53.53</v>
      </c>
    </row>
    <row r="36" spans="2:3">
      <c r="B36" t="s">
        <v>130</v>
      </c>
      <c r="C36" s="1">
        <v>-972</v>
      </c>
    </row>
    <row r="37" spans="2:3">
      <c r="B37" t="s">
        <v>27</v>
      </c>
      <c r="C37" s="1">
        <v>-8.11</v>
      </c>
    </row>
    <row r="38" spans="2:3">
      <c r="B38" t="s">
        <v>34</v>
      </c>
      <c r="C38" s="1">
        <v>-6.04</v>
      </c>
    </row>
    <row r="39" spans="2:3">
      <c r="B39" t="s">
        <v>133</v>
      </c>
      <c r="C39" s="1">
        <v>-128</v>
      </c>
    </row>
    <row r="40" spans="2:3">
      <c r="B40" t="s">
        <v>262</v>
      </c>
      <c r="C40" s="1">
        <v>-145</v>
      </c>
    </row>
    <row r="41" spans="2:3">
      <c r="B41" t="s">
        <v>162</v>
      </c>
      <c r="C41" s="1">
        <v>-127</v>
      </c>
    </row>
    <row r="42" spans="2:3">
      <c r="B42" t="s">
        <v>263</v>
      </c>
      <c r="C42" s="1">
        <v>-35</v>
      </c>
    </row>
    <row r="43" spans="2:3">
      <c r="B43" t="s">
        <v>264</v>
      </c>
      <c r="C43" s="1">
        <v>-55.34</v>
      </c>
    </row>
    <row r="44" spans="2:3">
      <c r="B44" t="s">
        <v>219</v>
      </c>
      <c r="C44" s="1">
        <v>0</v>
      </c>
    </row>
    <row r="45" spans="2:3">
      <c r="B45" t="s">
        <v>249</v>
      </c>
      <c r="C45" s="1">
        <v>-92.36</v>
      </c>
    </row>
    <row r="46" spans="2:3">
      <c r="B46" t="s">
        <v>176</v>
      </c>
      <c r="C46" s="1">
        <v>7</v>
      </c>
    </row>
    <row r="47" spans="2:3">
      <c r="B47" t="s">
        <v>48</v>
      </c>
      <c r="C47" s="1">
        <v>-1468.26</v>
      </c>
    </row>
    <row r="48" spans="2:3">
      <c r="B48" t="s">
        <v>250</v>
      </c>
      <c r="C48" s="1">
        <v>-49</v>
      </c>
    </row>
    <row r="49" spans="1:3">
      <c r="B49" t="s">
        <v>166</v>
      </c>
      <c r="C49" s="1">
        <v>-214.34</v>
      </c>
    </row>
    <row r="50" spans="1:3">
      <c r="B50" t="s">
        <v>137</v>
      </c>
      <c r="C50" s="1">
        <v>-145.97000000000003</v>
      </c>
    </row>
    <row r="51" spans="1:3">
      <c r="B51" t="s">
        <v>168</v>
      </c>
      <c r="C51" s="1">
        <v>-155.73000000000002</v>
      </c>
    </row>
    <row r="52" spans="1:3">
      <c r="B52" t="s">
        <v>200</v>
      </c>
      <c r="C52" s="1">
        <v>-2.15</v>
      </c>
    </row>
    <row r="53" spans="1:3">
      <c r="B53" t="s">
        <v>265</v>
      </c>
      <c r="C53" s="1">
        <v>17.5</v>
      </c>
    </row>
    <row r="54" spans="1:3">
      <c r="B54" t="s">
        <v>52</v>
      </c>
      <c r="C54" s="1">
        <v>-157.91</v>
      </c>
    </row>
    <row r="55" spans="1:3">
      <c r="B55" t="s">
        <v>44</v>
      </c>
      <c r="C55" s="1">
        <v>-44.38</v>
      </c>
    </row>
    <row r="56" spans="1:3">
      <c r="B56" t="s">
        <v>252</v>
      </c>
      <c r="C56" s="1">
        <v>-23.33</v>
      </c>
    </row>
    <row r="57" spans="1:3">
      <c r="B57" t="s">
        <v>17</v>
      </c>
      <c r="C57" s="1">
        <v>-20</v>
      </c>
    </row>
    <row r="58" spans="1:3">
      <c r="B58" t="s">
        <v>258</v>
      </c>
      <c r="C58" s="1">
        <v>-27.69</v>
      </c>
    </row>
    <row r="59" spans="1:3">
      <c r="B59" t="s">
        <v>19</v>
      </c>
      <c r="C59" s="1">
        <v>-619.00000000000011</v>
      </c>
    </row>
    <row r="60" spans="1:3">
      <c r="B60" t="s">
        <v>267</v>
      </c>
      <c r="C60" s="1">
        <v>-105.01</v>
      </c>
    </row>
    <row r="61" spans="1:3">
      <c r="B61" t="s">
        <v>253</v>
      </c>
      <c r="C61" s="1">
        <v>-58.14</v>
      </c>
    </row>
    <row r="62" spans="1:3">
      <c r="B62" t="s">
        <v>266</v>
      </c>
      <c r="C62" s="1">
        <v>-19.93</v>
      </c>
    </row>
    <row r="63" spans="1:3">
      <c r="A63" t="s">
        <v>271</v>
      </c>
      <c r="C63" s="1">
        <v>2141.7299999999973</v>
      </c>
    </row>
    <row r="64" spans="1:3">
      <c r="A64" t="s">
        <v>139</v>
      </c>
      <c r="B64" t="s">
        <v>22</v>
      </c>
      <c r="C64" s="1">
        <v>-187.22000000000003</v>
      </c>
    </row>
    <row r="65" spans="1:3">
      <c r="B65" t="s">
        <v>140</v>
      </c>
      <c r="C65" s="1">
        <v>55</v>
      </c>
    </row>
    <row r="66" spans="1:3">
      <c r="B66" t="s">
        <v>96</v>
      </c>
      <c r="C66" s="1">
        <v>0.67</v>
      </c>
    </row>
    <row r="67" spans="1:3">
      <c r="B67" t="s">
        <v>145</v>
      </c>
      <c r="C67" s="1">
        <v>-1.95</v>
      </c>
    </row>
    <row r="68" spans="1:3">
      <c r="B68" t="s">
        <v>142</v>
      </c>
      <c r="C68" s="1">
        <v>-48</v>
      </c>
    </row>
    <row r="69" spans="1:3">
      <c r="B69" t="s">
        <v>62</v>
      </c>
      <c r="C69" s="1">
        <v>-60</v>
      </c>
    </row>
    <row r="70" spans="1:3">
      <c r="B70" t="s">
        <v>120</v>
      </c>
      <c r="C70" s="1">
        <v>446.5</v>
      </c>
    </row>
    <row r="71" spans="1:3">
      <c r="A71" t="s">
        <v>272</v>
      </c>
      <c r="C71" s="1">
        <v>204.99999999999997</v>
      </c>
    </row>
    <row r="72" spans="1:3">
      <c r="A72" t="s">
        <v>10</v>
      </c>
      <c r="B72" t="s">
        <v>22</v>
      </c>
      <c r="C72" s="1">
        <v>2262.71</v>
      </c>
    </row>
    <row r="73" spans="1:3">
      <c r="B73" t="s">
        <v>81</v>
      </c>
      <c r="C73" s="1">
        <v>-22.66</v>
      </c>
    </row>
    <row r="74" spans="1:3">
      <c r="B74" t="s">
        <v>54</v>
      </c>
      <c r="C74" s="1">
        <v>-24.39</v>
      </c>
    </row>
    <row r="75" spans="1:3">
      <c r="B75" t="s">
        <v>56</v>
      </c>
      <c r="C75" s="1">
        <v>-9.99</v>
      </c>
    </row>
    <row r="76" spans="1:3">
      <c r="B76" t="s">
        <v>70</v>
      </c>
      <c r="C76" s="1">
        <v>-58.91</v>
      </c>
    </row>
    <row r="77" spans="1:3">
      <c r="B77" t="s">
        <v>83</v>
      </c>
      <c r="C77" s="1">
        <v>-6.04</v>
      </c>
    </row>
    <row r="78" spans="1:3">
      <c r="B78" t="s">
        <v>25</v>
      </c>
      <c r="C78" s="1">
        <v>-749.63999999999987</v>
      </c>
    </row>
    <row r="79" spans="1:3">
      <c r="B79" t="s">
        <v>11</v>
      </c>
      <c r="C79" s="1">
        <v>-34.549999999999997</v>
      </c>
    </row>
    <row r="80" spans="1:3">
      <c r="B80" t="s">
        <v>73</v>
      </c>
      <c r="C80" s="1">
        <v>-22.36</v>
      </c>
    </row>
    <row r="81" spans="1:3">
      <c r="B81" t="s">
        <v>239</v>
      </c>
      <c r="C81" s="1">
        <v>1807.4</v>
      </c>
    </row>
    <row r="82" spans="1:3">
      <c r="B82" t="s">
        <v>27</v>
      </c>
      <c r="C82" s="1">
        <v>-3.02</v>
      </c>
    </row>
    <row r="83" spans="1:3">
      <c r="B83" t="s">
        <v>48</v>
      </c>
      <c r="C83" s="1">
        <v>-129.63</v>
      </c>
    </row>
    <row r="84" spans="1:3">
      <c r="A84" t="s">
        <v>273</v>
      </c>
      <c r="C84" s="1">
        <v>3008.920000000001</v>
      </c>
    </row>
    <row r="85" spans="1:3">
      <c r="A85" t="s">
        <v>61</v>
      </c>
      <c r="B85" t="s">
        <v>62</v>
      </c>
      <c r="C85" s="1">
        <v>-34.049999999999997</v>
      </c>
    </row>
    <row r="86" spans="1:3">
      <c r="B86" t="s">
        <v>27</v>
      </c>
      <c r="C86" s="1">
        <v>-43.85</v>
      </c>
    </row>
    <row r="87" spans="1:3">
      <c r="A87" t="s">
        <v>274</v>
      </c>
      <c r="C87" s="1">
        <v>-77.900000000000006</v>
      </c>
    </row>
    <row r="88" spans="1:3">
      <c r="A88" t="s">
        <v>24</v>
      </c>
      <c r="B88" t="s">
        <v>25</v>
      </c>
      <c r="C88" s="1">
        <v>-246.01999999999998</v>
      </c>
    </row>
    <row r="89" spans="1:3">
      <c r="B89" t="s">
        <v>27</v>
      </c>
      <c r="C89" s="1">
        <v>-81.34</v>
      </c>
    </row>
    <row r="90" spans="1:3">
      <c r="B90" t="s">
        <v>31</v>
      </c>
      <c r="C90" s="1">
        <v>-211.25</v>
      </c>
    </row>
    <row r="91" spans="1:3">
      <c r="B91" t="s">
        <v>34</v>
      </c>
      <c r="C91" s="1">
        <v>-5.96</v>
      </c>
    </row>
    <row r="92" spans="1:3">
      <c r="B92" t="s">
        <v>36</v>
      </c>
      <c r="C92" s="1">
        <v>-31.61</v>
      </c>
    </row>
    <row r="93" spans="1:3">
      <c r="B93" t="s">
        <v>40</v>
      </c>
      <c r="C93" s="1">
        <v>-5</v>
      </c>
    </row>
    <row r="94" spans="1:3">
      <c r="A94" t="s">
        <v>275</v>
      </c>
      <c r="C94" s="1">
        <v>-581.18000000000006</v>
      </c>
    </row>
    <row r="95" spans="1:3">
      <c r="A95" t="s">
        <v>276</v>
      </c>
      <c r="C95" s="1">
        <v>4696.5699999999961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816D-C34D-47A5-A374-0AF1A8730977}">
  <dimension ref="A1:M2108"/>
  <sheetViews>
    <sheetView workbookViewId="0">
      <pane ySplit="1" topLeftCell="B2" activePane="bottomLeft" state="frozen"/>
      <selection pane="bottomLeft" activeCell="J1" activeCellId="5" sqref="A1:A1048576 D1:D1048576 G1:G1048576 H1:H1048576 I1:I1048576 J1:J1048576"/>
    </sheetView>
  </sheetViews>
  <sheetFormatPr defaultRowHeight="15"/>
  <cols>
    <col min="1" max="1" width="5.140625" style="2" hidden="1" customWidth="1"/>
    <col min="2" max="2" width="11.140625" style="2" bestFit="1" customWidth="1"/>
    <col min="3" max="3" width="65.5703125" style="1" bestFit="1" customWidth="1"/>
    <col min="4" max="4" width="67" style="1" hidden="1" customWidth="1"/>
    <col min="5" max="5" width="10.140625" style="1" bestFit="1" customWidth="1"/>
    <col min="6" max="6" width="6.28515625" style="5" bestFit="1" customWidth="1"/>
    <col min="7" max="7" width="12.7109375" style="5" hidden="1" customWidth="1"/>
    <col min="8" max="8" width="13.42578125" style="5" hidden="1" customWidth="1"/>
    <col min="9" max="9" width="13" hidden="1" customWidth="1"/>
    <col min="10" max="10" width="13.5703125" hidden="1" customWidth="1"/>
    <col min="11" max="11" width="31.5703125" bestFit="1" customWidth="1"/>
    <col min="12" max="12" width="43.42578125" bestFit="1" customWidth="1"/>
    <col min="13" max="13" width="9" bestFit="1" customWidth="1"/>
  </cols>
  <sheetData>
    <row r="1" spans="1:13">
      <c r="A1" t="s">
        <v>277</v>
      </c>
      <c r="B1" s="2" t="s">
        <v>4</v>
      </c>
      <c r="C1" t="s">
        <v>5</v>
      </c>
      <c r="D1" t="s">
        <v>278</v>
      </c>
      <c r="E1" s="1" t="s">
        <v>7</v>
      </c>
      <c r="F1" t="s">
        <v>6</v>
      </c>
      <c r="G1" s="5" t="s">
        <v>279</v>
      </c>
      <c r="H1" s="5" t="s">
        <v>280</v>
      </c>
      <c r="I1" t="s">
        <v>281</v>
      </c>
      <c r="J1" t="s">
        <v>282</v>
      </c>
      <c r="K1" t="s">
        <v>2</v>
      </c>
      <c r="L1" t="s">
        <v>3</v>
      </c>
      <c r="M1" t="s">
        <v>1</v>
      </c>
    </row>
    <row r="2" spans="1:13">
      <c r="A2">
        <v>1686</v>
      </c>
      <c r="B2" s="2">
        <v>45650</v>
      </c>
      <c r="C2" t="s">
        <v>283</v>
      </c>
      <c r="D2" t="s">
        <v>284</v>
      </c>
      <c r="E2" s="1">
        <v>2551</v>
      </c>
      <c r="F2">
        <v>0</v>
      </c>
      <c r="G2" s="5">
        <v>46175.384326284722</v>
      </c>
      <c r="H2" s="5">
        <v>46175.384326284722</v>
      </c>
      <c r="I2">
        <v>6</v>
      </c>
      <c r="J2">
        <v>141</v>
      </c>
      <c r="K2" t="s">
        <v>10</v>
      </c>
      <c r="L2" t="s">
        <v>285</v>
      </c>
      <c r="M2" t="s">
        <v>286</v>
      </c>
    </row>
    <row r="3" spans="1:13">
      <c r="A3">
        <v>51</v>
      </c>
      <c r="B3" s="2">
        <v>45672</v>
      </c>
      <c r="C3" t="s">
        <v>104</v>
      </c>
      <c r="D3"/>
      <c r="E3" s="1">
        <v>-37</v>
      </c>
      <c r="F3">
        <v>0</v>
      </c>
      <c r="G3" s="5">
        <v>46175.384225821763</v>
      </c>
      <c r="H3" s="5">
        <v>46175.384225821763</v>
      </c>
      <c r="I3">
        <v>5</v>
      </c>
      <c r="J3">
        <v>65</v>
      </c>
      <c r="K3" t="s">
        <v>14</v>
      </c>
      <c r="L3" t="s">
        <v>103</v>
      </c>
      <c r="M3" t="s">
        <v>95</v>
      </c>
    </row>
    <row r="4" spans="1:13">
      <c r="A4">
        <v>63</v>
      </c>
      <c r="B4" s="2">
        <v>45670</v>
      </c>
      <c r="C4" t="s">
        <v>21</v>
      </c>
      <c r="D4"/>
      <c r="E4" s="1">
        <v>-40.090000000000003</v>
      </c>
      <c r="F4">
        <v>0</v>
      </c>
      <c r="G4" s="5">
        <v>46175.384226585651</v>
      </c>
      <c r="H4" s="5">
        <v>46175.384226585651</v>
      </c>
      <c r="I4">
        <v>5</v>
      </c>
      <c r="J4">
        <v>43</v>
      </c>
      <c r="K4" t="s">
        <v>14</v>
      </c>
      <c r="L4" t="s">
        <v>117</v>
      </c>
      <c r="M4" t="s">
        <v>95</v>
      </c>
    </row>
    <row r="5" spans="1:13">
      <c r="A5">
        <v>77</v>
      </c>
      <c r="B5" s="2">
        <v>45662</v>
      </c>
      <c r="C5" t="s">
        <v>111</v>
      </c>
      <c r="D5"/>
      <c r="E5" s="1">
        <v>-9.56</v>
      </c>
      <c r="F5">
        <v>0</v>
      </c>
      <c r="G5" s="5">
        <v>46175.384227453702</v>
      </c>
      <c r="H5" s="5">
        <v>46175.384227453702</v>
      </c>
      <c r="I5">
        <v>5</v>
      </c>
      <c r="J5">
        <v>83</v>
      </c>
      <c r="K5" t="s">
        <v>14</v>
      </c>
      <c r="L5" t="s">
        <v>83</v>
      </c>
      <c r="M5" t="s">
        <v>95</v>
      </c>
    </row>
    <row r="6" spans="1:13">
      <c r="A6">
        <v>107</v>
      </c>
      <c r="B6" s="2">
        <v>45674</v>
      </c>
      <c r="C6" t="s">
        <v>127</v>
      </c>
      <c r="D6"/>
      <c r="E6" s="1">
        <v>-97.11</v>
      </c>
      <c r="F6">
        <v>0</v>
      </c>
      <c r="G6" s="5">
        <v>46175.38422925926</v>
      </c>
      <c r="H6" s="5">
        <v>46175.38422925926</v>
      </c>
      <c r="I6">
        <v>5</v>
      </c>
      <c r="J6">
        <v>97</v>
      </c>
      <c r="K6" t="s">
        <v>14</v>
      </c>
      <c r="L6" t="s">
        <v>126</v>
      </c>
      <c r="M6" t="s">
        <v>95</v>
      </c>
    </row>
    <row r="7" spans="1:13">
      <c r="A7">
        <v>169</v>
      </c>
      <c r="B7" s="2">
        <v>45673</v>
      </c>
      <c r="C7" t="s">
        <v>121</v>
      </c>
      <c r="D7"/>
      <c r="E7" s="1">
        <v>-520</v>
      </c>
      <c r="F7">
        <v>0</v>
      </c>
      <c r="G7" s="5">
        <v>46175.384232870369</v>
      </c>
      <c r="H7" s="5">
        <v>46175.384232870369</v>
      </c>
      <c r="I7">
        <v>5</v>
      </c>
      <c r="J7">
        <v>71</v>
      </c>
      <c r="K7" t="s">
        <v>14</v>
      </c>
      <c r="L7" t="s">
        <v>120</v>
      </c>
      <c r="M7" t="s">
        <v>95</v>
      </c>
    </row>
    <row r="8" spans="1:13">
      <c r="A8">
        <v>175</v>
      </c>
      <c r="B8" s="2">
        <v>45663</v>
      </c>
      <c r="C8" t="s">
        <v>206</v>
      </c>
      <c r="D8" t="s">
        <v>287</v>
      </c>
      <c r="E8" s="1">
        <v>-130.83000000000001</v>
      </c>
      <c r="F8">
        <v>0</v>
      </c>
      <c r="G8" s="5">
        <v>46175.384233263889</v>
      </c>
      <c r="H8" s="5">
        <v>46175.384233263889</v>
      </c>
      <c r="I8">
        <v>6</v>
      </c>
      <c r="J8">
        <v>89</v>
      </c>
      <c r="K8" t="s">
        <v>10</v>
      </c>
      <c r="L8" t="s">
        <v>288</v>
      </c>
      <c r="M8" t="s">
        <v>95</v>
      </c>
    </row>
    <row r="9" spans="1:13">
      <c r="A9">
        <v>188</v>
      </c>
      <c r="B9" s="2">
        <v>45657</v>
      </c>
      <c r="C9"/>
      <c r="D9"/>
      <c r="E9" s="1">
        <v>50.03</v>
      </c>
      <c r="F9">
        <v>0</v>
      </c>
      <c r="G9" s="5">
        <v>46175.384234143516</v>
      </c>
      <c r="H9" s="5">
        <v>46175.384234143516</v>
      </c>
      <c r="I9">
        <v>5</v>
      </c>
      <c r="J9">
        <v>25</v>
      </c>
      <c r="K9" t="s">
        <v>14</v>
      </c>
      <c r="L9" t="s">
        <v>11</v>
      </c>
      <c r="M9" t="s">
        <v>95</v>
      </c>
    </row>
    <row r="10" spans="1:13">
      <c r="A10">
        <v>194</v>
      </c>
      <c r="B10" s="2">
        <v>45659</v>
      </c>
      <c r="C10" t="s">
        <v>289</v>
      </c>
      <c r="D10" t="s">
        <v>290</v>
      </c>
      <c r="E10" s="1">
        <v>-200</v>
      </c>
      <c r="F10">
        <v>0</v>
      </c>
      <c r="G10" s="5">
        <v>46175.384234490739</v>
      </c>
      <c r="H10" s="5">
        <v>46175.384234490739</v>
      </c>
      <c r="I10">
        <v>6</v>
      </c>
      <c r="J10">
        <v>108</v>
      </c>
      <c r="K10" t="s">
        <v>10</v>
      </c>
      <c r="L10" t="s">
        <v>291</v>
      </c>
      <c r="M10" t="s">
        <v>95</v>
      </c>
    </row>
    <row r="11" spans="1:13">
      <c r="A11">
        <v>195</v>
      </c>
      <c r="B11" s="2">
        <v>45657</v>
      </c>
      <c r="C11" t="s">
        <v>138</v>
      </c>
      <c r="D11" s="4">
        <v>46042</v>
      </c>
      <c r="E11" s="1">
        <v>-24.89</v>
      </c>
      <c r="F11">
        <v>0</v>
      </c>
      <c r="G11" s="5">
        <v>46175.384234560188</v>
      </c>
      <c r="H11" s="5">
        <v>46175.384234560188</v>
      </c>
      <c r="I11">
        <v>6</v>
      </c>
      <c r="J11">
        <v>122</v>
      </c>
      <c r="K11" t="s">
        <v>10</v>
      </c>
      <c r="L11" t="s">
        <v>292</v>
      </c>
      <c r="M11" t="s">
        <v>95</v>
      </c>
    </row>
    <row r="12" spans="1:13">
      <c r="A12">
        <v>222</v>
      </c>
      <c r="B12" s="2">
        <v>45665</v>
      </c>
      <c r="C12" t="s">
        <v>293</v>
      </c>
      <c r="D12" t="s">
        <v>294</v>
      </c>
      <c r="E12" s="1">
        <v>-104</v>
      </c>
      <c r="F12">
        <v>0</v>
      </c>
      <c r="G12" s="5">
        <v>46175.384236122685</v>
      </c>
      <c r="H12" s="5">
        <v>46175.384236122685</v>
      </c>
      <c r="I12">
        <v>10</v>
      </c>
      <c r="J12">
        <v>87</v>
      </c>
      <c r="K12" t="s">
        <v>295</v>
      </c>
      <c r="L12" t="s">
        <v>296</v>
      </c>
      <c r="M12" t="s">
        <v>95</v>
      </c>
    </row>
    <row r="13" spans="1:13">
      <c r="A13">
        <v>228</v>
      </c>
      <c r="B13" s="2">
        <v>45678</v>
      </c>
      <c r="C13" t="s">
        <v>21</v>
      </c>
      <c r="D13"/>
      <c r="E13" s="1">
        <v>-5.94</v>
      </c>
      <c r="F13">
        <v>0</v>
      </c>
      <c r="G13" s="5">
        <v>46175.384236423612</v>
      </c>
      <c r="H13" s="5">
        <v>46175.384236423612</v>
      </c>
      <c r="I13">
        <v>5</v>
      </c>
      <c r="J13">
        <v>31</v>
      </c>
      <c r="K13" t="s">
        <v>14</v>
      </c>
      <c r="L13" t="s">
        <v>48</v>
      </c>
      <c r="M13" t="s">
        <v>95</v>
      </c>
    </row>
    <row r="14" spans="1:13">
      <c r="A14">
        <v>250</v>
      </c>
      <c r="B14" s="2">
        <v>45666</v>
      </c>
      <c r="C14" t="s">
        <v>123</v>
      </c>
      <c r="D14" t="s">
        <v>181</v>
      </c>
      <c r="E14" s="1">
        <v>-0.99</v>
      </c>
      <c r="F14">
        <v>0</v>
      </c>
      <c r="G14" s="5">
        <v>46175.384238692131</v>
      </c>
      <c r="H14" s="5">
        <v>46175.384238692131</v>
      </c>
      <c r="I14">
        <v>6</v>
      </c>
      <c r="J14">
        <v>96</v>
      </c>
      <c r="K14" t="s">
        <v>10</v>
      </c>
      <c r="L14" t="s">
        <v>297</v>
      </c>
      <c r="M14" t="s">
        <v>95</v>
      </c>
    </row>
    <row r="15" spans="1:13">
      <c r="A15">
        <v>253</v>
      </c>
      <c r="B15" s="2">
        <v>45673</v>
      </c>
      <c r="C15" t="s">
        <v>298</v>
      </c>
      <c r="D15"/>
      <c r="E15" s="1">
        <v>-84.9</v>
      </c>
      <c r="F15">
        <v>0</v>
      </c>
      <c r="G15" s="5">
        <v>46175.384238854167</v>
      </c>
      <c r="H15" s="5">
        <v>46175.384238854167</v>
      </c>
      <c r="I15">
        <v>6</v>
      </c>
      <c r="J15">
        <v>89</v>
      </c>
      <c r="K15" t="s">
        <v>10</v>
      </c>
      <c r="L15" t="s">
        <v>288</v>
      </c>
      <c r="M15" t="s">
        <v>95</v>
      </c>
    </row>
    <row r="16" spans="1:13">
      <c r="A16">
        <v>262</v>
      </c>
      <c r="B16" s="2">
        <v>45664</v>
      </c>
      <c r="C16" t="s">
        <v>115</v>
      </c>
      <c r="D16"/>
      <c r="E16" s="1">
        <v>-1.3</v>
      </c>
      <c r="F16">
        <v>0</v>
      </c>
      <c r="G16" s="5">
        <v>46175.384239363426</v>
      </c>
      <c r="H16" s="5">
        <v>46175.384239363426</v>
      </c>
      <c r="I16">
        <v>5</v>
      </c>
      <c r="J16">
        <v>91</v>
      </c>
      <c r="K16" t="s">
        <v>14</v>
      </c>
      <c r="L16" t="s">
        <v>62</v>
      </c>
      <c r="M16" t="s">
        <v>95</v>
      </c>
    </row>
    <row r="17" spans="1:13">
      <c r="A17">
        <v>274</v>
      </c>
      <c r="B17" s="2">
        <v>45674</v>
      </c>
      <c r="C17" t="s">
        <v>299</v>
      </c>
      <c r="D17"/>
      <c r="E17" s="1">
        <v>258.5</v>
      </c>
      <c r="F17">
        <v>0</v>
      </c>
      <c r="G17" s="5">
        <v>46175.384240104169</v>
      </c>
      <c r="H17" s="5">
        <v>46175.384240104169</v>
      </c>
      <c r="I17">
        <v>8</v>
      </c>
      <c r="J17">
        <v>76</v>
      </c>
      <c r="K17" t="s">
        <v>24</v>
      </c>
      <c r="L17" t="s">
        <v>300</v>
      </c>
      <c r="M17" t="s">
        <v>95</v>
      </c>
    </row>
    <row r="18" spans="1:13">
      <c r="A18">
        <v>341</v>
      </c>
      <c r="B18" s="2">
        <v>45672</v>
      </c>
      <c r="C18" t="s">
        <v>124</v>
      </c>
      <c r="D18"/>
      <c r="E18" s="1">
        <v>-19.38</v>
      </c>
      <c r="F18">
        <v>0</v>
      </c>
      <c r="G18" s="5">
        <v>46175.384243726854</v>
      </c>
      <c r="H18" s="5">
        <v>46175.384243726854</v>
      </c>
      <c r="I18">
        <v>5</v>
      </c>
      <c r="J18">
        <v>25</v>
      </c>
      <c r="K18" t="s">
        <v>14</v>
      </c>
      <c r="L18" t="s">
        <v>11</v>
      </c>
      <c r="M18" t="s">
        <v>95</v>
      </c>
    </row>
    <row r="19" spans="1:13">
      <c r="A19">
        <v>387</v>
      </c>
      <c r="B19" s="2">
        <v>45662</v>
      </c>
      <c r="C19"/>
      <c r="D19"/>
      <c r="E19" s="1">
        <v>30</v>
      </c>
      <c r="F19">
        <v>0</v>
      </c>
      <c r="G19" s="5">
        <v>46175.384246145833</v>
      </c>
      <c r="H19" s="5">
        <v>46175.384246145833</v>
      </c>
      <c r="I19">
        <v>5</v>
      </c>
      <c r="J19">
        <v>25</v>
      </c>
      <c r="K19" t="s">
        <v>14</v>
      </c>
      <c r="L19" t="s">
        <v>11</v>
      </c>
      <c r="M19" t="s">
        <v>95</v>
      </c>
    </row>
    <row r="20" spans="1:13">
      <c r="A20">
        <v>420</v>
      </c>
      <c r="B20" s="2">
        <v>45672</v>
      </c>
      <c r="C20" t="s">
        <v>107</v>
      </c>
      <c r="D20"/>
      <c r="E20" s="1">
        <v>-15.01</v>
      </c>
      <c r="F20">
        <v>0</v>
      </c>
      <c r="G20" s="5">
        <v>46175.384248726848</v>
      </c>
      <c r="H20" s="5">
        <v>46175.384248726848</v>
      </c>
      <c r="I20">
        <v>5</v>
      </c>
      <c r="J20">
        <v>131</v>
      </c>
      <c r="K20" t="s">
        <v>14</v>
      </c>
      <c r="L20" t="s">
        <v>54</v>
      </c>
      <c r="M20" t="s">
        <v>95</v>
      </c>
    </row>
    <row r="21" spans="1:13">
      <c r="A21">
        <v>440</v>
      </c>
      <c r="B21" s="2">
        <v>45664</v>
      </c>
      <c r="C21" t="s">
        <v>301</v>
      </c>
      <c r="D21"/>
      <c r="E21" s="1">
        <v>-8.0500000000000007</v>
      </c>
      <c r="F21">
        <v>0</v>
      </c>
      <c r="G21" s="5">
        <v>46175.384249976851</v>
      </c>
      <c r="H21" s="5">
        <v>46175.384249976851</v>
      </c>
      <c r="I21">
        <v>6</v>
      </c>
      <c r="J21">
        <v>27</v>
      </c>
      <c r="K21" t="s">
        <v>10</v>
      </c>
      <c r="L21" t="s">
        <v>19</v>
      </c>
      <c r="M21" t="s">
        <v>95</v>
      </c>
    </row>
    <row r="22" spans="1:13">
      <c r="A22">
        <v>447</v>
      </c>
      <c r="B22" s="2">
        <v>45671</v>
      </c>
      <c r="C22" t="s">
        <v>302</v>
      </c>
      <c r="D22" t="s">
        <v>303</v>
      </c>
      <c r="E22" s="1">
        <v>-80.41</v>
      </c>
      <c r="F22">
        <v>0</v>
      </c>
      <c r="G22" s="5">
        <v>46175.384250347219</v>
      </c>
      <c r="H22" s="5">
        <v>46175.384250347219</v>
      </c>
      <c r="I22">
        <v>6</v>
      </c>
      <c r="J22">
        <v>101</v>
      </c>
      <c r="K22" t="s">
        <v>10</v>
      </c>
      <c r="L22" t="s">
        <v>304</v>
      </c>
      <c r="M22" t="s">
        <v>95</v>
      </c>
    </row>
    <row r="23" spans="1:13">
      <c r="A23">
        <v>484</v>
      </c>
      <c r="B23" s="2">
        <v>45675</v>
      </c>
      <c r="C23" t="s">
        <v>118</v>
      </c>
      <c r="D23"/>
      <c r="E23" s="1">
        <v>-42.45</v>
      </c>
      <c r="F23">
        <v>0</v>
      </c>
      <c r="G23" s="5">
        <v>46175.384252372685</v>
      </c>
      <c r="H23" s="5">
        <v>46175.384252372685</v>
      </c>
      <c r="I23">
        <v>5</v>
      </c>
      <c r="J23">
        <v>43</v>
      </c>
      <c r="K23" t="s">
        <v>14</v>
      </c>
      <c r="L23" t="s">
        <v>117</v>
      </c>
      <c r="M23" t="s">
        <v>95</v>
      </c>
    </row>
    <row r="24" spans="1:13">
      <c r="A24">
        <v>757</v>
      </c>
      <c r="B24" s="2">
        <v>45672</v>
      </c>
      <c r="C24" t="s">
        <v>125</v>
      </c>
      <c r="D24"/>
      <c r="E24" s="1">
        <v>-5.05</v>
      </c>
      <c r="F24">
        <v>0</v>
      </c>
      <c r="G24" s="5">
        <v>46175.384271585652</v>
      </c>
      <c r="H24" s="5">
        <v>46175.384271585652</v>
      </c>
      <c r="I24">
        <v>5</v>
      </c>
      <c r="J24">
        <v>25</v>
      </c>
      <c r="K24" t="s">
        <v>14</v>
      </c>
      <c r="L24" t="s">
        <v>11</v>
      </c>
      <c r="M24" t="s">
        <v>95</v>
      </c>
    </row>
    <row r="25" spans="1:13">
      <c r="A25">
        <v>570</v>
      </c>
      <c r="B25" s="2">
        <v>45664</v>
      </c>
      <c r="C25" t="s">
        <v>301</v>
      </c>
      <c r="D25"/>
      <c r="E25" s="1">
        <v>-57.8</v>
      </c>
      <c r="F25">
        <v>0</v>
      </c>
      <c r="G25" s="5">
        <v>46175.384257997684</v>
      </c>
      <c r="H25" s="5">
        <v>46175.384257997684</v>
      </c>
      <c r="I25">
        <v>6</v>
      </c>
      <c r="J25">
        <v>27</v>
      </c>
      <c r="K25" t="s">
        <v>10</v>
      </c>
      <c r="L25" t="s">
        <v>19</v>
      </c>
      <c r="M25" t="s">
        <v>95</v>
      </c>
    </row>
    <row r="26" spans="1:13">
      <c r="A26">
        <v>575</v>
      </c>
      <c r="B26" s="2">
        <v>45659</v>
      </c>
      <c r="C26" t="s">
        <v>305</v>
      </c>
      <c r="D26"/>
      <c r="E26" s="1">
        <v>-22.5</v>
      </c>
      <c r="F26">
        <v>0</v>
      </c>
      <c r="G26" s="5">
        <v>46175.384258240738</v>
      </c>
      <c r="H26" s="5">
        <v>46175.384258240738</v>
      </c>
      <c r="I26">
        <v>6</v>
      </c>
      <c r="J26">
        <v>98</v>
      </c>
      <c r="K26" t="s">
        <v>10</v>
      </c>
      <c r="L26" t="s">
        <v>306</v>
      </c>
      <c r="M26" t="s">
        <v>95</v>
      </c>
    </row>
    <row r="27" spans="1:13">
      <c r="A27">
        <v>579</v>
      </c>
      <c r="B27" s="2">
        <v>45678</v>
      </c>
      <c r="C27" t="s">
        <v>307</v>
      </c>
      <c r="D27"/>
      <c r="E27" s="1">
        <v>80</v>
      </c>
      <c r="F27">
        <v>0</v>
      </c>
      <c r="G27" s="5">
        <v>46175.384258460646</v>
      </c>
      <c r="H27" s="5">
        <v>46175.384258460646</v>
      </c>
      <c r="I27">
        <v>6</v>
      </c>
      <c r="J27">
        <v>163</v>
      </c>
      <c r="K27" t="s">
        <v>10</v>
      </c>
      <c r="L27" t="s">
        <v>308</v>
      </c>
      <c r="M27" t="s">
        <v>95</v>
      </c>
    </row>
    <row r="28" spans="1:13">
      <c r="A28">
        <v>592</v>
      </c>
      <c r="B28" s="2">
        <v>45674</v>
      </c>
      <c r="C28" t="s">
        <v>118</v>
      </c>
      <c r="D28"/>
      <c r="E28" s="1">
        <v>-119.73</v>
      </c>
      <c r="F28">
        <v>0</v>
      </c>
      <c r="G28" s="5">
        <v>46175.384259155093</v>
      </c>
      <c r="H28" s="5">
        <v>46175.384259155093</v>
      </c>
      <c r="I28">
        <v>5</v>
      </c>
      <c r="J28">
        <v>43</v>
      </c>
      <c r="K28" t="s">
        <v>14</v>
      </c>
      <c r="L28" t="s">
        <v>117</v>
      </c>
      <c r="M28" t="s">
        <v>95</v>
      </c>
    </row>
    <row r="29" spans="1:13">
      <c r="A29">
        <v>634</v>
      </c>
      <c r="B29" s="2">
        <v>45676</v>
      </c>
      <c r="C29" t="s">
        <v>119</v>
      </c>
      <c r="D29"/>
      <c r="E29" s="1">
        <v>-4.6900000000000004</v>
      </c>
      <c r="F29">
        <v>0</v>
      </c>
      <c r="G29" s="5">
        <v>46175.384262071762</v>
      </c>
      <c r="H29" s="5">
        <v>46175.384262071762</v>
      </c>
      <c r="I29">
        <v>5</v>
      </c>
      <c r="J29">
        <v>43</v>
      </c>
      <c r="K29" t="s">
        <v>14</v>
      </c>
      <c r="L29" t="s">
        <v>117</v>
      </c>
      <c r="M29" t="s">
        <v>95</v>
      </c>
    </row>
    <row r="30" spans="1:13">
      <c r="A30">
        <v>652</v>
      </c>
      <c r="B30" s="2">
        <v>45657</v>
      </c>
      <c r="C30" t="s">
        <v>301</v>
      </c>
      <c r="D30"/>
      <c r="E30" s="1">
        <v>-54.53</v>
      </c>
      <c r="F30">
        <v>0</v>
      </c>
      <c r="G30" s="5">
        <v>46175.38426327546</v>
      </c>
      <c r="H30" s="5">
        <v>46175.38426327546</v>
      </c>
      <c r="I30">
        <v>6</v>
      </c>
      <c r="J30">
        <v>27</v>
      </c>
      <c r="K30" t="s">
        <v>10</v>
      </c>
      <c r="L30" t="s">
        <v>19</v>
      </c>
      <c r="M30" t="s">
        <v>95</v>
      </c>
    </row>
    <row r="31" spans="1:13">
      <c r="A31">
        <v>666</v>
      </c>
      <c r="B31" s="2">
        <v>45653</v>
      </c>
      <c r="C31" t="s">
        <v>309</v>
      </c>
      <c r="D31" t="s">
        <v>310</v>
      </c>
      <c r="E31" s="1">
        <v>-89.16</v>
      </c>
      <c r="F31">
        <v>0</v>
      </c>
      <c r="G31" s="5">
        <v>46175.384264039349</v>
      </c>
      <c r="H31" s="5">
        <v>46175.384264039349</v>
      </c>
      <c r="I31">
        <v>10</v>
      </c>
      <c r="J31">
        <v>100</v>
      </c>
      <c r="K31" t="s">
        <v>295</v>
      </c>
      <c r="L31" t="s">
        <v>311</v>
      </c>
      <c r="M31" t="s">
        <v>95</v>
      </c>
    </row>
    <row r="32" spans="1:13">
      <c r="A32">
        <v>667</v>
      </c>
      <c r="B32" s="2">
        <v>45661</v>
      </c>
      <c r="C32" t="s">
        <v>141</v>
      </c>
      <c r="D32"/>
      <c r="E32" s="1">
        <v>55</v>
      </c>
      <c r="F32">
        <v>0</v>
      </c>
      <c r="G32" s="5">
        <v>46175.384264085646</v>
      </c>
      <c r="H32" s="5">
        <v>46175.384264085646</v>
      </c>
      <c r="I32">
        <v>12</v>
      </c>
      <c r="J32">
        <v>52</v>
      </c>
      <c r="K32" t="s">
        <v>139</v>
      </c>
      <c r="L32" t="s">
        <v>140</v>
      </c>
      <c r="M32" t="s">
        <v>95</v>
      </c>
    </row>
    <row r="33" spans="1:13">
      <c r="A33">
        <v>713</v>
      </c>
      <c r="B33" s="2">
        <v>45678</v>
      </c>
      <c r="C33" t="s">
        <v>312</v>
      </c>
      <c r="D33"/>
      <c r="E33" s="1">
        <v>-18.34</v>
      </c>
      <c r="F33">
        <v>0</v>
      </c>
      <c r="G33" s="5">
        <v>46175.384269155089</v>
      </c>
      <c r="H33" s="5">
        <v>46175.384269155089</v>
      </c>
      <c r="I33">
        <v>6</v>
      </c>
      <c r="J33">
        <v>167</v>
      </c>
      <c r="K33" t="s">
        <v>10</v>
      </c>
      <c r="L33" t="s">
        <v>313</v>
      </c>
      <c r="M33" t="s">
        <v>95</v>
      </c>
    </row>
    <row r="34" spans="1:13">
      <c r="A34">
        <v>719</v>
      </c>
      <c r="B34" s="2">
        <v>45663</v>
      </c>
      <c r="C34" t="s">
        <v>123</v>
      </c>
      <c r="D34" t="s">
        <v>181</v>
      </c>
      <c r="E34" s="1">
        <v>-129.88999999999999</v>
      </c>
      <c r="F34">
        <v>0</v>
      </c>
      <c r="G34" s="5">
        <v>46175.384269513888</v>
      </c>
      <c r="H34" s="5">
        <v>46175.384269513888</v>
      </c>
      <c r="I34">
        <v>6</v>
      </c>
      <c r="J34">
        <v>168</v>
      </c>
      <c r="K34" t="s">
        <v>10</v>
      </c>
      <c r="L34" t="s">
        <v>314</v>
      </c>
      <c r="M34" t="s">
        <v>95</v>
      </c>
    </row>
    <row r="35" spans="1:13">
      <c r="A35">
        <v>725</v>
      </c>
      <c r="B35" s="2">
        <v>45677</v>
      </c>
      <c r="C35" t="s">
        <v>315</v>
      </c>
      <c r="D35"/>
      <c r="E35" s="1">
        <v>-71.180000000000007</v>
      </c>
      <c r="F35">
        <v>0</v>
      </c>
      <c r="G35" s="5">
        <v>46175.384269826391</v>
      </c>
      <c r="H35" s="5">
        <v>46175.384269826391</v>
      </c>
      <c r="I35">
        <v>8</v>
      </c>
      <c r="J35">
        <v>106</v>
      </c>
      <c r="K35" t="s">
        <v>24</v>
      </c>
      <c r="L35" t="s">
        <v>316</v>
      </c>
      <c r="M35" t="s">
        <v>95</v>
      </c>
    </row>
    <row r="36" spans="1:13">
      <c r="A36">
        <v>733</v>
      </c>
      <c r="B36" s="2">
        <v>45657</v>
      </c>
      <c r="C36" t="s">
        <v>302</v>
      </c>
      <c r="D36" t="s">
        <v>317</v>
      </c>
      <c r="E36" s="1">
        <v>-176.46</v>
      </c>
      <c r="F36">
        <v>0</v>
      </c>
      <c r="G36" s="5">
        <v>46175.3842702662</v>
      </c>
      <c r="H36" s="5">
        <v>46175.384270277777</v>
      </c>
      <c r="I36">
        <v>6</v>
      </c>
      <c r="J36">
        <v>99</v>
      </c>
      <c r="K36" t="s">
        <v>10</v>
      </c>
      <c r="L36" t="s">
        <v>318</v>
      </c>
      <c r="M36" t="s">
        <v>95</v>
      </c>
    </row>
    <row r="37" spans="1:13">
      <c r="A37">
        <v>771</v>
      </c>
      <c r="B37" s="2">
        <v>45673</v>
      </c>
      <c r="C37" t="s">
        <v>134</v>
      </c>
      <c r="D37"/>
      <c r="E37" s="1">
        <v>-128</v>
      </c>
      <c r="F37">
        <v>0</v>
      </c>
      <c r="G37" s="5">
        <v>46175.384272430558</v>
      </c>
      <c r="H37" s="5">
        <v>46175.384272430558</v>
      </c>
      <c r="I37">
        <v>5</v>
      </c>
      <c r="J37">
        <v>171</v>
      </c>
      <c r="K37" t="s">
        <v>14</v>
      </c>
      <c r="L37" t="s">
        <v>133</v>
      </c>
      <c r="M37" t="s">
        <v>95</v>
      </c>
    </row>
    <row r="38" spans="1:13">
      <c r="A38">
        <v>800</v>
      </c>
      <c r="B38" s="2">
        <v>45674</v>
      </c>
      <c r="C38" t="s">
        <v>319</v>
      </c>
      <c r="D38"/>
      <c r="E38" s="1">
        <v>-49.99</v>
      </c>
      <c r="F38">
        <v>0</v>
      </c>
      <c r="G38" s="5">
        <v>46175.384274108794</v>
      </c>
      <c r="H38" s="5">
        <v>46175.384274108794</v>
      </c>
      <c r="I38">
        <v>9</v>
      </c>
      <c r="J38">
        <v>173</v>
      </c>
      <c r="K38" t="s">
        <v>320</v>
      </c>
      <c r="L38" t="s">
        <v>321</v>
      </c>
      <c r="M38" t="s">
        <v>95</v>
      </c>
    </row>
    <row r="39" spans="1:13">
      <c r="A39">
        <v>823</v>
      </c>
      <c r="B39" s="2">
        <v>45664</v>
      </c>
      <c r="C39" t="s">
        <v>116</v>
      </c>
      <c r="D39"/>
      <c r="E39" s="1">
        <v>-2.92</v>
      </c>
      <c r="F39">
        <v>0</v>
      </c>
      <c r="G39" s="5">
        <v>46175.384275405093</v>
      </c>
      <c r="H39" s="5">
        <v>46175.384275405093</v>
      </c>
      <c r="I39">
        <v>5</v>
      </c>
      <c r="J39">
        <v>91</v>
      </c>
      <c r="K39" t="s">
        <v>14</v>
      </c>
      <c r="L39" t="s">
        <v>62</v>
      </c>
      <c r="M39" t="s">
        <v>95</v>
      </c>
    </row>
    <row r="40" spans="1:13">
      <c r="A40">
        <v>824</v>
      </c>
      <c r="B40" s="2">
        <v>45659</v>
      </c>
      <c r="C40" t="s">
        <v>122</v>
      </c>
      <c r="D40"/>
      <c r="E40" s="1">
        <v>-2.5</v>
      </c>
      <c r="F40">
        <v>0</v>
      </c>
      <c r="G40" s="5">
        <v>46175.384275462966</v>
      </c>
      <c r="H40" s="5">
        <v>46175.384275462966</v>
      </c>
      <c r="I40">
        <v>5</v>
      </c>
      <c r="J40">
        <v>25</v>
      </c>
      <c r="K40" t="s">
        <v>14</v>
      </c>
      <c r="L40" t="s">
        <v>11</v>
      </c>
      <c r="M40" t="s">
        <v>95</v>
      </c>
    </row>
    <row r="41" spans="1:13">
      <c r="A41">
        <v>829</v>
      </c>
      <c r="B41" s="2">
        <v>45653</v>
      </c>
      <c r="C41" t="s">
        <v>322</v>
      </c>
      <c r="D41"/>
      <c r="E41" s="1">
        <v>-2.9</v>
      </c>
      <c r="F41">
        <v>0</v>
      </c>
      <c r="G41" s="5">
        <v>46175.384275706019</v>
      </c>
      <c r="H41" s="5">
        <v>46175.384275706019</v>
      </c>
      <c r="I41">
        <v>6</v>
      </c>
      <c r="J41">
        <v>172</v>
      </c>
      <c r="K41" t="s">
        <v>10</v>
      </c>
      <c r="L41" t="s">
        <v>266</v>
      </c>
      <c r="M41" t="s">
        <v>95</v>
      </c>
    </row>
    <row r="42" spans="1:13">
      <c r="A42">
        <v>849</v>
      </c>
      <c r="B42" s="2">
        <v>45653</v>
      </c>
      <c r="C42" t="s">
        <v>232</v>
      </c>
      <c r="D42" t="s">
        <v>232</v>
      </c>
      <c r="E42" s="1">
        <v>-12.62</v>
      </c>
      <c r="F42">
        <v>0</v>
      </c>
      <c r="G42" s="5">
        <v>46175.384276886572</v>
      </c>
      <c r="H42" s="5">
        <v>46175.384276886572</v>
      </c>
      <c r="I42">
        <v>6</v>
      </c>
      <c r="J42">
        <v>49</v>
      </c>
      <c r="K42" t="s">
        <v>10</v>
      </c>
      <c r="L42" t="s">
        <v>52</v>
      </c>
      <c r="M42" t="s">
        <v>95</v>
      </c>
    </row>
    <row r="43" spans="1:13">
      <c r="A43">
        <v>888</v>
      </c>
      <c r="B43" s="2">
        <v>45671</v>
      </c>
      <c r="C43" t="s">
        <v>106</v>
      </c>
      <c r="D43"/>
      <c r="E43" s="1">
        <v>-30</v>
      </c>
      <c r="F43">
        <v>0</v>
      </c>
      <c r="G43" s="5">
        <v>46175.384278888887</v>
      </c>
      <c r="H43" s="5">
        <v>46175.384278888887</v>
      </c>
      <c r="I43">
        <v>5</v>
      </c>
      <c r="J43">
        <v>123</v>
      </c>
      <c r="K43" t="s">
        <v>14</v>
      </c>
      <c r="L43" t="s">
        <v>105</v>
      </c>
      <c r="M43" t="s">
        <v>95</v>
      </c>
    </row>
    <row r="44" spans="1:13">
      <c r="A44">
        <v>905</v>
      </c>
      <c r="B44" s="2">
        <v>45667</v>
      </c>
      <c r="C44" t="s">
        <v>135</v>
      </c>
      <c r="D44"/>
      <c r="E44" s="1">
        <v>-26.16</v>
      </c>
      <c r="F44">
        <v>0</v>
      </c>
      <c r="G44" s="5">
        <v>46175.384280081016</v>
      </c>
      <c r="H44" s="5">
        <v>46175.384280081016</v>
      </c>
      <c r="I44">
        <v>5</v>
      </c>
      <c r="J44">
        <v>31</v>
      </c>
      <c r="K44" t="s">
        <v>14</v>
      </c>
      <c r="L44" t="s">
        <v>48</v>
      </c>
      <c r="M44" t="s">
        <v>95</v>
      </c>
    </row>
    <row r="45" spans="1:13">
      <c r="A45">
        <v>924</v>
      </c>
      <c r="B45" s="2">
        <v>45659</v>
      </c>
      <c r="C45" t="s">
        <v>323</v>
      </c>
      <c r="D45" t="s">
        <v>324</v>
      </c>
      <c r="E45" s="1">
        <v>-4.26</v>
      </c>
      <c r="F45">
        <v>0</v>
      </c>
      <c r="G45" s="5">
        <v>46175.384281076389</v>
      </c>
      <c r="H45" s="5">
        <v>46175.384281076389</v>
      </c>
      <c r="I45">
        <v>6</v>
      </c>
      <c r="J45">
        <v>94</v>
      </c>
      <c r="K45" t="s">
        <v>10</v>
      </c>
      <c r="L45" t="s">
        <v>325</v>
      </c>
      <c r="M45" t="s">
        <v>95</v>
      </c>
    </row>
    <row r="46" spans="1:13">
      <c r="A46">
        <v>940</v>
      </c>
      <c r="B46" s="2">
        <v>45656</v>
      </c>
      <c r="C46" t="s">
        <v>326</v>
      </c>
      <c r="D46"/>
      <c r="E46" s="1">
        <v>-30</v>
      </c>
      <c r="F46">
        <v>0</v>
      </c>
      <c r="G46" s="5">
        <v>46175.38428189815</v>
      </c>
      <c r="H46" s="5">
        <v>46175.38428189815</v>
      </c>
      <c r="I46">
        <v>6</v>
      </c>
      <c r="J46">
        <v>174</v>
      </c>
      <c r="K46" t="s">
        <v>10</v>
      </c>
      <c r="L46" t="s">
        <v>327</v>
      </c>
      <c r="M46" t="s">
        <v>95</v>
      </c>
    </row>
    <row r="47" spans="1:13">
      <c r="A47">
        <v>952</v>
      </c>
      <c r="B47" s="2">
        <v>45671</v>
      </c>
      <c r="C47" t="s">
        <v>21</v>
      </c>
      <c r="D47"/>
      <c r="E47" s="1">
        <v>-9.91</v>
      </c>
      <c r="F47">
        <v>0</v>
      </c>
      <c r="G47" s="5">
        <v>46175.384282557869</v>
      </c>
      <c r="H47" s="5">
        <v>46175.384282557869</v>
      </c>
      <c r="I47">
        <v>5</v>
      </c>
      <c r="J47">
        <v>31</v>
      </c>
      <c r="K47" t="s">
        <v>14</v>
      </c>
      <c r="L47" t="s">
        <v>48</v>
      </c>
      <c r="M47" t="s">
        <v>95</v>
      </c>
    </row>
    <row r="48" spans="1:13">
      <c r="A48">
        <v>971</v>
      </c>
      <c r="B48" s="2">
        <v>45665</v>
      </c>
      <c r="C48" t="s">
        <v>328</v>
      </c>
      <c r="D48" t="s">
        <v>329</v>
      </c>
      <c r="E48" s="1">
        <v>-116.33</v>
      </c>
      <c r="F48">
        <v>0</v>
      </c>
      <c r="G48" s="5">
        <v>46175.384283553241</v>
      </c>
      <c r="H48" s="5">
        <v>46175.384283553241</v>
      </c>
      <c r="I48">
        <v>10</v>
      </c>
      <c r="J48">
        <v>134</v>
      </c>
      <c r="K48" t="s">
        <v>295</v>
      </c>
      <c r="L48" t="s">
        <v>330</v>
      </c>
      <c r="M48" t="s">
        <v>95</v>
      </c>
    </row>
    <row r="49" spans="1:13">
      <c r="A49">
        <v>982</v>
      </c>
      <c r="B49" s="2">
        <v>45672</v>
      </c>
      <c r="C49" t="s">
        <v>118</v>
      </c>
      <c r="D49"/>
      <c r="E49" s="1">
        <v>-64.17</v>
      </c>
      <c r="F49">
        <v>0</v>
      </c>
      <c r="G49" s="5">
        <v>46175.384284131942</v>
      </c>
      <c r="H49" s="5">
        <v>46175.384284131942</v>
      </c>
      <c r="I49">
        <v>5</v>
      </c>
      <c r="J49">
        <v>43</v>
      </c>
      <c r="K49" t="s">
        <v>14</v>
      </c>
      <c r="L49" t="s">
        <v>117</v>
      </c>
      <c r="M49" t="s">
        <v>95</v>
      </c>
    </row>
    <row r="50" spans="1:13">
      <c r="A50">
        <v>995</v>
      </c>
      <c r="B50" s="2">
        <v>45674</v>
      </c>
      <c r="C50" t="s">
        <v>98</v>
      </c>
      <c r="D50"/>
      <c r="E50" s="1">
        <v>-30.84</v>
      </c>
      <c r="F50">
        <v>0</v>
      </c>
      <c r="G50" s="5">
        <v>46175.38428662037</v>
      </c>
      <c r="H50" s="5">
        <v>46175.38428662037</v>
      </c>
      <c r="I50">
        <v>5</v>
      </c>
      <c r="J50">
        <v>54</v>
      </c>
      <c r="K50" t="s">
        <v>14</v>
      </c>
      <c r="L50" t="s">
        <v>97</v>
      </c>
      <c r="M50" t="s">
        <v>95</v>
      </c>
    </row>
    <row r="51" spans="1:13">
      <c r="A51">
        <v>1033</v>
      </c>
      <c r="B51" s="2">
        <v>45672</v>
      </c>
      <c r="C51" t="s">
        <v>331</v>
      </c>
      <c r="D51" t="s">
        <v>332</v>
      </c>
      <c r="E51" s="1">
        <v>529</v>
      </c>
      <c r="F51">
        <v>0</v>
      </c>
      <c r="G51" s="5">
        <v>46175.384289166665</v>
      </c>
      <c r="H51" s="5">
        <v>46175.384289166665</v>
      </c>
      <c r="I51">
        <v>6</v>
      </c>
      <c r="J51">
        <v>177</v>
      </c>
      <c r="K51" t="s">
        <v>10</v>
      </c>
      <c r="L51" t="s">
        <v>333</v>
      </c>
      <c r="M51" t="s">
        <v>95</v>
      </c>
    </row>
    <row r="52" spans="1:13">
      <c r="A52">
        <v>1051</v>
      </c>
      <c r="B52" s="2">
        <v>45665</v>
      </c>
      <c r="C52" t="s">
        <v>334</v>
      </c>
      <c r="D52"/>
      <c r="E52" s="1">
        <v>-104.55</v>
      </c>
      <c r="F52">
        <v>0</v>
      </c>
      <c r="G52" s="5">
        <v>46175.384290138885</v>
      </c>
      <c r="H52" s="5">
        <v>46175.384290138885</v>
      </c>
      <c r="I52">
        <v>6</v>
      </c>
      <c r="J52">
        <v>82</v>
      </c>
      <c r="K52" t="s">
        <v>10</v>
      </c>
      <c r="L52" t="s">
        <v>335</v>
      </c>
      <c r="M52" t="s">
        <v>95</v>
      </c>
    </row>
    <row r="53" spans="1:13">
      <c r="A53">
        <v>1078</v>
      </c>
      <c r="B53" s="2">
        <v>45662</v>
      </c>
      <c r="C53" t="s">
        <v>110</v>
      </c>
      <c r="D53"/>
      <c r="E53" s="1">
        <v>-15.59</v>
      </c>
      <c r="F53">
        <v>0</v>
      </c>
      <c r="G53" s="5">
        <v>46175.384291574075</v>
      </c>
      <c r="H53" s="5">
        <v>46175.384291574075</v>
      </c>
      <c r="I53">
        <v>5</v>
      </c>
      <c r="J53">
        <v>83</v>
      </c>
      <c r="K53" t="s">
        <v>14</v>
      </c>
      <c r="L53" t="s">
        <v>83</v>
      </c>
      <c r="M53" t="s">
        <v>95</v>
      </c>
    </row>
    <row r="54" spans="1:13">
      <c r="A54">
        <v>1121</v>
      </c>
      <c r="B54" s="2">
        <v>45659</v>
      </c>
      <c r="C54" t="s">
        <v>336</v>
      </c>
      <c r="D54" t="s">
        <v>337</v>
      </c>
      <c r="E54" s="1">
        <v>-66</v>
      </c>
      <c r="F54">
        <v>0</v>
      </c>
      <c r="G54" s="5">
        <v>46175.384293946758</v>
      </c>
      <c r="H54" s="5">
        <v>46175.384293946758</v>
      </c>
      <c r="I54">
        <v>6</v>
      </c>
      <c r="J54">
        <v>62</v>
      </c>
      <c r="K54" t="s">
        <v>10</v>
      </c>
      <c r="L54" t="s">
        <v>338</v>
      </c>
      <c r="M54" t="s">
        <v>95</v>
      </c>
    </row>
    <row r="55" spans="1:13">
      <c r="A55">
        <v>1138</v>
      </c>
      <c r="B55" s="2">
        <v>45670</v>
      </c>
      <c r="C55" t="s">
        <v>114</v>
      </c>
      <c r="D55"/>
      <c r="E55" s="1">
        <v>-2.0499999999999998</v>
      </c>
      <c r="F55">
        <v>0</v>
      </c>
      <c r="G55" s="5">
        <v>46175.384294895834</v>
      </c>
      <c r="H55" s="5">
        <v>46175.384294895834</v>
      </c>
      <c r="I55">
        <v>5</v>
      </c>
      <c r="J55">
        <v>83</v>
      </c>
      <c r="K55" t="s">
        <v>14</v>
      </c>
      <c r="L55" t="s">
        <v>83</v>
      </c>
      <c r="M55" t="s">
        <v>95</v>
      </c>
    </row>
    <row r="56" spans="1:13">
      <c r="A56">
        <v>1143</v>
      </c>
      <c r="B56" s="2">
        <v>45674</v>
      </c>
      <c r="C56" t="s">
        <v>339</v>
      </c>
      <c r="D56"/>
      <c r="E56" s="1">
        <v>0.02</v>
      </c>
      <c r="F56">
        <v>0</v>
      </c>
      <c r="G56" s="5">
        <v>46175.384295162039</v>
      </c>
      <c r="H56" s="5">
        <v>46175.384295162039</v>
      </c>
      <c r="I56">
        <v>10</v>
      </c>
      <c r="J56">
        <v>150</v>
      </c>
      <c r="K56" t="s">
        <v>295</v>
      </c>
      <c r="L56" t="s">
        <v>340</v>
      </c>
      <c r="M56" t="s">
        <v>95</v>
      </c>
    </row>
    <row r="57" spans="1:13">
      <c r="A57">
        <v>1160</v>
      </c>
      <c r="B57" s="2">
        <v>45656</v>
      </c>
      <c r="C57" t="s">
        <v>341</v>
      </c>
      <c r="D57"/>
      <c r="E57" s="1">
        <v>-5</v>
      </c>
      <c r="F57">
        <v>0</v>
      </c>
      <c r="G57" s="5">
        <v>46175.384296157405</v>
      </c>
      <c r="H57" s="5">
        <v>46175.384296157405</v>
      </c>
      <c r="I57">
        <v>6</v>
      </c>
      <c r="J57">
        <v>121</v>
      </c>
      <c r="K57" t="s">
        <v>10</v>
      </c>
      <c r="L57" t="s">
        <v>342</v>
      </c>
      <c r="M57" t="s">
        <v>95</v>
      </c>
    </row>
    <row r="58" spans="1:13">
      <c r="A58">
        <v>1173</v>
      </c>
      <c r="B58" s="2">
        <v>45664</v>
      </c>
      <c r="C58" t="s">
        <v>144</v>
      </c>
      <c r="D58">
        <v>23312566787</v>
      </c>
      <c r="E58" s="1">
        <v>500</v>
      </c>
      <c r="F58">
        <v>0</v>
      </c>
      <c r="G58" s="5">
        <v>46175.384296875003</v>
      </c>
      <c r="H58" s="5">
        <v>46175.384296875003</v>
      </c>
      <c r="I58">
        <v>6</v>
      </c>
      <c r="J58">
        <v>55</v>
      </c>
      <c r="K58" t="s">
        <v>10</v>
      </c>
      <c r="L58" t="s">
        <v>343</v>
      </c>
      <c r="M58" t="s">
        <v>95</v>
      </c>
    </row>
    <row r="59" spans="1:13">
      <c r="A59">
        <v>1193</v>
      </c>
      <c r="B59" s="2">
        <v>45669</v>
      </c>
      <c r="C59" t="s">
        <v>113</v>
      </c>
      <c r="D59"/>
      <c r="E59" s="1">
        <v>-12.86</v>
      </c>
      <c r="F59">
        <v>0</v>
      </c>
      <c r="G59" s="5">
        <v>46175.38429804398</v>
      </c>
      <c r="H59" s="5">
        <v>46175.38429804398</v>
      </c>
      <c r="I59">
        <v>5</v>
      </c>
      <c r="J59">
        <v>83</v>
      </c>
      <c r="K59" t="s">
        <v>14</v>
      </c>
      <c r="L59" t="s">
        <v>83</v>
      </c>
      <c r="M59" t="s">
        <v>95</v>
      </c>
    </row>
    <row r="60" spans="1:13">
      <c r="A60">
        <v>1211</v>
      </c>
      <c r="B60" s="2">
        <v>45672</v>
      </c>
      <c r="C60" t="s">
        <v>344</v>
      </c>
      <c r="D60"/>
      <c r="E60" s="1">
        <v>-34.799999999999997</v>
      </c>
      <c r="F60">
        <v>0</v>
      </c>
      <c r="G60" s="5">
        <v>46175.384299074074</v>
      </c>
      <c r="H60" s="5">
        <v>46175.384299074074</v>
      </c>
      <c r="I60">
        <v>9</v>
      </c>
      <c r="J60">
        <v>111</v>
      </c>
      <c r="K60" t="s">
        <v>320</v>
      </c>
      <c r="L60" t="s">
        <v>345</v>
      </c>
      <c r="M60" t="s">
        <v>95</v>
      </c>
    </row>
    <row r="61" spans="1:13">
      <c r="A61">
        <v>1218</v>
      </c>
      <c r="B61" s="2">
        <v>45659</v>
      </c>
      <c r="C61" t="s">
        <v>346</v>
      </c>
      <c r="D61" t="s">
        <v>347</v>
      </c>
      <c r="E61" s="1">
        <v>-904.59</v>
      </c>
      <c r="F61">
        <v>0</v>
      </c>
      <c r="G61" s="5">
        <v>46175.384299502315</v>
      </c>
      <c r="H61" s="5">
        <v>46175.384299502315</v>
      </c>
      <c r="I61">
        <v>6</v>
      </c>
      <c r="J61">
        <v>161</v>
      </c>
      <c r="K61" t="s">
        <v>10</v>
      </c>
      <c r="L61" t="s">
        <v>348</v>
      </c>
      <c r="M61" t="s">
        <v>95</v>
      </c>
    </row>
    <row r="62" spans="1:13">
      <c r="A62">
        <v>1258</v>
      </c>
      <c r="B62" s="2">
        <v>45669</v>
      </c>
      <c r="C62" t="s">
        <v>112</v>
      </c>
      <c r="D62"/>
      <c r="E62" s="1">
        <v>-7.34</v>
      </c>
      <c r="F62">
        <v>0</v>
      </c>
      <c r="G62" s="5">
        <v>46175.384301851853</v>
      </c>
      <c r="H62" s="5">
        <v>46175.384301851853</v>
      </c>
      <c r="I62">
        <v>5</v>
      </c>
      <c r="J62">
        <v>83</v>
      </c>
      <c r="K62" t="s">
        <v>14</v>
      </c>
      <c r="L62" t="s">
        <v>83</v>
      </c>
      <c r="M62" t="s">
        <v>95</v>
      </c>
    </row>
    <row r="63" spans="1:13">
      <c r="A63">
        <v>1275</v>
      </c>
      <c r="B63" s="2">
        <v>45672</v>
      </c>
      <c r="C63" t="s">
        <v>109</v>
      </c>
      <c r="D63"/>
      <c r="E63" s="1">
        <v>-357.56</v>
      </c>
      <c r="F63">
        <v>0</v>
      </c>
      <c r="G63" s="5">
        <v>46175.384302858794</v>
      </c>
      <c r="H63" s="5">
        <v>46175.384302858794</v>
      </c>
      <c r="I63">
        <v>5</v>
      </c>
      <c r="J63">
        <v>35</v>
      </c>
      <c r="K63" t="s">
        <v>14</v>
      </c>
      <c r="L63" t="s">
        <v>108</v>
      </c>
      <c r="M63" t="s">
        <v>95</v>
      </c>
    </row>
    <row r="64" spans="1:13">
      <c r="A64">
        <v>1319</v>
      </c>
      <c r="B64" s="2">
        <v>45660</v>
      </c>
      <c r="C64" t="s">
        <v>349</v>
      </c>
      <c r="D64" t="s">
        <v>349</v>
      </c>
      <c r="E64" s="1">
        <v>-112.89</v>
      </c>
      <c r="F64">
        <v>0</v>
      </c>
      <c r="G64" s="5">
        <v>46175.384305208332</v>
      </c>
      <c r="H64" s="5">
        <v>46175.384305208332</v>
      </c>
      <c r="I64">
        <v>6</v>
      </c>
      <c r="J64">
        <v>40</v>
      </c>
      <c r="K64" t="s">
        <v>10</v>
      </c>
      <c r="L64" t="s">
        <v>350</v>
      </c>
      <c r="M64" t="s">
        <v>95</v>
      </c>
    </row>
    <row r="65" spans="1:13">
      <c r="A65">
        <v>1327</v>
      </c>
      <c r="B65" s="2">
        <v>45676</v>
      </c>
      <c r="C65" t="s">
        <v>138</v>
      </c>
      <c r="D65"/>
      <c r="E65" s="1">
        <v>-7.57</v>
      </c>
      <c r="F65">
        <v>0</v>
      </c>
      <c r="G65" s="5">
        <v>46175.384305636573</v>
      </c>
      <c r="H65" s="5">
        <v>46175.384305636573</v>
      </c>
      <c r="I65">
        <v>5</v>
      </c>
      <c r="J65">
        <v>86</v>
      </c>
      <c r="K65" t="s">
        <v>14</v>
      </c>
      <c r="L65" t="s">
        <v>137</v>
      </c>
      <c r="M65" t="s">
        <v>95</v>
      </c>
    </row>
    <row r="66" spans="1:13">
      <c r="A66">
        <v>1336</v>
      </c>
      <c r="B66" s="2">
        <v>45678</v>
      </c>
      <c r="C66" t="s">
        <v>351</v>
      </c>
      <c r="D66" t="s">
        <v>352</v>
      </c>
      <c r="E66" s="1">
        <v>-258.5</v>
      </c>
      <c r="F66">
        <v>0</v>
      </c>
      <c r="G66" s="5">
        <v>46175.384306145832</v>
      </c>
      <c r="H66" s="5">
        <v>46175.384306145832</v>
      </c>
      <c r="I66">
        <v>6</v>
      </c>
      <c r="J66">
        <v>75</v>
      </c>
      <c r="K66" t="s">
        <v>10</v>
      </c>
      <c r="L66" t="s">
        <v>353</v>
      </c>
      <c r="M66" t="s">
        <v>95</v>
      </c>
    </row>
    <row r="67" spans="1:13">
      <c r="A67">
        <v>1339</v>
      </c>
      <c r="B67" s="2">
        <v>45672</v>
      </c>
      <c r="C67" t="s">
        <v>144</v>
      </c>
      <c r="D67">
        <v>23389680799</v>
      </c>
      <c r="E67" s="1">
        <v>-300</v>
      </c>
      <c r="F67">
        <v>0</v>
      </c>
      <c r="G67" s="5">
        <v>46175.384306307868</v>
      </c>
      <c r="H67" s="5">
        <v>46175.384306307868</v>
      </c>
      <c r="I67">
        <v>6</v>
      </c>
      <c r="J67">
        <v>55</v>
      </c>
      <c r="K67" t="s">
        <v>10</v>
      </c>
      <c r="L67" t="s">
        <v>343</v>
      </c>
      <c r="M67" t="s">
        <v>95</v>
      </c>
    </row>
    <row r="68" spans="1:13">
      <c r="A68">
        <v>1357</v>
      </c>
      <c r="B68" s="2">
        <v>45663</v>
      </c>
      <c r="C68" t="s">
        <v>354</v>
      </c>
      <c r="D68" t="s">
        <v>354</v>
      </c>
      <c r="E68" s="1">
        <v>-66.67</v>
      </c>
      <c r="F68">
        <v>0</v>
      </c>
      <c r="G68" s="5">
        <v>46175.384307349537</v>
      </c>
      <c r="H68" s="5">
        <v>46175.384307349537</v>
      </c>
      <c r="I68">
        <v>6</v>
      </c>
      <c r="J68">
        <v>58</v>
      </c>
      <c r="K68" t="s">
        <v>10</v>
      </c>
      <c r="L68" t="s">
        <v>355</v>
      </c>
      <c r="M68" t="s">
        <v>95</v>
      </c>
    </row>
    <row r="69" spans="1:13">
      <c r="A69">
        <v>1382</v>
      </c>
      <c r="B69" s="2">
        <v>45665</v>
      </c>
      <c r="C69" t="s">
        <v>118</v>
      </c>
      <c r="D69"/>
      <c r="E69" s="1">
        <v>-3.1</v>
      </c>
      <c r="F69">
        <v>0</v>
      </c>
      <c r="G69" s="5">
        <v>46175.384308807872</v>
      </c>
      <c r="H69" s="5">
        <v>46175.384308807872</v>
      </c>
      <c r="I69">
        <v>5</v>
      </c>
      <c r="J69">
        <v>43</v>
      </c>
      <c r="K69" t="s">
        <v>14</v>
      </c>
      <c r="L69" t="s">
        <v>117</v>
      </c>
      <c r="M69" t="s">
        <v>95</v>
      </c>
    </row>
    <row r="70" spans="1:13">
      <c r="A70">
        <v>1398</v>
      </c>
      <c r="B70" s="2">
        <v>45677</v>
      </c>
      <c r="C70" t="s">
        <v>356</v>
      </c>
      <c r="D70"/>
      <c r="E70" s="1">
        <v>-26.81</v>
      </c>
      <c r="F70">
        <v>0</v>
      </c>
      <c r="G70" s="5">
        <v>46175.384309687499</v>
      </c>
      <c r="H70" s="5">
        <v>46175.384309687499</v>
      </c>
      <c r="I70">
        <v>8</v>
      </c>
      <c r="J70">
        <v>106</v>
      </c>
      <c r="K70" t="s">
        <v>24</v>
      </c>
      <c r="L70" t="s">
        <v>316</v>
      </c>
      <c r="M70" t="s">
        <v>95</v>
      </c>
    </row>
    <row r="71" spans="1:13">
      <c r="A71">
        <v>1410</v>
      </c>
      <c r="B71" s="2">
        <v>45678</v>
      </c>
      <c r="C71" t="s">
        <v>357</v>
      </c>
      <c r="D71"/>
      <c r="E71" s="1">
        <v>-5</v>
      </c>
      <c r="F71">
        <v>0</v>
      </c>
      <c r="G71" s="5">
        <v>46175.384310590278</v>
      </c>
      <c r="H71" s="5">
        <v>46175.384310590278</v>
      </c>
      <c r="I71">
        <v>6</v>
      </c>
      <c r="J71">
        <v>121</v>
      </c>
      <c r="K71" t="s">
        <v>10</v>
      </c>
      <c r="L71" t="s">
        <v>342</v>
      </c>
      <c r="M71" t="s">
        <v>95</v>
      </c>
    </row>
    <row r="72" spans="1:13">
      <c r="A72">
        <v>1424</v>
      </c>
      <c r="B72" s="2">
        <v>45667</v>
      </c>
      <c r="C72" t="s">
        <v>302</v>
      </c>
      <c r="D72" t="s">
        <v>358</v>
      </c>
      <c r="E72" s="1">
        <v>-100.42</v>
      </c>
      <c r="F72">
        <v>0</v>
      </c>
      <c r="G72" s="5">
        <v>46175.384311388887</v>
      </c>
      <c r="H72" s="5">
        <v>46175.384311388887</v>
      </c>
      <c r="I72">
        <v>6</v>
      </c>
      <c r="J72">
        <v>99</v>
      </c>
      <c r="K72" t="s">
        <v>10</v>
      </c>
      <c r="L72" t="s">
        <v>318</v>
      </c>
      <c r="M72" t="s">
        <v>95</v>
      </c>
    </row>
    <row r="73" spans="1:13">
      <c r="A73">
        <v>1426</v>
      </c>
      <c r="B73" s="2">
        <v>45672</v>
      </c>
      <c r="C73" t="s">
        <v>100</v>
      </c>
      <c r="D73"/>
      <c r="E73" s="1">
        <v>-40</v>
      </c>
      <c r="F73">
        <v>0</v>
      </c>
      <c r="G73" s="5">
        <v>46175.384311504633</v>
      </c>
      <c r="H73" s="5">
        <v>46175.384311504633</v>
      </c>
      <c r="I73">
        <v>5</v>
      </c>
      <c r="J73">
        <v>126</v>
      </c>
      <c r="K73" t="s">
        <v>14</v>
      </c>
      <c r="L73" t="s">
        <v>99</v>
      </c>
      <c r="M73" t="s">
        <v>95</v>
      </c>
    </row>
    <row r="74" spans="1:13">
      <c r="A74">
        <v>1428</v>
      </c>
      <c r="B74" s="2">
        <v>45673</v>
      </c>
      <c r="C74" t="s">
        <v>359</v>
      </c>
      <c r="D74"/>
      <c r="E74" s="1">
        <v>-32.869999999999997</v>
      </c>
      <c r="F74">
        <v>0</v>
      </c>
      <c r="G74" s="5">
        <v>46175.384311643516</v>
      </c>
      <c r="H74" s="5">
        <v>46175.384311643516</v>
      </c>
      <c r="I74">
        <v>6</v>
      </c>
      <c r="J74">
        <v>27</v>
      </c>
      <c r="K74" t="s">
        <v>10</v>
      </c>
      <c r="L74" t="s">
        <v>19</v>
      </c>
      <c r="M74" t="s">
        <v>95</v>
      </c>
    </row>
    <row r="75" spans="1:13">
      <c r="A75">
        <v>1459</v>
      </c>
      <c r="B75" s="2">
        <v>45664</v>
      </c>
      <c r="C75" t="s">
        <v>144</v>
      </c>
      <c r="D75">
        <v>23312566787</v>
      </c>
      <c r="E75" s="1">
        <v>-500</v>
      </c>
      <c r="F75">
        <v>0</v>
      </c>
      <c r="G75" s="5">
        <v>46175.38431346065</v>
      </c>
      <c r="H75" s="5">
        <v>46175.38431346065</v>
      </c>
      <c r="I75">
        <v>9</v>
      </c>
      <c r="J75">
        <v>81</v>
      </c>
      <c r="K75" t="s">
        <v>320</v>
      </c>
      <c r="L75" t="s">
        <v>15</v>
      </c>
      <c r="M75" t="s">
        <v>95</v>
      </c>
    </row>
    <row r="76" spans="1:13">
      <c r="A76">
        <v>1465</v>
      </c>
      <c r="B76" s="2">
        <v>45660</v>
      </c>
      <c r="C76" t="s">
        <v>360</v>
      </c>
      <c r="D76"/>
      <c r="E76" s="1">
        <v>-5.49</v>
      </c>
      <c r="F76">
        <v>0</v>
      </c>
      <c r="G76" s="5">
        <v>46175.384313819442</v>
      </c>
      <c r="H76" s="5">
        <v>46175.384313819442</v>
      </c>
      <c r="I76">
        <v>9</v>
      </c>
      <c r="J76">
        <v>173</v>
      </c>
      <c r="K76" t="s">
        <v>320</v>
      </c>
      <c r="L76" t="s">
        <v>321</v>
      </c>
      <c r="M76" t="s">
        <v>95</v>
      </c>
    </row>
    <row r="77" spans="1:13">
      <c r="A77">
        <v>1487</v>
      </c>
      <c r="B77" s="2">
        <v>45678</v>
      </c>
      <c r="C77" t="s">
        <v>360</v>
      </c>
      <c r="D77"/>
      <c r="E77" s="1">
        <v>-16.739999999999998</v>
      </c>
      <c r="F77">
        <v>0</v>
      </c>
      <c r="G77" s="5">
        <v>46175.384315057869</v>
      </c>
      <c r="H77" s="5">
        <v>46175.384315057869</v>
      </c>
      <c r="I77">
        <v>9</v>
      </c>
      <c r="J77">
        <v>173</v>
      </c>
      <c r="K77" t="s">
        <v>320</v>
      </c>
      <c r="L77" t="s">
        <v>321</v>
      </c>
      <c r="M77" t="s">
        <v>95</v>
      </c>
    </row>
    <row r="78" spans="1:13">
      <c r="A78">
        <v>1494</v>
      </c>
      <c r="B78" s="2">
        <v>45671</v>
      </c>
      <c r="C78" t="s">
        <v>361</v>
      </c>
      <c r="D78"/>
      <c r="E78" s="1">
        <v>-13.5</v>
      </c>
      <c r="F78">
        <v>0</v>
      </c>
      <c r="G78" s="5">
        <v>46175.384315428244</v>
      </c>
      <c r="H78" s="5">
        <v>46175.384315428244</v>
      </c>
      <c r="I78">
        <v>6</v>
      </c>
      <c r="J78">
        <v>153</v>
      </c>
      <c r="K78" t="s">
        <v>10</v>
      </c>
      <c r="L78" t="s">
        <v>17</v>
      </c>
      <c r="M78" t="s">
        <v>95</v>
      </c>
    </row>
    <row r="79" spans="1:13">
      <c r="A79">
        <v>1500</v>
      </c>
      <c r="B79" s="2">
        <v>45667</v>
      </c>
      <c r="C79" t="s">
        <v>123</v>
      </c>
      <c r="D79"/>
      <c r="E79" s="1">
        <v>-3.24</v>
      </c>
      <c r="F79">
        <v>0</v>
      </c>
      <c r="G79" s="5">
        <v>46175.384315787036</v>
      </c>
      <c r="H79" s="5">
        <v>46175.384315787036</v>
      </c>
      <c r="I79">
        <v>5</v>
      </c>
      <c r="J79">
        <v>25</v>
      </c>
      <c r="K79" t="s">
        <v>14</v>
      </c>
      <c r="L79" t="s">
        <v>11</v>
      </c>
      <c r="M79" t="s">
        <v>95</v>
      </c>
    </row>
    <row r="80" spans="1:13">
      <c r="A80">
        <v>1544</v>
      </c>
      <c r="B80" s="2">
        <v>45672</v>
      </c>
      <c r="C80" t="s">
        <v>132</v>
      </c>
      <c r="D80"/>
      <c r="E80" s="1">
        <v>-40</v>
      </c>
      <c r="F80">
        <v>0</v>
      </c>
      <c r="G80" s="5">
        <v>46175.384318217591</v>
      </c>
      <c r="H80" s="5">
        <v>46175.384318217591</v>
      </c>
      <c r="I80">
        <v>5</v>
      </c>
      <c r="J80">
        <v>119</v>
      </c>
      <c r="K80" t="s">
        <v>14</v>
      </c>
      <c r="L80" t="s">
        <v>130</v>
      </c>
      <c r="M80" t="s">
        <v>95</v>
      </c>
    </row>
    <row r="81" spans="1:13">
      <c r="A81">
        <v>1582</v>
      </c>
      <c r="B81" s="2">
        <v>45672</v>
      </c>
      <c r="C81" t="s">
        <v>131</v>
      </c>
      <c r="D81"/>
      <c r="E81" s="1">
        <v>-40</v>
      </c>
      <c r="F81">
        <v>0</v>
      </c>
      <c r="G81" s="5">
        <v>46175.384320462967</v>
      </c>
      <c r="H81" s="5">
        <v>46175.384320462967</v>
      </c>
      <c r="I81">
        <v>5</v>
      </c>
      <c r="J81">
        <v>119</v>
      </c>
      <c r="K81" t="s">
        <v>14</v>
      </c>
      <c r="L81" t="s">
        <v>130</v>
      </c>
      <c r="M81" t="s">
        <v>95</v>
      </c>
    </row>
    <row r="82" spans="1:13">
      <c r="A82">
        <v>1634</v>
      </c>
      <c r="B82" s="2">
        <v>45659</v>
      </c>
      <c r="C82" t="s">
        <v>206</v>
      </c>
      <c r="D82" t="s">
        <v>287</v>
      </c>
      <c r="E82" s="1">
        <v>-88.68</v>
      </c>
      <c r="F82">
        <v>0</v>
      </c>
      <c r="G82" s="5">
        <v>46175.384323472223</v>
      </c>
      <c r="H82" s="5">
        <v>46175.384323472223</v>
      </c>
      <c r="I82">
        <v>6</v>
      </c>
      <c r="J82">
        <v>89</v>
      </c>
      <c r="K82" t="s">
        <v>10</v>
      </c>
      <c r="L82" t="s">
        <v>288</v>
      </c>
      <c r="M82" t="s">
        <v>95</v>
      </c>
    </row>
    <row r="83" spans="1:13">
      <c r="A83">
        <v>1654</v>
      </c>
      <c r="B83" s="2">
        <v>45667</v>
      </c>
      <c r="C83" t="s">
        <v>129</v>
      </c>
      <c r="D83"/>
      <c r="E83" s="1">
        <v>1900</v>
      </c>
      <c r="F83">
        <v>0</v>
      </c>
      <c r="G83" s="5">
        <v>46175.384324560182</v>
      </c>
      <c r="H83" s="5">
        <v>46175.384324560182</v>
      </c>
      <c r="I83">
        <v>5</v>
      </c>
      <c r="J83">
        <v>80</v>
      </c>
      <c r="K83" t="s">
        <v>14</v>
      </c>
      <c r="L83" t="s">
        <v>128</v>
      </c>
      <c r="M83" t="s">
        <v>95</v>
      </c>
    </row>
    <row r="84" spans="1:13">
      <c r="A84">
        <v>1682</v>
      </c>
      <c r="B84" s="2">
        <v>45656</v>
      </c>
      <c r="C84" t="s">
        <v>362</v>
      </c>
      <c r="D84" t="s">
        <v>363</v>
      </c>
      <c r="E84" s="1">
        <v>-57.67</v>
      </c>
      <c r="F84">
        <v>0</v>
      </c>
      <c r="G84" s="5">
        <v>46175.384326064814</v>
      </c>
      <c r="H84" s="5">
        <v>46175.384326064814</v>
      </c>
      <c r="I84">
        <v>6</v>
      </c>
      <c r="J84">
        <v>107</v>
      </c>
      <c r="K84" t="s">
        <v>10</v>
      </c>
      <c r="L84" t="s">
        <v>364</v>
      </c>
      <c r="M84" t="s">
        <v>95</v>
      </c>
    </row>
    <row r="85" spans="1:13">
      <c r="A85">
        <v>1688</v>
      </c>
      <c r="B85" s="2">
        <v>45658</v>
      </c>
      <c r="C85"/>
      <c r="D85" t="s">
        <v>365</v>
      </c>
      <c r="E85" s="1">
        <v>0.56999999999999995</v>
      </c>
      <c r="F85">
        <v>0</v>
      </c>
      <c r="G85" s="5">
        <v>46175.384326400461</v>
      </c>
      <c r="H85" s="5">
        <v>46175.384326400461</v>
      </c>
      <c r="I85">
        <v>5</v>
      </c>
      <c r="J85">
        <v>155</v>
      </c>
      <c r="K85" t="s">
        <v>14</v>
      </c>
      <c r="L85" t="s">
        <v>96</v>
      </c>
      <c r="M85" t="s">
        <v>95</v>
      </c>
    </row>
    <row r="86" spans="1:13">
      <c r="A86">
        <v>1715</v>
      </c>
      <c r="B86" s="2">
        <v>45672</v>
      </c>
      <c r="C86" t="s">
        <v>102</v>
      </c>
      <c r="D86"/>
      <c r="E86" s="1">
        <v>-40</v>
      </c>
      <c r="F86">
        <v>0</v>
      </c>
      <c r="G86" s="5">
        <v>46175.384327939813</v>
      </c>
      <c r="H86" s="5">
        <v>46175.384327939813</v>
      </c>
      <c r="I86">
        <v>5</v>
      </c>
      <c r="J86">
        <v>146</v>
      </c>
      <c r="K86" t="s">
        <v>14</v>
      </c>
      <c r="L86" t="s">
        <v>101</v>
      </c>
      <c r="M86" t="s">
        <v>95</v>
      </c>
    </row>
    <row r="87" spans="1:13">
      <c r="A87">
        <v>1842</v>
      </c>
      <c r="B87" s="2">
        <v>45678</v>
      </c>
      <c r="C87" t="s">
        <v>323</v>
      </c>
      <c r="D87" t="s">
        <v>366</v>
      </c>
      <c r="E87" s="1">
        <v>-1.75</v>
      </c>
      <c r="F87">
        <v>0</v>
      </c>
      <c r="G87" s="5">
        <v>46175.384334722221</v>
      </c>
      <c r="H87" s="5">
        <v>46175.384334722221</v>
      </c>
      <c r="I87">
        <v>6</v>
      </c>
      <c r="J87">
        <v>159</v>
      </c>
      <c r="K87" t="s">
        <v>10</v>
      </c>
      <c r="L87" t="s">
        <v>367</v>
      </c>
      <c r="M87" t="s">
        <v>95</v>
      </c>
    </row>
    <row r="88" spans="1:13">
      <c r="A88">
        <v>1868</v>
      </c>
      <c r="B88" s="2">
        <v>45674</v>
      </c>
      <c r="C88" t="s">
        <v>190</v>
      </c>
      <c r="D88" s="4">
        <v>46066</v>
      </c>
      <c r="E88" s="1">
        <v>-9.1999999999999993</v>
      </c>
      <c r="F88">
        <v>0</v>
      </c>
      <c r="G88" s="5">
        <v>46175.384336099538</v>
      </c>
      <c r="H88" s="5">
        <v>46175.384336099538</v>
      </c>
      <c r="I88">
        <v>6</v>
      </c>
      <c r="J88">
        <v>49</v>
      </c>
      <c r="K88" t="s">
        <v>10</v>
      </c>
      <c r="L88" t="s">
        <v>52</v>
      </c>
      <c r="M88" t="s">
        <v>95</v>
      </c>
    </row>
    <row r="89" spans="1:13">
      <c r="A89">
        <v>1881</v>
      </c>
      <c r="B89" s="2">
        <v>45662</v>
      </c>
      <c r="C89" t="s">
        <v>118</v>
      </c>
      <c r="D89"/>
      <c r="E89" s="1">
        <v>-18.059999999999999</v>
      </c>
      <c r="F89">
        <v>0</v>
      </c>
      <c r="G89" s="5">
        <v>46175.384336759256</v>
      </c>
      <c r="H89" s="5">
        <v>46175.384336759256</v>
      </c>
      <c r="I89">
        <v>5</v>
      </c>
      <c r="J89">
        <v>43</v>
      </c>
      <c r="K89" t="s">
        <v>14</v>
      </c>
      <c r="L89" t="s">
        <v>117</v>
      </c>
      <c r="M89" t="s">
        <v>95</v>
      </c>
    </row>
    <row r="90" spans="1:13">
      <c r="A90">
        <v>1895</v>
      </c>
      <c r="B90" s="2">
        <v>45678</v>
      </c>
      <c r="C90" t="s">
        <v>360</v>
      </c>
      <c r="D90"/>
      <c r="E90" s="1">
        <v>-11.74</v>
      </c>
      <c r="F90">
        <v>0</v>
      </c>
      <c r="G90" s="5">
        <v>46175.384337523152</v>
      </c>
      <c r="H90" s="5">
        <v>46175.384337523152</v>
      </c>
      <c r="I90">
        <v>9</v>
      </c>
      <c r="J90">
        <v>173</v>
      </c>
      <c r="K90" t="s">
        <v>320</v>
      </c>
      <c r="L90" t="s">
        <v>321</v>
      </c>
      <c r="M90" t="s">
        <v>95</v>
      </c>
    </row>
    <row r="91" spans="1:13">
      <c r="A91">
        <v>1910</v>
      </c>
      <c r="B91" s="2">
        <v>45672</v>
      </c>
      <c r="C91" t="s">
        <v>144</v>
      </c>
      <c r="D91">
        <v>23389680799</v>
      </c>
      <c r="E91" s="1">
        <v>300</v>
      </c>
      <c r="F91">
        <v>0</v>
      </c>
      <c r="G91" s="5">
        <v>46175.384338298609</v>
      </c>
      <c r="H91" s="5">
        <v>46175.384338298609</v>
      </c>
      <c r="I91">
        <v>9</v>
      </c>
      <c r="J91">
        <v>81</v>
      </c>
      <c r="K91" t="s">
        <v>320</v>
      </c>
      <c r="L91" t="s">
        <v>15</v>
      </c>
      <c r="M91" t="s">
        <v>95</v>
      </c>
    </row>
    <row r="92" spans="1:13">
      <c r="A92">
        <v>1962</v>
      </c>
      <c r="B92" s="2">
        <v>45666</v>
      </c>
      <c r="C92" t="s">
        <v>119</v>
      </c>
      <c r="D92"/>
      <c r="E92" s="1">
        <v>-2.59</v>
      </c>
      <c r="F92">
        <v>0</v>
      </c>
      <c r="G92" s="5">
        <v>46175.384341064811</v>
      </c>
      <c r="H92" s="5">
        <v>46175.384341064811</v>
      </c>
      <c r="I92">
        <v>5</v>
      </c>
      <c r="J92">
        <v>43</v>
      </c>
      <c r="K92" t="s">
        <v>14</v>
      </c>
      <c r="L92" t="s">
        <v>117</v>
      </c>
      <c r="M92" t="s">
        <v>95</v>
      </c>
    </row>
    <row r="93" spans="1:13">
      <c r="A93">
        <v>1997</v>
      </c>
      <c r="B93" s="2">
        <v>45673</v>
      </c>
      <c r="C93" t="s">
        <v>368</v>
      </c>
      <c r="D93" t="s">
        <v>369</v>
      </c>
      <c r="E93" s="1">
        <v>-110</v>
      </c>
      <c r="F93">
        <v>0</v>
      </c>
      <c r="G93" s="5">
        <v>46175.38434326389</v>
      </c>
      <c r="H93" s="5">
        <v>46175.38434326389</v>
      </c>
      <c r="I93">
        <v>6</v>
      </c>
      <c r="J93">
        <v>78</v>
      </c>
      <c r="K93" t="s">
        <v>10</v>
      </c>
      <c r="L93" t="s">
        <v>370</v>
      </c>
      <c r="M93" t="s">
        <v>95</v>
      </c>
    </row>
    <row r="94" spans="1:13">
      <c r="A94">
        <v>2016</v>
      </c>
      <c r="B94" s="2">
        <v>45675</v>
      </c>
      <c r="C94" t="s">
        <v>136</v>
      </c>
      <c r="D94"/>
      <c r="E94" s="1">
        <v>-9.99</v>
      </c>
      <c r="F94">
        <v>0</v>
      </c>
      <c r="G94" s="5">
        <v>46175.384344305552</v>
      </c>
      <c r="H94" s="5">
        <v>46175.384344305552</v>
      </c>
      <c r="I94">
        <v>5</v>
      </c>
      <c r="J94">
        <v>31</v>
      </c>
      <c r="K94" t="s">
        <v>14</v>
      </c>
      <c r="L94" t="s">
        <v>48</v>
      </c>
      <c r="M94" t="s">
        <v>95</v>
      </c>
    </row>
    <row r="95" spans="1:13">
      <c r="A95">
        <v>2082</v>
      </c>
      <c r="B95" s="2">
        <v>45657</v>
      </c>
      <c r="C95" t="s">
        <v>371</v>
      </c>
      <c r="D95"/>
      <c r="E95" s="1">
        <v>-151.26</v>
      </c>
      <c r="F95">
        <v>0</v>
      </c>
      <c r="G95" s="5">
        <v>46175.384348310188</v>
      </c>
      <c r="H95" s="5">
        <v>46175.384348310188</v>
      </c>
      <c r="I95">
        <v>6</v>
      </c>
      <c r="J95">
        <v>89</v>
      </c>
      <c r="K95" t="s">
        <v>10</v>
      </c>
      <c r="L95" t="s">
        <v>288</v>
      </c>
      <c r="M95" t="s">
        <v>95</v>
      </c>
    </row>
    <row r="96" spans="1:13">
      <c r="A96">
        <v>3174</v>
      </c>
      <c r="B96" s="2">
        <v>45662</v>
      </c>
      <c r="C96"/>
      <c r="D96">
        <v>677368</v>
      </c>
      <c r="E96" s="1">
        <v>-30</v>
      </c>
      <c r="F96">
        <v>0</v>
      </c>
      <c r="G96" s="5">
        <v>46186.187381736112</v>
      </c>
      <c r="H96" s="5">
        <v>46186.187381736112</v>
      </c>
      <c r="I96">
        <v>12</v>
      </c>
      <c r="J96">
        <v>205</v>
      </c>
      <c r="K96" t="s">
        <v>139</v>
      </c>
      <c r="L96" t="s">
        <v>142</v>
      </c>
      <c r="M96" t="s">
        <v>95</v>
      </c>
    </row>
    <row r="97" spans="1:13">
      <c r="A97">
        <v>28</v>
      </c>
      <c r="B97" s="2">
        <v>45681</v>
      </c>
      <c r="C97" t="s">
        <v>372</v>
      </c>
      <c r="D97" t="s">
        <v>373</v>
      </c>
      <c r="E97" s="1">
        <v>-75.5</v>
      </c>
      <c r="F97">
        <v>0</v>
      </c>
      <c r="G97" s="5">
        <v>46175.384224328707</v>
      </c>
      <c r="H97" s="5">
        <v>46175.384224328707</v>
      </c>
      <c r="I97">
        <v>6</v>
      </c>
      <c r="J97">
        <v>42</v>
      </c>
      <c r="K97" t="s">
        <v>10</v>
      </c>
      <c r="L97" t="s">
        <v>374</v>
      </c>
      <c r="M97" t="s">
        <v>143</v>
      </c>
    </row>
    <row r="98" spans="1:13">
      <c r="A98">
        <v>31</v>
      </c>
      <c r="B98" s="2">
        <v>45709</v>
      </c>
      <c r="C98" t="s">
        <v>375</v>
      </c>
      <c r="D98"/>
      <c r="E98" s="1">
        <v>-6.12</v>
      </c>
      <c r="F98">
        <v>0</v>
      </c>
      <c r="G98" s="5">
        <v>46175.384224525464</v>
      </c>
      <c r="H98" s="5">
        <v>46175.384224525464</v>
      </c>
      <c r="I98">
        <v>6</v>
      </c>
      <c r="J98">
        <v>44</v>
      </c>
      <c r="K98" t="s">
        <v>10</v>
      </c>
      <c r="L98" t="s">
        <v>376</v>
      </c>
      <c r="M98" t="s">
        <v>143</v>
      </c>
    </row>
    <row r="99" spans="1:13">
      <c r="A99">
        <v>48</v>
      </c>
      <c r="B99" s="2">
        <v>45691</v>
      </c>
      <c r="C99" t="s">
        <v>336</v>
      </c>
      <c r="D99" t="s">
        <v>377</v>
      </c>
      <c r="E99" s="1">
        <v>-66</v>
      </c>
      <c r="F99">
        <v>0</v>
      </c>
      <c r="G99" s="5">
        <v>46175.384225624999</v>
      </c>
      <c r="H99" s="5">
        <v>46175.384225624999</v>
      </c>
      <c r="I99">
        <v>6</v>
      </c>
      <c r="J99">
        <v>62</v>
      </c>
      <c r="K99" t="s">
        <v>10</v>
      </c>
      <c r="L99" t="s">
        <v>338</v>
      </c>
      <c r="M99" t="s">
        <v>143</v>
      </c>
    </row>
    <row r="100" spans="1:13">
      <c r="A100">
        <v>90</v>
      </c>
      <c r="B100" s="2">
        <v>45680</v>
      </c>
      <c r="C100" t="s">
        <v>146</v>
      </c>
      <c r="D100"/>
      <c r="E100" s="1">
        <v>-24</v>
      </c>
      <c r="F100">
        <v>0</v>
      </c>
      <c r="G100" s="5">
        <v>46175.38422832176</v>
      </c>
      <c r="H100" s="5">
        <v>46175.38422832176</v>
      </c>
      <c r="I100">
        <v>5</v>
      </c>
      <c r="J100">
        <v>47</v>
      </c>
      <c r="K100" t="s">
        <v>14</v>
      </c>
      <c r="L100" t="s">
        <v>145</v>
      </c>
      <c r="M100" t="s">
        <v>143</v>
      </c>
    </row>
    <row r="101" spans="1:13">
      <c r="A101">
        <v>98</v>
      </c>
      <c r="B101" s="2">
        <v>45680</v>
      </c>
      <c r="C101" t="s">
        <v>378</v>
      </c>
      <c r="D101" t="s">
        <v>379</v>
      </c>
      <c r="E101" s="1">
        <v>-53.56</v>
      </c>
      <c r="F101">
        <v>0</v>
      </c>
      <c r="G101" s="5">
        <v>46175.384228738425</v>
      </c>
      <c r="H101" s="5">
        <v>46175.384228738425</v>
      </c>
      <c r="I101">
        <v>6</v>
      </c>
      <c r="J101">
        <v>93</v>
      </c>
      <c r="K101" t="s">
        <v>10</v>
      </c>
      <c r="L101" t="s">
        <v>380</v>
      </c>
      <c r="M101" t="s">
        <v>143</v>
      </c>
    </row>
    <row r="102" spans="1:13">
      <c r="A102">
        <v>102</v>
      </c>
      <c r="B102" s="2">
        <v>45703</v>
      </c>
      <c r="C102" t="s">
        <v>119</v>
      </c>
      <c r="D102"/>
      <c r="E102" s="1">
        <v>-7.18</v>
      </c>
      <c r="F102">
        <v>0</v>
      </c>
      <c r="G102" s="5">
        <v>46175.384228935189</v>
      </c>
      <c r="H102" s="5">
        <v>46175.384228935189</v>
      </c>
      <c r="I102">
        <v>5</v>
      </c>
      <c r="J102">
        <v>43</v>
      </c>
      <c r="K102" t="s">
        <v>14</v>
      </c>
      <c r="L102" t="s">
        <v>117</v>
      </c>
      <c r="M102" t="s">
        <v>143</v>
      </c>
    </row>
    <row r="103" spans="1:13">
      <c r="A103">
        <v>114</v>
      </c>
      <c r="B103" s="2">
        <v>45712</v>
      </c>
      <c r="C103" t="s">
        <v>381</v>
      </c>
      <c r="D103" t="s">
        <v>381</v>
      </c>
      <c r="E103" s="1">
        <v>-12.98</v>
      </c>
      <c r="F103">
        <v>0</v>
      </c>
      <c r="G103" s="5">
        <v>46175.384229664349</v>
      </c>
      <c r="H103" s="5">
        <v>46175.384229664349</v>
      </c>
      <c r="I103">
        <v>6</v>
      </c>
      <c r="J103">
        <v>57</v>
      </c>
      <c r="K103" t="s">
        <v>10</v>
      </c>
      <c r="L103" t="s">
        <v>382</v>
      </c>
      <c r="M103" t="s">
        <v>143</v>
      </c>
    </row>
    <row r="104" spans="1:13">
      <c r="A104">
        <v>125</v>
      </c>
      <c r="B104" s="2">
        <v>45703</v>
      </c>
      <c r="C104" t="s">
        <v>157</v>
      </c>
      <c r="D104"/>
      <c r="E104" s="1">
        <v>-15.21</v>
      </c>
      <c r="F104">
        <v>0</v>
      </c>
      <c r="G104" s="5">
        <v>46175.384230428244</v>
      </c>
      <c r="H104" s="5">
        <v>46175.384230428244</v>
      </c>
      <c r="I104">
        <v>5</v>
      </c>
      <c r="J104">
        <v>43</v>
      </c>
      <c r="K104" t="s">
        <v>14</v>
      </c>
      <c r="L104" t="s">
        <v>117</v>
      </c>
      <c r="M104" t="s">
        <v>143</v>
      </c>
    </row>
    <row r="105" spans="1:13">
      <c r="A105">
        <v>142</v>
      </c>
      <c r="B105" s="2">
        <v>45693</v>
      </c>
      <c r="C105" t="s">
        <v>144</v>
      </c>
      <c r="D105">
        <v>23622807589</v>
      </c>
      <c r="E105" s="1">
        <v>1000</v>
      </c>
      <c r="F105">
        <v>0</v>
      </c>
      <c r="G105" s="5">
        <v>46175.384231354168</v>
      </c>
      <c r="H105" s="5">
        <v>46175.384231354168</v>
      </c>
      <c r="I105">
        <v>6</v>
      </c>
      <c r="J105">
        <v>55</v>
      </c>
      <c r="K105" t="s">
        <v>10</v>
      </c>
      <c r="L105" t="s">
        <v>343</v>
      </c>
      <c r="M105" t="s">
        <v>143</v>
      </c>
    </row>
    <row r="106" spans="1:13">
      <c r="A106">
        <v>152</v>
      </c>
      <c r="B106" s="2">
        <v>45684</v>
      </c>
      <c r="C106" t="s">
        <v>383</v>
      </c>
      <c r="D106" t="s">
        <v>384</v>
      </c>
      <c r="E106" s="1">
        <v>-98.45</v>
      </c>
      <c r="F106">
        <v>0</v>
      </c>
      <c r="G106" s="5">
        <v>46175.384231909724</v>
      </c>
      <c r="H106" s="5">
        <v>46175.384231909724</v>
      </c>
      <c r="I106">
        <v>6</v>
      </c>
      <c r="J106">
        <v>113</v>
      </c>
      <c r="K106" t="s">
        <v>10</v>
      </c>
      <c r="L106" t="s">
        <v>385</v>
      </c>
      <c r="M106" t="s">
        <v>143</v>
      </c>
    </row>
    <row r="107" spans="1:13">
      <c r="A107">
        <v>155</v>
      </c>
      <c r="B107" s="2">
        <v>45698</v>
      </c>
      <c r="C107" t="s">
        <v>206</v>
      </c>
      <c r="D107" t="s">
        <v>287</v>
      </c>
      <c r="E107" s="1">
        <v>-8.6199999999999992</v>
      </c>
      <c r="F107">
        <v>0</v>
      </c>
      <c r="G107" s="5">
        <v>46175.384232083336</v>
      </c>
      <c r="H107" s="5">
        <v>46175.384232083336</v>
      </c>
      <c r="I107">
        <v>6</v>
      </c>
      <c r="J107">
        <v>89</v>
      </c>
      <c r="K107" t="s">
        <v>10</v>
      </c>
      <c r="L107" t="s">
        <v>288</v>
      </c>
      <c r="M107" t="s">
        <v>143</v>
      </c>
    </row>
    <row r="108" spans="1:13">
      <c r="A108">
        <v>168</v>
      </c>
      <c r="B108" s="2">
        <v>45704</v>
      </c>
      <c r="C108" t="s">
        <v>149</v>
      </c>
      <c r="D108"/>
      <c r="E108" s="1">
        <v>-50</v>
      </c>
      <c r="F108">
        <v>0</v>
      </c>
      <c r="G108" s="5">
        <v>46175.384232824072</v>
      </c>
      <c r="H108" s="5">
        <v>46175.384232824072</v>
      </c>
      <c r="I108">
        <v>5</v>
      </c>
      <c r="J108">
        <v>84</v>
      </c>
      <c r="K108" t="s">
        <v>14</v>
      </c>
      <c r="L108" t="s">
        <v>148</v>
      </c>
      <c r="M108" t="s">
        <v>143</v>
      </c>
    </row>
    <row r="109" spans="1:13">
      <c r="A109">
        <v>225</v>
      </c>
      <c r="B109" s="2">
        <v>45713</v>
      </c>
      <c r="C109" t="s">
        <v>386</v>
      </c>
      <c r="D109"/>
      <c r="E109" s="1">
        <v>-500</v>
      </c>
      <c r="F109">
        <v>0</v>
      </c>
      <c r="G109" s="5">
        <v>46175.384236284721</v>
      </c>
      <c r="H109" s="5">
        <v>46175.384236284721</v>
      </c>
      <c r="I109">
        <v>6</v>
      </c>
      <c r="J109">
        <v>118</v>
      </c>
      <c r="K109" t="s">
        <v>10</v>
      </c>
      <c r="L109" t="s">
        <v>387</v>
      </c>
      <c r="M109" t="s">
        <v>143</v>
      </c>
    </row>
    <row r="110" spans="1:13">
      <c r="A110">
        <v>279</v>
      </c>
      <c r="B110" s="2">
        <v>45713</v>
      </c>
      <c r="C110" t="s">
        <v>144</v>
      </c>
      <c r="D110">
        <v>23844765595</v>
      </c>
      <c r="E110" s="1">
        <v>300</v>
      </c>
      <c r="F110">
        <v>0</v>
      </c>
      <c r="G110" s="5">
        <v>46175.384240381944</v>
      </c>
      <c r="H110" s="5">
        <v>46175.384240381944</v>
      </c>
      <c r="I110">
        <v>6</v>
      </c>
      <c r="J110">
        <v>36</v>
      </c>
      <c r="K110" t="s">
        <v>10</v>
      </c>
      <c r="L110" t="s">
        <v>388</v>
      </c>
      <c r="M110" t="s">
        <v>143</v>
      </c>
    </row>
    <row r="111" spans="1:13">
      <c r="A111">
        <v>287</v>
      </c>
      <c r="B111" s="2">
        <v>45706</v>
      </c>
      <c r="C111" t="s">
        <v>160</v>
      </c>
      <c r="D111"/>
      <c r="E111" s="1">
        <v>-3</v>
      </c>
      <c r="F111">
        <v>0</v>
      </c>
      <c r="G111" s="5">
        <v>46175.384240821761</v>
      </c>
      <c r="H111" s="5">
        <v>46175.384240821761</v>
      </c>
      <c r="I111">
        <v>5</v>
      </c>
      <c r="J111">
        <v>25</v>
      </c>
      <c r="K111" t="s">
        <v>14</v>
      </c>
      <c r="L111" t="s">
        <v>11</v>
      </c>
      <c r="M111" t="s">
        <v>143</v>
      </c>
    </row>
    <row r="112" spans="1:13">
      <c r="A112">
        <v>289</v>
      </c>
      <c r="B112" s="2">
        <v>45708</v>
      </c>
      <c r="C112" t="s">
        <v>144</v>
      </c>
      <c r="D112">
        <v>23790303055</v>
      </c>
      <c r="E112" s="1">
        <v>600</v>
      </c>
      <c r="F112">
        <v>0</v>
      </c>
      <c r="G112" s="5">
        <v>46175.384240937499</v>
      </c>
      <c r="H112" s="5">
        <v>46175.384240937499</v>
      </c>
      <c r="I112">
        <v>6</v>
      </c>
      <c r="J112">
        <v>55</v>
      </c>
      <c r="K112" t="s">
        <v>10</v>
      </c>
      <c r="L112" t="s">
        <v>343</v>
      </c>
      <c r="M112" t="s">
        <v>143</v>
      </c>
    </row>
    <row r="113" spans="1:13">
      <c r="A113">
        <v>290</v>
      </c>
      <c r="B113" s="2">
        <v>45705</v>
      </c>
      <c r="C113" t="s">
        <v>123</v>
      </c>
      <c r="D113"/>
      <c r="E113" s="1">
        <v>-30</v>
      </c>
      <c r="F113">
        <v>0</v>
      </c>
      <c r="G113" s="5">
        <v>46175.384241006941</v>
      </c>
      <c r="H113" s="5">
        <v>46175.384241006941</v>
      </c>
      <c r="I113">
        <v>5</v>
      </c>
      <c r="J113">
        <v>114</v>
      </c>
      <c r="K113" t="s">
        <v>14</v>
      </c>
      <c r="L113" t="s">
        <v>154</v>
      </c>
      <c r="M113" t="s">
        <v>143</v>
      </c>
    </row>
    <row r="114" spans="1:13">
      <c r="A114">
        <v>291</v>
      </c>
      <c r="B114" s="2">
        <v>45681</v>
      </c>
      <c r="C114" t="s">
        <v>372</v>
      </c>
      <c r="D114" t="s">
        <v>389</v>
      </c>
      <c r="E114" s="1">
        <v>-1.47</v>
      </c>
      <c r="F114">
        <v>0</v>
      </c>
      <c r="G114" s="5">
        <v>46175.384241064814</v>
      </c>
      <c r="H114" s="5">
        <v>46175.384241064814</v>
      </c>
      <c r="I114">
        <v>6</v>
      </c>
      <c r="J114">
        <v>42</v>
      </c>
      <c r="K114" t="s">
        <v>10</v>
      </c>
      <c r="L114" t="s">
        <v>374</v>
      </c>
      <c r="M114" t="s">
        <v>143</v>
      </c>
    </row>
    <row r="115" spans="1:13">
      <c r="A115">
        <v>292</v>
      </c>
      <c r="B115" s="2">
        <v>45706</v>
      </c>
      <c r="C115" t="s">
        <v>98</v>
      </c>
      <c r="D115"/>
      <c r="E115" s="1">
        <v>-21.74</v>
      </c>
      <c r="F115">
        <v>0</v>
      </c>
      <c r="G115" s="5">
        <v>46175.384241111111</v>
      </c>
      <c r="H115" s="5">
        <v>46175.384241111111</v>
      </c>
      <c r="I115">
        <v>5</v>
      </c>
      <c r="J115">
        <v>54</v>
      </c>
      <c r="K115" t="s">
        <v>14</v>
      </c>
      <c r="L115" t="s">
        <v>97</v>
      </c>
      <c r="M115" t="s">
        <v>143</v>
      </c>
    </row>
    <row r="116" spans="1:13">
      <c r="A116">
        <v>296</v>
      </c>
      <c r="B116" s="2">
        <v>45679</v>
      </c>
      <c r="C116" t="s">
        <v>390</v>
      </c>
      <c r="D116"/>
      <c r="E116" s="1">
        <v>-81.89</v>
      </c>
      <c r="F116">
        <v>0</v>
      </c>
      <c r="G116" s="5">
        <v>46175.384241319443</v>
      </c>
      <c r="H116" s="5">
        <v>46175.384241319443</v>
      </c>
      <c r="I116">
        <v>6</v>
      </c>
      <c r="J116">
        <v>27</v>
      </c>
      <c r="K116" t="s">
        <v>10</v>
      </c>
      <c r="L116" t="s">
        <v>19</v>
      </c>
      <c r="M116" t="s">
        <v>143</v>
      </c>
    </row>
    <row r="117" spans="1:13">
      <c r="A117">
        <v>324</v>
      </c>
      <c r="B117" s="2">
        <v>45688</v>
      </c>
      <c r="C117" t="s">
        <v>391</v>
      </c>
      <c r="D117" t="s">
        <v>392</v>
      </c>
      <c r="E117" s="1">
        <v>-11.68</v>
      </c>
      <c r="F117">
        <v>0</v>
      </c>
      <c r="G117" s="5">
        <v>46175.38424284722</v>
      </c>
      <c r="H117" s="5">
        <v>46175.38424284722</v>
      </c>
      <c r="I117">
        <v>6</v>
      </c>
      <c r="J117">
        <v>93</v>
      </c>
      <c r="K117" t="s">
        <v>10</v>
      </c>
      <c r="L117" t="s">
        <v>380</v>
      </c>
      <c r="M117" t="s">
        <v>143</v>
      </c>
    </row>
    <row r="118" spans="1:13">
      <c r="A118">
        <v>361</v>
      </c>
      <c r="B118" s="2">
        <v>45691</v>
      </c>
      <c r="C118" t="s">
        <v>393</v>
      </c>
      <c r="D118" s="4">
        <v>46066</v>
      </c>
      <c r="E118" s="1">
        <v>-51.47</v>
      </c>
      <c r="F118">
        <v>0</v>
      </c>
      <c r="G118" s="5">
        <v>46175.384244780093</v>
      </c>
      <c r="H118" s="5">
        <v>46175.384244780093</v>
      </c>
      <c r="I118">
        <v>6</v>
      </c>
      <c r="J118">
        <v>107</v>
      </c>
      <c r="K118" t="s">
        <v>10</v>
      </c>
      <c r="L118" t="s">
        <v>364</v>
      </c>
      <c r="M118" t="s">
        <v>143</v>
      </c>
    </row>
    <row r="119" spans="1:13">
      <c r="A119">
        <v>396</v>
      </c>
      <c r="B119" s="2">
        <v>45688</v>
      </c>
      <c r="C119" t="s">
        <v>138</v>
      </c>
      <c r="D119" s="4">
        <v>46042</v>
      </c>
      <c r="E119" s="1">
        <v>-24.89</v>
      </c>
      <c r="F119">
        <v>0</v>
      </c>
      <c r="G119" s="5">
        <v>46175.384246643516</v>
      </c>
      <c r="H119" s="5">
        <v>46175.384246643516</v>
      </c>
      <c r="I119">
        <v>6</v>
      </c>
      <c r="J119">
        <v>122</v>
      </c>
      <c r="K119" t="s">
        <v>10</v>
      </c>
      <c r="L119" t="s">
        <v>292</v>
      </c>
      <c r="M119" t="s">
        <v>143</v>
      </c>
    </row>
    <row r="120" spans="1:13">
      <c r="A120">
        <v>398</v>
      </c>
      <c r="B120" s="2">
        <v>45698</v>
      </c>
      <c r="C120" t="s">
        <v>394</v>
      </c>
      <c r="D120"/>
      <c r="E120" s="1">
        <v>-37.25</v>
      </c>
      <c r="F120">
        <v>0</v>
      </c>
      <c r="G120" s="5">
        <v>46175.384246759262</v>
      </c>
      <c r="H120" s="5">
        <v>46175.384246759262</v>
      </c>
      <c r="I120">
        <v>6</v>
      </c>
      <c r="J120">
        <v>27</v>
      </c>
      <c r="K120" t="s">
        <v>10</v>
      </c>
      <c r="L120" t="s">
        <v>19</v>
      </c>
      <c r="M120" t="s">
        <v>143</v>
      </c>
    </row>
    <row r="121" spans="1:13">
      <c r="A121">
        <v>406</v>
      </c>
      <c r="B121" s="2">
        <v>45691</v>
      </c>
      <c r="C121" t="s">
        <v>144</v>
      </c>
      <c r="D121">
        <v>23590136102</v>
      </c>
      <c r="E121" s="1">
        <v>-2500</v>
      </c>
      <c r="F121">
        <v>0</v>
      </c>
      <c r="G121" s="5">
        <v>46175.384247245369</v>
      </c>
      <c r="H121" s="5">
        <v>46175.384247245369</v>
      </c>
      <c r="I121">
        <v>6</v>
      </c>
      <c r="J121">
        <v>55</v>
      </c>
      <c r="K121" t="s">
        <v>10</v>
      </c>
      <c r="L121" t="s">
        <v>343</v>
      </c>
      <c r="M121" t="s">
        <v>143</v>
      </c>
    </row>
    <row r="122" spans="1:13">
      <c r="A122">
        <v>415</v>
      </c>
      <c r="B122" s="2">
        <v>45706</v>
      </c>
      <c r="C122" t="s">
        <v>368</v>
      </c>
      <c r="D122" t="s">
        <v>395</v>
      </c>
      <c r="E122" s="1">
        <v>-110</v>
      </c>
      <c r="F122">
        <v>0</v>
      </c>
      <c r="G122" s="5">
        <v>46175.38424846065</v>
      </c>
      <c r="H122" s="5">
        <v>46175.38424846065</v>
      </c>
      <c r="I122">
        <v>6</v>
      </c>
      <c r="J122">
        <v>78</v>
      </c>
      <c r="K122" t="s">
        <v>10</v>
      </c>
      <c r="L122" t="s">
        <v>370</v>
      </c>
      <c r="M122" t="s">
        <v>143</v>
      </c>
    </row>
    <row r="123" spans="1:13">
      <c r="A123">
        <v>456</v>
      </c>
      <c r="B123" s="2">
        <v>45701</v>
      </c>
      <c r="C123" t="s">
        <v>129</v>
      </c>
      <c r="D123"/>
      <c r="E123" s="1">
        <v>1900</v>
      </c>
      <c r="F123">
        <v>0</v>
      </c>
      <c r="G123" s="5">
        <v>46175.384250810188</v>
      </c>
      <c r="H123" s="5">
        <v>46175.384250810188</v>
      </c>
      <c r="I123">
        <v>5</v>
      </c>
      <c r="J123">
        <v>80</v>
      </c>
      <c r="K123" t="s">
        <v>14</v>
      </c>
      <c r="L123" t="s">
        <v>128</v>
      </c>
      <c r="M123" t="s">
        <v>143</v>
      </c>
    </row>
    <row r="124" spans="1:13">
      <c r="A124">
        <v>469</v>
      </c>
      <c r="B124" s="2">
        <v>45680</v>
      </c>
      <c r="C124" t="s">
        <v>146</v>
      </c>
      <c r="D124"/>
      <c r="E124" s="1">
        <v>24</v>
      </c>
      <c r="F124">
        <v>0</v>
      </c>
      <c r="G124" s="5">
        <v>46175.384251585645</v>
      </c>
      <c r="H124" s="5">
        <v>46175.384251585645</v>
      </c>
      <c r="I124">
        <v>5</v>
      </c>
      <c r="J124">
        <v>47</v>
      </c>
      <c r="K124" t="s">
        <v>14</v>
      </c>
      <c r="L124" t="s">
        <v>145</v>
      </c>
      <c r="M124" t="s">
        <v>143</v>
      </c>
    </row>
    <row r="125" spans="1:13">
      <c r="A125">
        <v>479</v>
      </c>
      <c r="B125" s="2">
        <v>45713</v>
      </c>
      <c r="C125" t="s">
        <v>144</v>
      </c>
      <c r="D125">
        <v>23844765595</v>
      </c>
      <c r="E125" s="1">
        <v>-300</v>
      </c>
      <c r="F125">
        <v>0</v>
      </c>
      <c r="G125" s="5">
        <v>46175.384252118056</v>
      </c>
      <c r="H125" s="5">
        <v>46175.384252118056</v>
      </c>
      <c r="I125">
        <v>10</v>
      </c>
      <c r="J125">
        <v>81</v>
      </c>
      <c r="K125" t="s">
        <v>295</v>
      </c>
      <c r="L125" t="s">
        <v>15</v>
      </c>
      <c r="M125" t="s">
        <v>143</v>
      </c>
    </row>
    <row r="126" spans="1:13">
      <c r="A126">
        <v>534</v>
      </c>
      <c r="B126" s="2">
        <v>45692</v>
      </c>
      <c r="C126" t="s">
        <v>232</v>
      </c>
      <c r="D126" t="s">
        <v>232</v>
      </c>
      <c r="E126" s="1">
        <v>-11.84</v>
      </c>
      <c r="F126">
        <v>0</v>
      </c>
      <c r="G126" s="5">
        <v>46175.384256053243</v>
      </c>
      <c r="H126" s="5">
        <v>46175.384256053243</v>
      </c>
      <c r="I126">
        <v>6</v>
      </c>
      <c r="J126">
        <v>49</v>
      </c>
      <c r="K126" t="s">
        <v>10</v>
      </c>
      <c r="L126" t="s">
        <v>52</v>
      </c>
      <c r="M126" t="s">
        <v>143</v>
      </c>
    </row>
    <row r="127" spans="1:13">
      <c r="A127">
        <v>536</v>
      </c>
      <c r="B127" s="2">
        <v>45698</v>
      </c>
      <c r="C127" t="s">
        <v>334</v>
      </c>
      <c r="D127"/>
      <c r="E127" s="1">
        <v>-104.55</v>
      </c>
      <c r="F127">
        <v>0</v>
      </c>
      <c r="G127" s="5">
        <v>46175.384256157406</v>
      </c>
      <c r="H127" s="5">
        <v>46175.384256157406</v>
      </c>
      <c r="I127">
        <v>6</v>
      </c>
      <c r="J127">
        <v>82</v>
      </c>
      <c r="K127" t="s">
        <v>10</v>
      </c>
      <c r="L127" t="s">
        <v>335</v>
      </c>
      <c r="M127" t="s">
        <v>143</v>
      </c>
    </row>
    <row r="128" spans="1:13">
      <c r="A128">
        <v>538</v>
      </c>
      <c r="B128" s="2">
        <v>45706</v>
      </c>
      <c r="C128" t="s">
        <v>106</v>
      </c>
      <c r="D128"/>
      <c r="E128" s="1">
        <v>-25</v>
      </c>
      <c r="F128">
        <v>0</v>
      </c>
      <c r="G128" s="5">
        <v>46175.384256273152</v>
      </c>
      <c r="H128" s="5">
        <v>46175.384256273152</v>
      </c>
      <c r="I128">
        <v>5</v>
      </c>
      <c r="J128">
        <v>123</v>
      </c>
      <c r="K128" t="s">
        <v>14</v>
      </c>
      <c r="L128" t="s">
        <v>105</v>
      </c>
      <c r="M128" t="s">
        <v>143</v>
      </c>
    </row>
    <row r="129" spans="1:13">
      <c r="A129">
        <v>568</v>
      </c>
      <c r="B129" s="2">
        <v>45681</v>
      </c>
      <c r="C129" t="s">
        <v>123</v>
      </c>
      <c r="D129"/>
      <c r="E129" s="1">
        <v>-0.99</v>
      </c>
      <c r="F129">
        <v>0</v>
      </c>
      <c r="G129" s="5">
        <v>46175.384257905091</v>
      </c>
      <c r="H129" s="5">
        <v>46175.384257905091</v>
      </c>
      <c r="I129">
        <v>5</v>
      </c>
      <c r="J129">
        <v>114</v>
      </c>
      <c r="K129" t="s">
        <v>14</v>
      </c>
      <c r="L129" t="s">
        <v>154</v>
      </c>
      <c r="M129" t="s">
        <v>143</v>
      </c>
    </row>
    <row r="130" spans="1:13">
      <c r="A130">
        <v>580</v>
      </c>
      <c r="B130" s="2">
        <v>45707</v>
      </c>
      <c r="C130" t="s">
        <v>118</v>
      </c>
      <c r="D130"/>
      <c r="E130" s="1">
        <v>-137.9</v>
      </c>
      <c r="F130">
        <v>0</v>
      </c>
      <c r="G130" s="5">
        <v>46175.384258506943</v>
      </c>
      <c r="H130" s="5">
        <v>46175.384258506943</v>
      </c>
      <c r="I130">
        <v>5</v>
      </c>
      <c r="J130">
        <v>43</v>
      </c>
      <c r="K130" t="s">
        <v>14</v>
      </c>
      <c r="L130" t="s">
        <v>117</v>
      </c>
      <c r="M130" t="s">
        <v>143</v>
      </c>
    </row>
    <row r="131" spans="1:13">
      <c r="A131">
        <v>589</v>
      </c>
      <c r="B131" s="2">
        <v>45700</v>
      </c>
      <c r="C131" t="s">
        <v>298</v>
      </c>
      <c r="D131" t="s">
        <v>396</v>
      </c>
      <c r="E131" s="1">
        <v>-37.880000000000003</v>
      </c>
      <c r="F131">
        <v>0</v>
      </c>
      <c r="G131" s="5">
        <v>46175.384259004626</v>
      </c>
      <c r="H131" s="5">
        <v>46175.384259004626</v>
      </c>
      <c r="I131">
        <v>6</v>
      </c>
      <c r="J131">
        <v>113</v>
      </c>
      <c r="K131" t="s">
        <v>10</v>
      </c>
      <c r="L131" t="s">
        <v>385</v>
      </c>
      <c r="M131" t="s">
        <v>143</v>
      </c>
    </row>
    <row r="132" spans="1:13">
      <c r="A132">
        <v>590</v>
      </c>
      <c r="B132" s="2">
        <v>45691</v>
      </c>
      <c r="C132" t="s">
        <v>397</v>
      </c>
      <c r="D132"/>
      <c r="E132" s="1">
        <v>-208.49</v>
      </c>
      <c r="F132">
        <v>0</v>
      </c>
      <c r="G132" s="5">
        <v>46175.384259050923</v>
      </c>
      <c r="H132" s="5">
        <v>46175.384259050923</v>
      </c>
      <c r="I132">
        <v>6</v>
      </c>
      <c r="J132">
        <v>29</v>
      </c>
      <c r="K132" t="s">
        <v>10</v>
      </c>
      <c r="L132" t="s">
        <v>398</v>
      </c>
      <c r="M132" t="s">
        <v>143</v>
      </c>
    </row>
    <row r="133" spans="1:13">
      <c r="A133">
        <v>649</v>
      </c>
      <c r="B133" s="2">
        <v>45705</v>
      </c>
      <c r="C133" t="s">
        <v>21</v>
      </c>
      <c r="D133"/>
      <c r="E133" s="1">
        <v>-2.99</v>
      </c>
      <c r="F133">
        <v>0</v>
      </c>
      <c r="G133" s="5">
        <v>46175.384263043983</v>
      </c>
      <c r="H133" s="5">
        <v>46175.384263043983</v>
      </c>
      <c r="I133">
        <v>5</v>
      </c>
      <c r="J133">
        <v>31</v>
      </c>
      <c r="K133" t="s">
        <v>14</v>
      </c>
      <c r="L133" t="s">
        <v>48</v>
      </c>
      <c r="M133" t="s">
        <v>143</v>
      </c>
    </row>
    <row r="134" spans="1:13">
      <c r="A134">
        <v>651</v>
      </c>
      <c r="B134" s="2">
        <v>45698</v>
      </c>
      <c r="C134" t="s">
        <v>206</v>
      </c>
      <c r="D134" t="s">
        <v>287</v>
      </c>
      <c r="E134" s="1">
        <v>-8.9</v>
      </c>
      <c r="F134">
        <v>0</v>
      </c>
      <c r="G134" s="5">
        <v>46175.384263194443</v>
      </c>
      <c r="H134" s="5">
        <v>46175.384263194443</v>
      </c>
      <c r="I134">
        <v>6</v>
      </c>
      <c r="J134">
        <v>95</v>
      </c>
      <c r="K134" t="s">
        <v>10</v>
      </c>
      <c r="L134" t="s">
        <v>267</v>
      </c>
      <c r="M134" t="s">
        <v>143</v>
      </c>
    </row>
    <row r="135" spans="1:13">
      <c r="A135">
        <v>674</v>
      </c>
      <c r="B135" s="2">
        <v>45712</v>
      </c>
      <c r="C135" t="s">
        <v>298</v>
      </c>
      <c r="D135" t="s">
        <v>399</v>
      </c>
      <c r="E135" s="1">
        <v>-44.18</v>
      </c>
      <c r="F135">
        <v>0</v>
      </c>
      <c r="G135" s="5">
        <v>46175.384264444445</v>
      </c>
      <c r="H135" s="5">
        <v>46175.384264444445</v>
      </c>
      <c r="I135">
        <v>6</v>
      </c>
      <c r="J135">
        <v>113</v>
      </c>
      <c r="K135" t="s">
        <v>10</v>
      </c>
      <c r="L135" t="s">
        <v>385</v>
      </c>
      <c r="M135" t="s">
        <v>143</v>
      </c>
    </row>
    <row r="136" spans="1:13">
      <c r="A136">
        <v>686</v>
      </c>
      <c r="B136" s="2">
        <v>45709</v>
      </c>
      <c r="C136" t="s">
        <v>298</v>
      </c>
      <c r="D136"/>
      <c r="E136" s="1">
        <v>-120.76</v>
      </c>
      <c r="F136">
        <v>0</v>
      </c>
      <c r="G136" s="5">
        <v>46175.384265393521</v>
      </c>
      <c r="H136" s="5">
        <v>46175.384265393521</v>
      </c>
      <c r="I136">
        <v>6</v>
      </c>
      <c r="J136">
        <v>89</v>
      </c>
      <c r="K136" t="s">
        <v>10</v>
      </c>
      <c r="L136" t="s">
        <v>288</v>
      </c>
      <c r="M136" t="s">
        <v>143</v>
      </c>
    </row>
    <row r="137" spans="1:13">
      <c r="A137">
        <v>706</v>
      </c>
      <c r="B137" s="2">
        <v>45709</v>
      </c>
      <c r="C137" t="s">
        <v>339</v>
      </c>
      <c r="D137"/>
      <c r="E137" s="1">
        <v>0.01</v>
      </c>
      <c r="F137">
        <v>0</v>
      </c>
      <c r="G137" s="5">
        <v>46175.384268761576</v>
      </c>
      <c r="H137" s="5">
        <v>46175.384268761576</v>
      </c>
      <c r="I137">
        <v>9</v>
      </c>
      <c r="J137">
        <v>150</v>
      </c>
      <c r="K137" t="s">
        <v>320</v>
      </c>
      <c r="L137" t="s">
        <v>340</v>
      </c>
      <c r="M137" t="s">
        <v>143</v>
      </c>
    </row>
    <row r="138" spans="1:13">
      <c r="A138">
        <v>729</v>
      </c>
      <c r="B138" s="2">
        <v>45705</v>
      </c>
      <c r="C138" t="s">
        <v>161</v>
      </c>
      <c r="D138"/>
      <c r="E138" s="1">
        <v>-97.11</v>
      </c>
      <c r="F138">
        <v>0</v>
      </c>
      <c r="G138" s="5">
        <v>46175.384270057868</v>
      </c>
      <c r="H138" s="5">
        <v>46175.384270057868</v>
      </c>
      <c r="I138">
        <v>5</v>
      </c>
      <c r="J138">
        <v>97</v>
      </c>
      <c r="K138" t="s">
        <v>14</v>
      </c>
      <c r="L138" t="s">
        <v>126</v>
      </c>
      <c r="M138" t="s">
        <v>143</v>
      </c>
    </row>
    <row r="139" spans="1:13">
      <c r="A139">
        <v>747</v>
      </c>
      <c r="B139" s="2">
        <v>45698</v>
      </c>
      <c r="C139" t="s">
        <v>302</v>
      </c>
      <c r="D139" t="s">
        <v>400</v>
      </c>
      <c r="E139" s="1">
        <v>-81.650000000000006</v>
      </c>
      <c r="F139">
        <v>0</v>
      </c>
      <c r="G139" s="5">
        <v>46175.384271041665</v>
      </c>
      <c r="H139" s="5">
        <v>46175.384271041665</v>
      </c>
      <c r="I139">
        <v>6</v>
      </c>
      <c r="J139">
        <v>99</v>
      </c>
      <c r="K139" t="s">
        <v>10</v>
      </c>
      <c r="L139" t="s">
        <v>318</v>
      </c>
      <c r="M139" t="s">
        <v>143</v>
      </c>
    </row>
    <row r="140" spans="1:13">
      <c r="A140">
        <v>767</v>
      </c>
      <c r="B140" s="2">
        <v>45706</v>
      </c>
      <c r="C140" t="s">
        <v>98</v>
      </c>
      <c r="D140"/>
      <c r="E140" s="1">
        <v>-21.74</v>
      </c>
      <c r="F140">
        <v>1</v>
      </c>
      <c r="G140" s="5">
        <v>46175.384272129631</v>
      </c>
      <c r="H140" s="5">
        <v>46175.384272129631</v>
      </c>
      <c r="I140">
        <v>5</v>
      </c>
      <c r="J140">
        <v>54</v>
      </c>
      <c r="K140" t="s">
        <v>14</v>
      </c>
      <c r="L140" t="s">
        <v>97</v>
      </c>
      <c r="M140" t="s">
        <v>143</v>
      </c>
    </row>
    <row r="141" spans="1:13">
      <c r="A141">
        <v>769</v>
      </c>
      <c r="B141" s="2">
        <v>45706</v>
      </c>
      <c r="C141" t="s">
        <v>107</v>
      </c>
      <c r="D141"/>
      <c r="E141" s="1">
        <v>-24.45</v>
      </c>
      <c r="F141">
        <v>0</v>
      </c>
      <c r="G141" s="5">
        <v>46175.384272268515</v>
      </c>
      <c r="H141" s="5">
        <v>46175.384272268515</v>
      </c>
      <c r="I141">
        <v>5</v>
      </c>
      <c r="J141">
        <v>131</v>
      </c>
      <c r="K141" t="s">
        <v>14</v>
      </c>
      <c r="L141" t="s">
        <v>54</v>
      </c>
      <c r="M141" t="s">
        <v>143</v>
      </c>
    </row>
    <row r="142" spans="1:13">
      <c r="A142">
        <v>782</v>
      </c>
      <c r="B142" s="2">
        <v>45712</v>
      </c>
      <c r="C142" t="s">
        <v>401</v>
      </c>
      <c r="D142"/>
      <c r="E142" s="1">
        <v>-48.71</v>
      </c>
      <c r="F142">
        <v>0</v>
      </c>
      <c r="G142" s="5">
        <v>46175.384273020834</v>
      </c>
      <c r="H142" s="5">
        <v>46175.384273020834</v>
      </c>
      <c r="I142">
        <v>6</v>
      </c>
      <c r="J142">
        <v>164</v>
      </c>
      <c r="K142" t="s">
        <v>10</v>
      </c>
      <c r="L142" t="s">
        <v>402</v>
      </c>
      <c r="M142" t="s">
        <v>143</v>
      </c>
    </row>
    <row r="143" spans="1:13">
      <c r="A143">
        <v>790</v>
      </c>
      <c r="B143" s="2">
        <v>45706</v>
      </c>
      <c r="C143" t="s">
        <v>344</v>
      </c>
      <c r="D143"/>
      <c r="E143" s="1">
        <v>-34.799999999999997</v>
      </c>
      <c r="F143">
        <v>0</v>
      </c>
      <c r="G143" s="5">
        <v>46175.384273495372</v>
      </c>
      <c r="H143" s="5">
        <v>46175.384273495372</v>
      </c>
      <c r="I143">
        <v>9</v>
      </c>
      <c r="J143">
        <v>111</v>
      </c>
      <c r="K143" t="s">
        <v>320</v>
      </c>
      <c r="L143" t="s">
        <v>345</v>
      </c>
      <c r="M143" t="s">
        <v>143</v>
      </c>
    </row>
    <row r="144" spans="1:13">
      <c r="A144">
        <v>791</v>
      </c>
      <c r="B144" s="2">
        <v>45711</v>
      </c>
      <c r="C144" t="s">
        <v>167</v>
      </c>
      <c r="D144"/>
      <c r="E144" s="1">
        <v>-10.81</v>
      </c>
      <c r="F144">
        <v>0</v>
      </c>
      <c r="G144" s="5">
        <v>46175.384273553238</v>
      </c>
      <c r="H144" s="5">
        <v>46175.384273553238</v>
      </c>
      <c r="I144">
        <v>5</v>
      </c>
      <c r="J144">
        <v>124</v>
      </c>
      <c r="K144" t="s">
        <v>14</v>
      </c>
      <c r="L144" t="s">
        <v>166</v>
      </c>
      <c r="M144" t="s">
        <v>143</v>
      </c>
    </row>
    <row r="145" spans="1:13">
      <c r="A145">
        <v>801</v>
      </c>
      <c r="B145" s="2">
        <v>45691</v>
      </c>
      <c r="C145" t="s">
        <v>403</v>
      </c>
      <c r="D145"/>
      <c r="E145" s="1">
        <v>-69.13</v>
      </c>
      <c r="F145">
        <v>0</v>
      </c>
      <c r="G145" s="5">
        <v>46175.384274166667</v>
      </c>
      <c r="H145" s="5">
        <v>46175.384274166667</v>
      </c>
      <c r="I145">
        <v>6</v>
      </c>
      <c r="J145">
        <v>27</v>
      </c>
      <c r="K145" t="s">
        <v>10</v>
      </c>
      <c r="L145" t="s">
        <v>19</v>
      </c>
      <c r="M145" t="s">
        <v>143</v>
      </c>
    </row>
    <row r="146" spans="1:13">
      <c r="A146">
        <v>803</v>
      </c>
      <c r="B146" s="2">
        <v>45709</v>
      </c>
      <c r="C146" t="s">
        <v>323</v>
      </c>
      <c r="D146" t="s">
        <v>366</v>
      </c>
      <c r="E146" s="1">
        <v>-1.75</v>
      </c>
      <c r="F146">
        <v>0</v>
      </c>
      <c r="G146" s="5">
        <v>46175.384274270837</v>
      </c>
      <c r="H146" s="5">
        <v>46175.384274270837</v>
      </c>
      <c r="I146">
        <v>6</v>
      </c>
      <c r="J146">
        <v>159</v>
      </c>
      <c r="K146" t="s">
        <v>10</v>
      </c>
      <c r="L146" t="s">
        <v>367</v>
      </c>
      <c r="M146" t="s">
        <v>143</v>
      </c>
    </row>
    <row r="147" spans="1:13">
      <c r="A147">
        <v>815</v>
      </c>
      <c r="B147" s="2">
        <v>45688</v>
      </c>
      <c r="C147" t="s">
        <v>404</v>
      </c>
      <c r="D147" t="s">
        <v>287</v>
      </c>
      <c r="E147" s="1">
        <v>-16.649999999999999</v>
      </c>
      <c r="F147">
        <v>0</v>
      </c>
      <c r="G147" s="5">
        <v>46175.384274988428</v>
      </c>
      <c r="H147" s="5">
        <v>46175.384274999997</v>
      </c>
      <c r="I147">
        <v>6</v>
      </c>
      <c r="J147">
        <v>95</v>
      </c>
      <c r="K147" t="s">
        <v>10</v>
      </c>
      <c r="L147" t="s">
        <v>267</v>
      </c>
      <c r="M147" t="s">
        <v>143</v>
      </c>
    </row>
    <row r="148" spans="1:13">
      <c r="A148">
        <v>837</v>
      </c>
      <c r="B148" s="2">
        <v>45691</v>
      </c>
      <c r="C148" t="s">
        <v>404</v>
      </c>
      <c r="D148" t="s">
        <v>287</v>
      </c>
      <c r="E148" s="1">
        <v>-11.11</v>
      </c>
      <c r="F148">
        <v>0</v>
      </c>
      <c r="G148" s="5">
        <v>46175.384276157405</v>
      </c>
      <c r="H148" s="5">
        <v>46175.384276157405</v>
      </c>
      <c r="I148">
        <v>6</v>
      </c>
      <c r="J148">
        <v>95</v>
      </c>
      <c r="K148" t="s">
        <v>10</v>
      </c>
      <c r="L148" t="s">
        <v>267</v>
      </c>
      <c r="M148" t="s">
        <v>143</v>
      </c>
    </row>
    <row r="149" spans="1:13">
      <c r="A149">
        <v>844</v>
      </c>
      <c r="B149" s="2">
        <v>45680</v>
      </c>
      <c r="C149" t="s">
        <v>405</v>
      </c>
      <c r="D149"/>
      <c r="E149" s="1">
        <v>-35</v>
      </c>
      <c r="F149">
        <v>0</v>
      </c>
      <c r="G149" s="5">
        <v>46175.384276620367</v>
      </c>
      <c r="H149" s="5">
        <v>46175.384276620367</v>
      </c>
      <c r="I149">
        <v>6</v>
      </c>
      <c r="J149">
        <v>44</v>
      </c>
      <c r="K149" t="s">
        <v>10</v>
      </c>
      <c r="L149" t="s">
        <v>376</v>
      </c>
      <c r="M149" t="s">
        <v>143</v>
      </c>
    </row>
    <row r="150" spans="1:13">
      <c r="A150">
        <v>866</v>
      </c>
      <c r="B150" s="2">
        <v>45702</v>
      </c>
      <c r="C150" t="s">
        <v>98</v>
      </c>
      <c r="D150"/>
      <c r="E150" s="1">
        <v>-9.48</v>
      </c>
      <c r="F150">
        <v>0</v>
      </c>
      <c r="G150" s="5">
        <v>46175.384277777775</v>
      </c>
      <c r="H150" s="5">
        <v>46175.384277777775</v>
      </c>
      <c r="I150">
        <v>5</v>
      </c>
      <c r="J150">
        <v>54</v>
      </c>
      <c r="K150" t="s">
        <v>14</v>
      </c>
      <c r="L150" t="s">
        <v>97</v>
      </c>
      <c r="M150" t="s">
        <v>143</v>
      </c>
    </row>
    <row r="151" spans="1:13">
      <c r="A151">
        <v>929</v>
      </c>
      <c r="B151" s="2">
        <v>45691</v>
      </c>
      <c r="C151" t="s">
        <v>289</v>
      </c>
      <c r="D151" t="s">
        <v>406</v>
      </c>
      <c r="E151" s="1">
        <v>-150</v>
      </c>
      <c r="F151">
        <v>0</v>
      </c>
      <c r="G151" s="5">
        <v>46175.384281331018</v>
      </c>
      <c r="H151" s="5">
        <v>46175.384281331018</v>
      </c>
      <c r="I151">
        <v>6</v>
      </c>
      <c r="J151">
        <v>108</v>
      </c>
      <c r="K151" t="s">
        <v>10</v>
      </c>
      <c r="L151" t="s">
        <v>291</v>
      </c>
      <c r="M151" t="s">
        <v>143</v>
      </c>
    </row>
    <row r="152" spans="1:13">
      <c r="A152">
        <v>934</v>
      </c>
      <c r="B152" s="2">
        <v>45707</v>
      </c>
      <c r="C152" t="s">
        <v>151</v>
      </c>
      <c r="D152"/>
      <c r="E152" s="1">
        <v>-37</v>
      </c>
      <c r="F152">
        <v>0</v>
      </c>
      <c r="G152" s="5">
        <v>46175.384281597224</v>
      </c>
      <c r="H152" s="5">
        <v>46175.384281597224</v>
      </c>
      <c r="I152">
        <v>5</v>
      </c>
      <c r="J152">
        <v>146</v>
      </c>
      <c r="K152" t="s">
        <v>14</v>
      </c>
      <c r="L152" t="s">
        <v>101</v>
      </c>
      <c r="M152" t="s">
        <v>143</v>
      </c>
    </row>
    <row r="153" spans="1:13">
      <c r="A153">
        <v>955</v>
      </c>
      <c r="B153" s="2">
        <v>45693</v>
      </c>
      <c r="C153" t="s">
        <v>144</v>
      </c>
      <c r="D153">
        <v>23622807589</v>
      </c>
      <c r="E153" s="1">
        <v>-1000</v>
      </c>
      <c r="F153">
        <v>0</v>
      </c>
      <c r="G153" s="5">
        <v>46175.384282719904</v>
      </c>
      <c r="H153" s="5">
        <v>46175.384282719904</v>
      </c>
      <c r="I153">
        <v>9</v>
      </c>
      <c r="J153">
        <v>81</v>
      </c>
      <c r="K153" t="s">
        <v>320</v>
      </c>
      <c r="L153" t="s">
        <v>15</v>
      </c>
      <c r="M153" t="s">
        <v>143</v>
      </c>
    </row>
    <row r="154" spans="1:13">
      <c r="A154">
        <v>969</v>
      </c>
      <c r="B154" s="2">
        <v>45680</v>
      </c>
      <c r="C154" t="s">
        <v>206</v>
      </c>
      <c r="D154" t="s">
        <v>407</v>
      </c>
      <c r="E154" s="1">
        <v>-20.54</v>
      </c>
      <c r="F154">
        <v>0</v>
      </c>
      <c r="G154" s="5">
        <v>46175.384283449072</v>
      </c>
      <c r="H154" s="5">
        <v>46175.384283449072</v>
      </c>
      <c r="I154">
        <v>6</v>
      </c>
      <c r="J154">
        <v>95</v>
      </c>
      <c r="K154" t="s">
        <v>10</v>
      </c>
      <c r="L154" t="s">
        <v>267</v>
      </c>
      <c r="M154" t="s">
        <v>143</v>
      </c>
    </row>
    <row r="155" spans="1:13">
      <c r="A155">
        <v>992</v>
      </c>
      <c r="B155" s="2">
        <v>45698</v>
      </c>
      <c r="C155" t="s">
        <v>293</v>
      </c>
      <c r="D155" t="s">
        <v>294</v>
      </c>
      <c r="E155" s="1">
        <v>-104</v>
      </c>
      <c r="F155">
        <v>0</v>
      </c>
      <c r="G155" s="5">
        <v>46175.384286134256</v>
      </c>
      <c r="H155" s="5">
        <v>46175.384286134256</v>
      </c>
      <c r="I155">
        <v>10</v>
      </c>
      <c r="J155">
        <v>87</v>
      </c>
      <c r="K155" t="s">
        <v>295</v>
      </c>
      <c r="L155" t="s">
        <v>296</v>
      </c>
      <c r="M155" t="s">
        <v>143</v>
      </c>
    </row>
    <row r="156" spans="1:13">
      <c r="A156">
        <v>997</v>
      </c>
      <c r="B156" s="2">
        <v>45706</v>
      </c>
      <c r="C156" t="s">
        <v>408</v>
      </c>
      <c r="D156"/>
      <c r="E156" s="1">
        <v>-88.14</v>
      </c>
      <c r="F156">
        <v>0</v>
      </c>
      <c r="G156" s="5">
        <v>46175.384286828703</v>
      </c>
      <c r="H156" s="5">
        <v>46175.384286828703</v>
      </c>
      <c r="I156">
        <v>6</v>
      </c>
      <c r="J156">
        <v>27</v>
      </c>
      <c r="K156" t="s">
        <v>10</v>
      </c>
      <c r="L156" t="s">
        <v>19</v>
      </c>
      <c r="M156" t="s">
        <v>143</v>
      </c>
    </row>
    <row r="157" spans="1:13">
      <c r="A157">
        <v>999</v>
      </c>
      <c r="B157" s="2">
        <v>45706</v>
      </c>
      <c r="C157" t="s">
        <v>409</v>
      </c>
      <c r="D157"/>
      <c r="E157" s="1">
        <v>-5</v>
      </c>
      <c r="F157">
        <v>0</v>
      </c>
      <c r="G157" s="5">
        <v>46175.384287048611</v>
      </c>
      <c r="H157" s="5">
        <v>46175.384287048611</v>
      </c>
      <c r="I157">
        <v>6</v>
      </c>
      <c r="J157">
        <v>121</v>
      </c>
      <c r="K157" t="s">
        <v>10</v>
      </c>
      <c r="L157" t="s">
        <v>342</v>
      </c>
      <c r="M157" t="s">
        <v>143</v>
      </c>
    </row>
    <row r="158" spans="1:13">
      <c r="A158">
        <v>1005</v>
      </c>
      <c r="B158" s="2">
        <v>45709</v>
      </c>
      <c r="C158" t="s">
        <v>155</v>
      </c>
      <c r="D158"/>
      <c r="E158" s="1">
        <v>-4.75</v>
      </c>
      <c r="F158">
        <v>0</v>
      </c>
      <c r="G158" s="5">
        <v>46175.384287465276</v>
      </c>
      <c r="H158" s="5">
        <v>46175.384287465276</v>
      </c>
      <c r="I158">
        <v>5</v>
      </c>
      <c r="J158">
        <v>83</v>
      </c>
      <c r="K158" t="s">
        <v>14</v>
      </c>
      <c r="L158" t="s">
        <v>83</v>
      </c>
      <c r="M158" t="s">
        <v>143</v>
      </c>
    </row>
    <row r="159" spans="1:13">
      <c r="A159">
        <v>1010</v>
      </c>
      <c r="B159" s="2">
        <v>45707</v>
      </c>
      <c r="C159" t="s">
        <v>158</v>
      </c>
      <c r="D159"/>
      <c r="E159" s="1">
        <v>-520</v>
      </c>
      <c r="F159">
        <v>0</v>
      </c>
      <c r="G159" s="5">
        <v>46175.384287789355</v>
      </c>
      <c r="H159" s="5">
        <v>46175.384287789355</v>
      </c>
      <c r="I159">
        <v>5</v>
      </c>
      <c r="J159">
        <v>71</v>
      </c>
      <c r="K159" t="s">
        <v>14</v>
      </c>
      <c r="L159" t="s">
        <v>120</v>
      </c>
      <c r="M159" t="s">
        <v>143</v>
      </c>
    </row>
    <row r="160" spans="1:13">
      <c r="A160">
        <v>1046</v>
      </c>
      <c r="B160" s="2">
        <v>45695</v>
      </c>
      <c r="C160" t="s">
        <v>328</v>
      </c>
      <c r="D160" t="s">
        <v>329</v>
      </c>
      <c r="E160" s="1">
        <v>-106.33</v>
      </c>
      <c r="F160">
        <v>0</v>
      </c>
      <c r="G160" s="5">
        <v>46175.384289872687</v>
      </c>
      <c r="H160" s="5">
        <v>46175.384289872687</v>
      </c>
      <c r="I160">
        <v>10</v>
      </c>
      <c r="J160">
        <v>134</v>
      </c>
      <c r="K160" t="s">
        <v>295</v>
      </c>
      <c r="L160" t="s">
        <v>330</v>
      </c>
      <c r="M160" t="s">
        <v>143</v>
      </c>
    </row>
    <row r="161" spans="1:13">
      <c r="A161">
        <v>1057</v>
      </c>
      <c r="B161" s="2">
        <v>45691</v>
      </c>
      <c r="C161" t="s">
        <v>410</v>
      </c>
      <c r="D161" t="s">
        <v>411</v>
      </c>
      <c r="E161" s="1">
        <v>-59.81</v>
      </c>
      <c r="F161">
        <v>0</v>
      </c>
      <c r="G161" s="5">
        <v>46175.384290462964</v>
      </c>
      <c r="H161" s="5">
        <v>46175.384290462964</v>
      </c>
      <c r="I161">
        <v>6</v>
      </c>
      <c r="J161">
        <v>93</v>
      </c>
      <c r="K161" t="s">
        <v>10</v>
      </c>
      <c r="L161" t="s">
        <v>380</v>
      </c>
      <c r="M161" t="s">
        <v>143</v>
      </c>
    </row>
    <row r="162" spans="1:13">
      <c r="A162">
        <v>1071</v>
      </c>
      <c r="B162" s="2">
        <v>45684</v>
      </c>
      <c r="C162" t="s">
        <v>412</v>
      </c>
      <c r="D162"/>
      <c r="E162" s="1">
        <v>-6.12</v>
      </c>
      <c r="F162">
        <v>0</v>
      </c>
      <c r="G162" s="5">
        <v>46175.384291215276</v>
      </c>
      <c r="H162" s="5">
        <v>46175.384291215276</v>
      </c>
      <c r="I162">
        <v>6</v>
      </c>
      <c r="J162">
        <v>49</v>
      </c>
      <c r="K162" t="s">
        <v>10</v>
      </c>
      <c r="L162" t="s">
        <v>52</v>
      </c>
      <c r="M162" t="s">
        <v>143</v>
      </c>
    </row>
    <row r="163" spans="1:13">
      <c r="A163">
        <v>1074</v>
      </c>
      <c r="B163" s="2">
        <v>45687</v>
      </c>
      <c r="C163" t="s">
        <v>413</v>
      </c>
      <c r="D163" t="s">
        <v>414</v>
      </c>
      <c r="E163" s="1">
        <v>17.559999999999999</v>
      </c>
      <c r="F163">
        <v>0</v>
      </c>
      <c r="G163" s="5">
        <v>46175.384291377311</v>
      </c>
      <c r="H163" s="5">
        <v>46175.384291377311</v>
      </c>
      <c r="I163">
        <v>6</v>
      </c>
      <c r="J163">
        <v>93</v>
      </c>
      <c r="K163" t="s">
        <v>10</v>
      </c>
      <c r="L163" t="s">
        <v>380</v>
      </c>
      <c r="M163" t="s">
        <v>143</v>
      </c>
    </row>
    <row r="164" spans="1:13">
      <c r="A164">
        <v>1076</v>
      </c>
      <c r="B164" s="2">
        <v>45707</v>
      </c>
      <c r="C164" t="s">
        <v>138</v>
      </c>
      <c r="D164"/>
      <c r="E164" s="1">
        <v>-7.57</v>
      </c>
      <c r="F164">
        <v>0</v>
      </c>
      <c r="G164" s="5">
        <v>46175.384291469905</v>
      </c>
      <c r="H164" s="5">
        <v>46175.384291469905</v>
      </c>
      <c r="I164">
        <v>5</v>
      </c>
      <c r="J164">
        <v>86</v>
      </c>
      <c r="K164" t="s">
        <v>14</v>
      </c>
      <c r="L164" t="s">
        <v>137</v>
      </c>
      <c r="M164" t="s">
        <v>143</v>
      </c>
    </row>
    <row r="165" spans="1:13">
      <c r="A165">
        <v>1086</v>
      </c>
      <c r="B165" s="2">
        <v>45691</v>
      </c>
      <c r="C165" t="s">
        <v>346</v>
      </c>
      <c r="D165" t="s">
        <v>415</v>
      </c>
      <c r="E165" s="1">
        <v>-904.59</v>
      </c>
      <c r="F165">
        <v>0</v>
      </c>
      <c r="G165" s="5">
        <v>46175.384292013892</v>
      </c>
      <c r="H165" s="5">
        <v>46175.384292013892</v>
      </c>
      <c r="I165">
        <v>6</v>
      </c>
      <c r="J165">
        <v>161</v>
      </c>
      <c r="K165" t="s">
        <v>10</v>
      </c>
      <c r="L165" t="s">
        <v>348</v>
      </c>
      <c r="M165" t="s">
        <v>143</v>
      </c>
    </row>
    <row r="166" spans="1:13">
      <c r="A166">
        <v>1102</v>
      </c>
      <c r="B166" s="2">
        <v>45691</v>
      </c>
      <c r="C166" t="s">
        <v>416</v>
      </c>
      <c r="D166"/>
      <c r="E166" s="1">
        <v>-22.5</v>
      </c>
      <c r="F166">
        <v>0</v>
      </c>
      <c r="G166" s="5">
        <v>46175.384292905095</v>
      </c>
      <c r="H166" s="5">
        <v>46175.384292905095</v>
      </c>
      <c r="I166">
        <v>6</v>
      </c>
      <c r="J166">
        <v>98</v>
      </c>
      <c r="K166" t="s">
        <v>10</v>
      </c>
      <c r="L166" t="s">
        <v>306</v>
      </c>
      <c r="M166" t="s">
        <v>143</v>
      </c>
    </row>
    <row r="167" spans="1:13">
      <c r="A167">
        <v>1113</v>
      </c>
      <c r="B167" s="2">
        <v>45710</v>
      </c>
      <c r="C167" t="s">
        <v>146</v>
      </c>
      <c r="D167"/>
      <c r="E167" s="1">
        <v>-24</v>
      </c>
      <c r="F167">
        <v>0</v>
      </c>
      <c r="G167" s="5">
        <v>46175.384293495372</v>
      </c>
      <c r="H167" s="5">
        <v>46175.384293495372</v>
      </c>
      <c r="I167">
        <v>5</v>
      </c>
      <c r="J167">
        <v>47</v>
      </c>
      <c r="K167" t="s">
        <v>14</v>
      </c>
      <c r="L167" t="s">
        <v>145</v>
      </c>
      <c r="M167" t="s">
        <v>143</v>
      </c>
    </row>
    <row r="168" spans="1:13">
      <c r="A168">
        <v>1126</v>
      </c>
      <c r="B168" s="2">
        <v>45680</v>
      </c>
      <c r="C168" t="s">
        <v>144</v>
      </c>
      <c r="D168"/>
      <c r="E168" s="1">
        <v>18</v>
      </c>
      <c r="F168">
        <v>0</v>
      </c>
      <c r="G168" s="5">
        <v>46175.384294212963</v>
      </c>
      <c r="H168" s="5">
        <v>46175.384294212963</v>
      </c>
      <c r="I168">
        <v>5</v>
      </c>
      <c r="J168">
        <v>47</v>
      </c>
      <c r="K168" t="s">
        <v>14</v>
      </c>
      <c r="L168" t="s">
        <v>145</v>
      </c>
      <c r="M168" t="s">
        <v>143</v>
      </c>
    </row>
    <row r="169" spans="1:13">
      <c r="A169">
        <v>1144</v>
      </c>
      <c r="B169" s="2">
        <v>45680</v>
      </c>
      <c r="C169" t="s">
        <v>167</v>
      </c>
      <c r="D169"/>
      <c r="E169" s="1">
        <v>-10.81</v>
      </c>
      <c r="F169">
        <v>0</v>
      </c>
      <c r="G169" s="5">
        <v>46175.384295219905</v>
      </c>
      <c r="H169" s="5">
        <v>46175.384295219905</v>
      </c>
      <c r="I169">
        <v>5</v>
      </c>
      <c r="J169">
        <v>124</v>
      </c>
      <c r="K169" t="s">
        <v>14</v>
      </c>
      <c r="L169" t="s">
        <v>166</v>
      </c>
      <c r="M169" t="s">
        <v>143</v>
      </c>
    </row>
    <row r="170" spans="1:13">
      <c r="A170">
        <v>1158</v>
      </c>
      <c r="B170" s="2">
        <v>45706</v>
      </c>
      <c r="C170" t="s">
        <v>302</v>
      </c>
      <c r="D170" t="s">
        <v>417</v>
      </c>
      <c r="E170" s="1">
        <v>-80.41</v>
      </c>
      <c r="F170">
        <v>0</v>
      </c>
      <c r="G170" s="5">
        <v>46175.384296053242</v>
      </c>
      <c r="H170" s="5">
        <v>46175.384296053242</v>
      </c>
      <c r="I170">
        <v>6</v>
      </c>
      <c r="J170">
        <v>101</v>
      </c>
      <c r="K170" t="s">
        <v>10</v>
      </c>
      <c r="L170" t="s">
        <v>304</v>
      </c>
      <c r="M170" t="s">
        <v>143</v>
      </c>
    </row>
    <row r="171" spans="1:13">
      <c r="A171">
        <v>1165</v>
      </c>
      <c r="B171" s="2">
        <v>45689</v>
      </c>
      <c r="C171"/>
      <c r="D171"/>
      <c r="E171" s="1">
        <v>0.37</v>
      </c>
      <c r="F171">
        <v>0</v>
      </c>
      <c r="G171" s="5">
        <v>46175.384296446762</v>
      </c>
      <c r="H171" s="5">
        <v>46175.384296446762</v>
      </c>
      <c r="I171">
        <v>5</v>
      </c>
      <c r="J171">
        <v>155</v>
      </c>
      <c r="K171" t="s">
        <v>14</v>
      </c>
      <c r="L171" t="s">
        <v>96</v>
      </c>
      <c r="M171" t="s">
        <v>143</v>
      </c>
    </row>
    <row r="172" spans="1:13">
      <c r="A172">
        <v>1187</v>
      </c>
      <c r="B172" s="2">
        <v>45706</v>
      </c>
      <c r="C172" t="s">
        <v>163</v>
      </c>
      <c r="D172"/>
      <c r="E172" s="1">
        <v>-127</v>
      </c>
      <c r="F172">
        <v>0</v>
      </c>
      <c r="G172" s="5">
        <v>46175.384297673612</v>
      </c>
      <c r="H172" s="5">
        <v>46175.384297673612</v>
      </c>
      <c r="I172">
        <v>5</v>
      </c>
      <c r="J172">
        <v>184</v>
      </c>
      <c r="K172" t="s">
        <v>14</v>
      </c>
      <c r="L172" t="s">
        <v>162</v>
      </c>
      <c r="M172" t="s">
        <v>143</v>
      </c>
    </row>
    <row r="173" spans="1:13">
      <c r="A173">
        <v>1198</v>
      </c>
      <c r="B173" s="2">
        <v>45710</v>
      </c>
      <c r="C173" t="s">
        <v>159</v>
      </c>
      <c r="D173"/>
      <c r="E173" s="1">
        <v>-175.99</v>
      </c>
      <c r="F173">
        <v>0</v>
      </c>
      <c r="G173" s="5">
        <v>46175.384298344907</v>
      </c>
      <c r="H173" s="5">
        <v>46175.384298344907</v>
      </c>
      <c r="I173">
        <v>5</v>
      </c>
      <c r="J173">
        <v>68</v>
      </c>
      <c r="K173" t="s">
        <v>14</v>
      </c>
      <c r="L173" t="s">
        <v>25</v>
      </c>
      <c r="M173" t="s">
        <v>143</v>
      </c>
    </row>
    <row r="174" spans="1:13">
      <c r="A174">
        <v>1200</v>
      </c>
      <c r="B174" s="2">
        <v>45688</v>
      </c>
      <c r="C174" t="s">
        <v>418</v>
      </c>
      <c r="D174" t="s">
        <v>419</v>
      </c>
      <c r="E174" s="1">
        <v>-12.97</v>
      </c>
      <c r="F174">
        <v>0</v>
      </c>
      <c r="G174" s="5">
        <v>46175.384298460645</v>
      </c>
      <c r="H174" s="5">
        <v>46175.384298460645</v>
      </c>
      <c r="I174">
        <v>6</v>
      </c>
      <c r="J174">
        <v>89</v>
      </c>
      <c r="K174" t="s">
        <v>10</v>
      </c>
      <c r="L174" t="s">
        <v>288</v>
      </c>
      <c r="M174" t="s">
        <v>143</v>
      </c>
    </row>
    <row r="175" spans="1:13">
      <c r="A175">
        <v>1207</v>
      </c>
      <c r="B175" s="2">
        <v>45698</v>
      </c>
      <c r="C175" t="s">
        <v>123</v>
      </c>
      <c r="D175" t="s">
        <v>181</v>
      </c>
      <c r="E175" s="1">
        <v>-0.99</v>
      </c>
      <c r="F175">
        <v>0</v>
      </c>
      <c r="G175" s="5">
        <v>46175.384298854166</v>
      </c>
      <c r="H175" s="5">
        <v>46175.384298854166</v>
      </c>
      <c r="I175">
        <v>6</v>
      </c>
      <c r="J175">
        <v>96</v>
      </c>
      <c r="K175" t="s">
        <v>10</v>
      </c>
      <c r="L175" t="s">
        <v>297</v>
      </c>
      <c r="M175" t="s">
        <v>143</v>
      </c>
    </row>
    <row r="176" spans="1:13">
      <c r="A176">
        <v>1213</v>
      </c>
      <c r="B176" s="2">
        <v>45693</v>
      </c>
      <c r="C176" t="s">
        <v>420</v>
      </c>
      <c r="D176" t="s">
        <v>421</v>
      </c>
      <c r="E176" s="1">
        <v>-130.71</v>
      </c>
      <c r="F176">
        <v>0</v>
      </c>
      <c r="G176" s="5">
        <v>46175.384299189813</v>
      </c>
      <c r="H176" s="5">
        <v>46175.384299189813</v>
      </c>
      <c r="I176">
        <v>6</v>
      </c>
      <c r="J176">
        <v>157</v>
      </c>
      <c r="K176" t="s">
        <v>10</v>
      </c>
      <c r="L176" t="s">
        <v>422</v>
      </c>
      <c r="M176" t="s">
        <v>143</v>
      </c>
    </row>
    <row r="177" spans="1:13">
      <c r="A177">
        <v>1248</v>
      </c>
      <c r="B177" s="2">
        <v>45686</v>
      </c>
      <c r="C177" t="s">
        <v>323</v>
      </c>
      <c r="D177" t="s">
        <v>324</v>
      </c>
      <c r="E177" s="1">
        <v>-4.26</v>
      </c>
      <c r="F177">
        <v>0</v>
      </c>
      <c r="G177" s="5">
        <v>46175.38430125</v>
      </c>
      <c r="H177" s="5">
        <v>46175.38430125</v>
      </c>
      <c r="I177">
        <v>6</v>
      </c>
      <c r="J177">
        <v>94</v>
      </c>
      <c r="K177" t="s">
        <v>10</v>
      </c>
      <c r="L177" t="s">
        <v>325</v>
      </c>
      <c r="M177" t="s">
        <v>143</v>
      </c>
    </row>
    <row r="178" spans="1:13">
      <c r="A178">
        <v>1251</v>
      </c>
      <c r="B178" s="2">
        <v>45688</v>
      </c>
      <c r="C178" t="s">
        <v>418</v>
      </c>
      <c r="D178" t="s">
        <v>419</v>
      </c>
      <c r="E178" s="1">
        <v>-81</v>
      </c>
      <c r="F178">
        <v>0</v>
      </c>
      <c r="G178" s="5">
        <v>46175.384301423612</v>
      </c>
      <c r="H178" s="5">
        <v>46175.384301423612</v>
      </c>
      <c r="I178">
        <v>6</v>
      </c>
      <c r="J178">
        <v>89</v>
      </c>
      <c r="K178" t="s">
        <v>10</v>
      </c>
      <c r="L178" t="s">
        <v>288</v>
      </c>
      <c r="M178" t="s">
        <v>143</v>
      </c>
    </row>
    <row r="179" spans="1:13">
      <c r="A179">
        <v>1268</v>
      </c>
      <c r="B179" s="2">
        <v>45709</v>
      </c>
      <c r="C179" t="s">
        <v>156</v>
      </c>
      <c r="D179"/>
      <c r="E179" s="1">
        <v>0</v>
      </c>
      <c r="F179">
        <v>0</v>
      </c>
      <c r="G179" s="5">
        <v>46175.384302430553</v>
      </c>
      <c r="H179" s="5">
        <v>46175.384302430553</v>
      </c>
      <c r="I179">
        <v>5</v>
      </c>
      <c r="J179">
        <v>83</v>
      </c>
      <c r="K179" t="s">
        <v>14</v>
      </c>
      <c r="L179" t="s">
        <v>83</v>
      </c>
      <c r="M179" t="s">
        <v>143</v>
      </c>
    </row>
    <row r="180" spans="1:13">
      <c r="A180">
        <v>1284</v>
      </c>
      <c r="B180" s="2">
        <v>45679</v>
      </c>
      <c r="C180" t="s">
        <v>423</v>
      </c>
      <c r="D180" t="s">
        <v>424</v>
      </c>
      <c r="E180" s="1">
        <v>2609</v>
      </c>
      <c r="F180">
        <v>0</v>
      </c>
      <c r="G180" s="5">
        <v>46175.384303321756</v>
      </c>
      <c r="H180" s="5">
        <v>46175.384303321756</v>
      </c>
      <c r="I180">
        <v>6</v>
      </c>
      <c r="J180">
        <v>141</v>
      </c>
      <c r="K180" t="s">
        <v>10</v>
      </c>
      <c r="L180" t="s">
        <v>285</v>
      </c>
      <c r="M180" t="s">
        <v>143</v>
      </c>
    </row>
    <row r="181" spans="1:13">
      <c r="A181">
        <v>1317</v>
      </c>
      <c r="B181" s="2">
        <v>45684</v>
      </c>
      <c r="C181" t="s">
        <v>404</v>
      </c>
      <c r="D181" t="s">
        <v>425</v>
      </c>
      <c r="E181" s="1">
        <v>-2.08</v>
      </c>
      <c r="F181">
        <v>0</v>
      </c>
      <c r="G181" s="5">
        <v>46175.384305092593</v>
      </c>
      <c r="H181" s="5">
        <v>46175.384305092593</v>
      </c>
      <c r="I181">
        <v>6</v>
      </c>
      <c r="J181">
        <v>66</v>
      </c>
      <c r="K181" t="s">
        <v>10</v>
      </c>
      <c r="L181" t="s">
        <v>426</v>
      </c>
      <c r="M181" t="s">
        <v>143</v>
      </c>
    </row>
    <row r="182" spans="1:13">
      <c r="A182">
        <v>1342</v>
      </c>
      <c r="B182" s="2">
        <v>45706</v>
      </c>
      <c r="C182" t="s">
        <v>298</v>
      </c>
      <c r="D182" t="s">
        <v>427</v>
      </c>
      <c r="E182" s="1">
        <v>-39.549999999999997</v>
      </c>
      <c r="F182">
        <v>0</v>
      </c>
      <c r="G182" s="5">
        <v>46175.384306458334</v>
      </c>
      <c r="H182" s="5">
        <v>46175.384306458334</v>
      </c>
      <c r="I182">
        <v>6</v>
      </c>
      <c r="J182">
        <v>27</v>
      </c>
      <c r="K182" t="s">
        <v>10</v>
      </c>
      <c r="L182" t="s">
        <v>19</v>
      </c>
      <c r="M182" t="s">
        <v>143</v>
      </c>
    </row>
    <row r="183" spans="1:13">
      <c r="A183">
        <v>1343</v>
      </c>
      <c r="B183" s="2">
        <v>45707</v>
      </c>
      <c r="C183" t="s">
        <v>146</v>
      </c>
      <c r="D183"/>
      <c r="E183" s="1">
        <v>-24</v>
      </c>
      <c r="F183">
        <v>0</v>
      </c>
      <c r="G183" s="5">
        <v>46175.384306516207</v>
      </c>
      <c r="H183" s="5">
        <v>46175.384306516207</v>
      </c>
      <c r="I183">
        <v>5</v>
      </c>
      <c r="J183">
        <v>47</v>
      </c>
      <c r="K183" t="s">
        <v>14</v>
      </c>
      <c r="L183" t="s">
        <v>145</v>
      </c>
      <c r="M183" t="s">
        <v>143</v>
      </c>
    </row>
    <row r="184" spans="1:13">
      <c r="A184">
        <v>1352</v>
      </c>
      <c r="B184" s="2">
        <v>45706</v>
      </c>
      <c r="C184" t="s">
        <v>307</v>
      </c>
      <c r="D184"/>
      <c r="E184" s="1">
        <v>90</v>
      </c>
      <c r="F184">
        <v>0</v>
      </c>
      <c r="G184" s="5">
        <v>46175.384307083332</v>
      </c>
      <c r="H184" s="5">
        <v>46175.384307083332</v>
      </c>
      <c r="I184">
        <v>6</v>
      </c>
      <c r="J184">
        <v>170</v>
      </c>
      <c r="K184" t="s">
        <v>10</v>
      </c>
      <c r="L184" t="s">
        <v>428</v>
      </c>
      <c r="M184" t="s">
        <v>143</v>
      </c>
    </row>
    <row r="185" spans="1:13">
      <c r="A185">
        <v>1399</v>
      </c>
      <c r="B185" s="2">
        <v>45706</v>
      </c>
      <c r="C185" t="s">
        <v>98</v>
      </c>
      <c r="D185"/>
      <c r="E185" s="1">
        <v>-10.08</v>
      </c>
      <c r="F185">
        <v>0</v>
      </c>
      <c r="G185" s="5">
        <v>46175.384309756948</v>
      </c>
      <c r="H185" s="5">
        <v>46175.384309756948</v>
      </c>
      <c r="I185">
        <v>5</v>
      </c>
      <c r="J185">
        <v>54</v>
      </c>
      <c r="K185" t="s">
        <v>14</v>
      </c>
      <c r="L185" t="s">
        <v>97</v>
      </c>
      <c r="M185" t="s">
        <v>143</v>
      </c>
    </row>
    <row r="186" spans="1:13">
      <c r="A186">
        <v>1411</v>
      </c>
      <c r="B186" s="2">
        <v>45687</v>
      </c>
      <c r="C186" t="s">
        <v>413</v>
      </c>
      <c r="D186" t="s">
        <v>414</v>
      </c>
      <c r="E186" s="1">
        <v>-27.05</v>
      </c>
      <c r="F186">
        <v>0</v>
      </c>
      <c r="G186" s="5">
        <v>46175.384310636575</v>
      </c>
      <c r="H186" s="5">
        <v>46175.384310636575</v>
      </c>
      <c r="I186">
        <v>6</v>
      </c>
      <c r="J186">
        <v>93</v>
      </c>
      <c r="K186" t="s">
        <v>10</v>
      </c>
      <c r="L186" t="s">
        <v>380</v>
      </c>
      <c r="M186" t="s">
        <v>143</v>
      </c>
    </row>
    <row r="187" spans="1:13">
      <c r="A187">
        <v>1433</v>
      </c>
      <c r="B187" s="2">
        <v>45686</v>
      </c>
      <c r="C187" t="s">
        <v>169</v>
      </c>
      <c r="D187"/>
      <c r="E187" s="1">
        <v>-8.65</v>
      </c>
      <c r="F187">
        <v>0</v>
      </c>
      <c r="G187" s="5">
        <v>46175.384312083333</v>
      </c>
      <c r="H187" s="5">
        <v>46175.384312083333</v>
      </c>
      <c r="I187">
        <v>5</v>
      </c>
      <c r="J187">
        <v>130</v>
      </c>
      <c r="K187" t="s">
        <v>14</v>
      </c>
      <c r="L187" t="s">
        <v>168</v>
      </c>
      <c r="M187" t="s">
        <v>143</v>
      </c>
    </row>
    <row r="188" spans="1:13">
      <c r="A188">
        <v>1435</v>
      </c>
      <c r="B188" s="2">
        <v>45706</v>
      </c>
      <c r="C188" t="s">
        <v>351</v>
      </c>
      <c r="D188" t="s">
        <v>429</v>
      </c>
      <c r="E188" s="1">
        <v>-225</v>
      </c>
      <c r="F188">
        <v>0</v>
      </c>
      <c r="G188" s="5">
        <v>46175.384312187503</v>
      </c>
      <c r="H188" s="5">
        <v>46175.384312187503</v>
      </c>
      <c r="I188">
        <v>6</v>
      </c>
      <c r="J188">
        <v>75</v>
      </c>
      <c r="K188" t="s">
        <v>10</v>
      </c>
      <c r="L188" t="s">
        <v>353</v>
      </c>
      <c r="M188" t="s">
        <v>143</v>
      </c>
    </row>
    <row r="189" spans="1:13">
      <c r="A189">
        <v>1467</v>
      </c>
      <c r="B189" s="2">
        <v>45708</v>
      </c>
      <c r="C189" t="s">
        <v>356</v>
      </c>
      <c r="D189"/>
      <c r="E189" s="1">
        <v>-26.79</v>
      </c>
      <c r="F189">
        <v>0</v>
      </c>
      <c r="G189" s="5">
        <v>46175.384313935188</v>
      </c>
      <c r="H189" s="5">
        <v>46175.384313935188</v>
      </c>
      <c r="I189">
        <v>8</v>
      </c>
      <c r="J189">
        <v>106</v>
      </c>
      <c r="K189" t="s">
        <v>24</v>
      </c>
      <c r="L189" t="s">
        <v>316</v>
      </c>
      <c r="M189" t="s">
        <v>143</v>
      </c>
    </row>
    <row r="190" spans="1:13">
      <c r="A190">
        <v>1513</v>
      </c>
      <c r="B190" s="2">
        <v>45708</v>
      </c>
      <c r="C190" t="s">
        <v>144</v>
      </c>
      <c r="D190">
        <v>23790303055</v>
      </c>
      <c r="E190" s="1">
        <v>-600</v>
      </c>
      <c r="F190">
        <v>0</v>
      </c>
      <c r="G190" s="5">
        <v>46175.384316539348</v>
      </c>
      <c r="H190" s="5">
        <v>46175.384316539348</v>
      </c>
      <c r="I190">
        <v>9</v>
      </c>
      <c r="J190">
        <v>81</v>
      </c>
      <c r="K190" t="s">
        <v>320</v>
      </c>
      <c r="L190" t="s">
        <v>15</v>
      </c>
      <c r="M190" t="s">
        <v>143</v>
      </c>
    </row>
    <row r="191" spans="1:13">
      <c r="A191">
        <v>1518</v>
      </c>
      <c r="B191" s="2">
        <v>45704</v>
      </c>
      <c r="C191" t="s">
        <v>153</v>
      </c>
      <c r="D191"/>
      <c r="E191" s="1">
        <v>-11.2</v>
      </c>
      <c r="F191">
        <v>0</v>
      </c>
      <c r="G191" s="5">
        <v>46175.384316793985</v>
      </c>
      <c r="H191" s="5">
        <v>46175.384316793985</v>
      </c>
      <c r="I191">
        <v>5</v>
      </c>
      <c r="J191">
        <v>156</v>
      </c>
      <c r="K191" t="s">
        <v>14</v>
      </c>
      <c r="L191" t="s">
        <v>152</v>
      </c>
      <c r="M191" t="s">
        <v>143</v>
      </c>
    </row>
    <row r="192" spans="1:13">
      <c r="A192">
        <v>1528</v>
      </c>
      <c r="B192" s="2">
        <v>45707</v>
      </c>
      <c r="C192" t="s">
        <v>150</v>
      </c>
      <c r="D192"/>
      <c r="E192" s="1">
        <v>-37</v>
      </c>
      <c r="F192">
        <v>0</v>
      </c>
      <c r="G192" s="5">
        <v>46175.384317314813</v>
      </c>
      <c r="H192" s="5">
        <v>46175.384317314813</v>
      </c>
      <c r="I192">
        <v>5</v>
      </c>
      <c r="J192">
        <v>126</v>
      </c>
      <c r="K192" t="s">
        <v>14</v>
      </c>
      <c r="L192" t="s">
        <v>99</v>
      </c>
      <c r="M192" t="s">
        <v>143</v>
      </c>
    </row>
    <row r="193" spans="1:13">
      <c r="A193">
        <v>1555</v>
      </c>
      <c r="B193" s="2">
        <v>45688</v>
      </c>
      <c r="C193" t="s">
        <v>307</v>
      </c>
      <c r="D193" t="s">
        <v>430</v>
      </c>
      <c r="E193" s="1">
        <v>949.74</v>
      </c>
      <c r="F193">
        <v>0</v>
      </c>
      <c r="G193" s="5">
        <v>46175.384318946759</v>
      </c>
      <c r="H193" s="5">
        <v>46175.384318946759</v>
      </c>
      <c r="I193">
        <v>6</v>
      </c>
      <c r="J193">
        <v>93</v>
      </c>
      <c r="K193" t="s">
        <v>10</v>
      </c>
      <c r="L193" t="s">
        <v>380</v>
      </c>
      <c r="M193" t="s">
        <v>143</v>
      </c>
    </row>
    <row r="194" spans="1:13">
      <c r="A194">
        <v>1573</v>
      </c>
      <c r="B194" s="2">
        <v>45712</v>
      </c>
      <c r="C194" t="s">
        <v>431</v>
      </c>
      <c r="D194"/>
      <c r="E194" s="1">
        <v>-53.9</v>
      </c>
      <c r="F194">
        <v>0</v>
      </c>
      <c r="G194" s="5">
        <v>46175.384319930556</v>
      </c>
      <c r="H194" s="5">
        <v>46175.384319930556</v>
      </c>
      <c r="I194">
        <v>6</v>
      </c>
      <c r="J194">
        <v>118</v>
      </c>
      <c r="K194" t="s">
        <v>10</v>
      </c>
      <c r="L194" t="s">
        <v>387</v>
      </c>
      <c r="M194" t="s">
        <v>143</v>
      </c>
    </row>
    <row r="195" spans="1:13">
      <c r="A195">
        <v>1576</v>
      </c>
      <c r="B195" s="2">
        <v>45688</v>
      </c>
      <c r="C195" t="s">
        <v>307</v>
      </c>
      <c r="D195" t="s">
        <v>432</v>
      </c>
      <c r="E195" s="1">
        <v>1063</v>
      </c>
      <c r="F195">
        <v>0</v>
      </c>
      <c r="G195" s="5">
        <v>46175.384320127312</v>
      </c>
      <c r="H195" s="5">
        <v>46175.384320127312</v>
      </c>
      <c r="I195">
        <v>6</v>
      </c>
      <c r="J195">
        <v>193</v>
      </c>
      <c r="K195" t="s">
        <v>10</v>
      </c>
      <c r="L195" t="s">
        <v>433</v>
      </c>
      <c r="M195" t="s">
        <v>143</v>
      </c>
    </row>
    <row r="196" spans="1:13">
      <c r="A196">
        <v>1579</v>
      </c>
      <c r="B196" s="2">
        <v>45698</v>
      </c>
      <c r="C196" t="s">
        <v>434</v>
      </c>
      <c r="D196" t="s">
        <v>411</v>
      </c>
      <c r="E196" s="1">
        <v>-3.52</v>
      </c>
      <c r="F196">
        <v>0</v>
      </c>
      <c r="G196" s="5">
        <v>46175.384320277779</v>
      </c>
      <c r="H196" s="5">
        <v>46175.384320277779</v>
      </c>
      <c r="I196">
        <v>6</v>
      </c>
      <c r="J196">
        <v>93</v>
      </c>
      <c r="K196" t="s">
        <v>10</v>
      </c>
      <c r="L196" t="s">
        <v>380</v>
      </c>
      <c r="M196" t="s">
        <v>143</v>
      </c>
    </row>
    <row r="197" spans="1:13">
      <c r="A197">
        <v>1588</v>
      </c>
      <c r="B197" s="2">
        <v>45702</v>
      </c>
      <c r="C197" t="s">
        <v>144</v>
      </c>
      <c r="D197"/>
      <c r="E197" s="1">
        <v>-1</v>
      </c>
      <c r="F197">
        <v>0</v>
      </c>
      <c r="G197" s="5">
        <v>46175.384320833335</v>
      </c>
      <c r="H197" s="5">
        <v>46175.384320833335</v>
      </c>
      <c r="I197">
        <v>12</v>
      </c>
      <c r="J197">
        <v>47</v>
      </c>
      <c r="K197" t="s">
        <v>139</v>
      </c>
      <c r="L197" t="s">
        <v>145</v>
      </c>
      <c r="M197" t="s">
        <v>143</v>
      </c>
    </row>
    <row r="198" spans="1:13">
      <c r="A198">
        <v>1595</v>
      </c>
      <c r="B198" s="2">
        <v>45702</v>
      </c>
      <c r="C198" t="s">
        <v>299</v>
      </c>
      <c r="D198"/>
      <c r="E198" s="1">
        <v>225</v>
      </c>
      <c r="F198">
        <v>0</v>
      </c>
      <c r="G198" s="5">
        <v>46175.384321238424</v>
      </c>
      <c r="H198" s="5">
        <v>46175.384321238424</v>
      </c>
      <c r="I198">
        <v>8</v>
      </c>
      <c r="J198">
        <v>76</v>
      </c>
      <c r="K198" t="s">
        <v>24</v>
      </c>
      <c r="L198" t="s">
        <v>300</v>
      </c>
      <c r="M198" t="s">
        <v>143</v>
      </c>
    </row>
    <row r="199" spans="1:13">
      <c r="A199">
        <v>1598</v>
      </c>
      <c r="B199" s="2">
        <v>45709</v>
      </c>
      <c r="C199" t="s">
        <v>435</v>
      </c>
      <c r="D199"/>
      <c r="E199" s="1">
        <v>-80</v>
      </c>
      <c r="F199">
        <v>0</v>
      </c>
      <c r="G199" s="5">
        <v>46175.384321423611</v>
      </c>
      <c r="H199" s="5">
        <v>46175.384321423611</v>
      </c>
      <c r="I199">
        <v>6</v>
      </c>
      <c r="J199">
        <v>66</v>
      </c>
      <c r="K199" t="s">
        <v>10</v>
      </c>
      <c r="L199" t="s">
        <v>426</v>
      </c>
      <c r="M199" t="s">
        <v>143</v>
      </c>
    </row>
    <row r="200" spans="1:13">
      <c r="A200">
        <v>1605</v>
      </c>
      <c r="B200" s="2">
        <v>45691</v>
      </c>
      <c r="C200" t="s">
        <v>144</v>
      </c>
      <c r="D200">
        <v>23590136102</v>
      </c>
      <c r="E200" s="1">
        <v>2500</v>
      </c>
      <c r="F200">
        <v>0</v>
      </c>
      <c r="G200" s="5">
        <v>46175.384321805555</v>
      </c>
      <c r="H200" s="5">
        <v>46175.384321805555</v>
      </c>
      <c r="I200">
        <v>9</v>
      </c>
      <c r="J200">
        <v>81</v>
      </c>
      <c r="K200" t="s">
        <v>320</v>
      </c>
      <c r="L200" t="s">
        <v>15</v>
      </c>
      <c r="M200" t="s">
        <v>143</v>
      </c>
    </row>
    <row r="201" spans="1:13">
      <c r="A201">
        <v>1607</v>
      </c>
      <c r="B201" s="2">
        <v>45681</v>
      </c>
      <c r="C201"/>
      <c r="D201" t="s">
        <v>436</v>
      </c>
      <c r="E201" s="1">
        <v>-0.95</v>
      </c>
      <c r="F201">
        <v>0</v>
      </c>
      <c r="G201" s="5">
        <v>46175.38432193287</v>
      </c>
      <c r="H201" s="5">
        <v>46175.38432193287</v>
      </c>
      <c r="I201">
        <v>12</v>
      </c>
      <c r="J201">
        <v>47</v>
      </c>
      <c r="K201" t="s">
        <v>139</v>
      </c>
      <c r="L201" t="s">
        <v>145</v>
      </c>
      <c r="M201" t="s">
        <v>143</v>
      </c>
    </row>
    <row r="202" spans="1:13">
      <c r="A202">
        <v>1608</v>
      </c>
      <c r="B202" s="2">
        <v>45709</v>
      </c>
      <c r="C202" t="s">
        <v>146</v>
      </c>
      <c r="D202"/>
      <c r="E202" s="1">
        <v>-24</v>
      </c>
      <c r="F202">
        <v>0</v>
      </c>
      <c r="G202" s="5">
        <v>46175.384321979167</v>
      </c>
      <c r="H202" s="5">
        <v>46175.384321979167</v>
      </c>
      <c r="I202">
        <v>5</v>
      </c>
      <c r="J202">
        <v>47</v>
      </c>
      <c r="K202" t="s">
        <v>14</v>
      </c>
      <c r="L202" t="s">
        <v>145</v>
      </c>
      <c r="M202" t="s">
        <v>143</v>
      </c>
    </row>
    <row r="203" spans="1:13">
      <c r="A203">
        <v>1610</v>
      </c>
      <c r="B203" s="2">
        <v>45706</v>
      </c>
      <c r="C203" t="s">
        <v>109</v>
      </c>
      <c r="D203"/>
      <c r="E203" s="1">
        <v>-399.54</v>
      </c>
      <c r="F203">
        <v>0</v>
      </c>
      <c r="G203" s="5">
        <v>46175.384322106482</v>
      </c>
      <c r="H203" s="5">
        <v>46175.384322106482</v>
      </c>
      <c r="I203">
        <v>5</v>
      </c>
      <c r="J203">
        <v>35</v>
      </c>
      <c r="K203" t="s">
        <v>14</v>
      </c>
      <c r="L203" t="s">
        <v>108</v>
      </c>
      <c r="M203" t="s">
        <v>143</v>
      </c>
    </row>
    <row r="204" spans="1:13">
      <c r="A204">
        <v>1626</v>
      </c>
      <c r="B204" s="2">
        <v>45709</v>
      </c>
      <c r="C204" t="s">
        <v>156</v>
      </c>
      <c r="D204"/>
      <c r="E204" s="1">
        <v>-11.56</v>
      </c>
      <c r="F204">
        <v>0</v>
      </c>
      <c r="G204" s="5">
        <v>46175.384323032406</v>
      </c>
      <c r="H204" s="5">
        <v>46175.384323032406</v>
      </c>
      <c r="I204">
        <v>5</v>
      </c>
      <c r="J204">
        <v>83</v>
      </c>
      <c r="K204" t="s">
        <v>14</v>
      </c>
      <c r="L204" t="s">
        <v>83</v>
      </c>
      <c r="M204" t="s">
        <v>143</v>
      </c>
    </row>
    <row r="205" spans="1:13">
      <c r="A205">
        <v>1666</v>
      </c>
      <c r="B205" s="2">
        <v>45681</v>
      </c>
      <c r="C205" t="s">
        <v>146</v>
      </c>
      <c r="D205"/>
      <c r="E205" s="1">
        <v>0.95</v>
      </c>
      <c r="F205">
        <v>0</v>
      </c>
      <c r="G205" s="5">
        <v>46175.384325185187</v>
      </c>
      <c r="H205" s="5">
        <v>46175.384325185187</v>
      </c>
      <c r="I205">
        <v>5</v>
      </c>
      <c r="J205">
        <v>47</v>
      </c>
      <c r="K205" t="s">
        <v>14</v>
      </c>
      <c r="L205" t="s">
        <v>145</v>
      </c>
      <c r="M205" t="s">
        <v>143</v>
      </c>
    </row>
    <row r="206" spans="1:13">
      <c r="A206">
        <v>1699</v>
      </c>
      <c r="B206" s="2">
        <v>45707</v>
      </c>
      <c r="C206" t="s">
        <v>119</v>
      </c>
      <c r="D206"/>
      <c r="E206" s="1">
        <v>-2.59</v>
      </c>
      <c r="F206">
        <v>0</v>
      </c>
      <c r="G206" s="5">
        <v>46175.384326979169</v>
      </c>
      <c r="H206" s="5">
        <v>46175.384326979169</v>
      </c>
      <c r="I206">
        <v>5</v>
      </c>
      <c r="J206">
        <v>43</v>
      </c>
      <c r="K206" t="s">
        <v>14</v>
      </c>
      <c r="L206" t="s">
        <v>117</v>
      </c>
      <c r="M206" t="s">
        <v>143</v>
      </c>
    </row>
    <row r="207" spans="1:13">
      <c r="A207">
        <v>1717</v>
      </c>
      <c r="B207" s="2">
        <v>45679</v>
      </c>
      <c r="C207" t="s">
        <v>339</v>
      </c>
      <c r="D207"/>
      <c r="E207" s="1">
        <v>0.01</v>
      </c>
      <c r="F207">
        <v>0</v>
      </c>
      <c r="G207" s="5">
        <v>46175.384328032407</v>
      </c>
      <c r="H207" s="5">
        <v>46175.384328032407</v>
      </c>
      <c r="I207">
        <v>9</v>
      </c>
      <c r="J207">
        <v>150</v>
      </c>
      <c r="K207" t="s">
        <v>320</v>
      </c>
      <c r="L207" t="s">
        <v>340</v>
      </c>
      <c r="M207" t="s">
        <v>143</v>
      </c>
    </row>
    <row r="208" spans="1:13">
      <c r="A208">
        <v>1749</v>
      </c>
      <c r="B208" s="2">
        <v>45711</v>
      </c>
      <c r="C208" t="s">
        <v>146</v>
      </c>
      <c r="D208"/>
      <c r="E208" s="1">
        <v>-24</v>
      </c>
      <c r="F208">
        <v>0</v>
      </c>
      <c r="G208" s="5">
        <v>46175.384329733795</v>
      </c>
      <c r="H208" s="5">
        <v>46175.384329733795</v>
      </c>
      <c r="I208">
        <v>5</v>
      </c>
      <c r="J208">
        <v>47</v>
      </c>
      <c r="K208" t="s">
        <v>14</v>
      </c>
      <c r="L208" t="s">
        <v>145</v>
      </c>
      <c r="M208" t="s">
        <v>143</v>
      </c>
    </row>
    <row r="209" spans="1:13">
      <c r="A209">
        <v>1760</v>
      </c>
      <c r="B209" s="2">
        <v>45713</v>
      </c>
      <c r="C209" t="s">
        <v>437</v>
      </c>
      <c r="D209"/>
      <c r="E209" s="1">
        <v>-65.34</v>
      </c>
      <c r="F209">
        <v>0</v>
      </c>
      <c r="G209" s="5">
        <v>46175.384330289351</v>
      </c>
      <c r="H209" s="5">
        <v>46175.384330289351</v>
      </c>
      <c r="I209">
        <v>6</v>
      </c>
      <c r="J209">
        <v>27</v>
      </c>
      <c r="K209" t="s">
        <v>10</v>
      </c>
      <c r="L209" t="s">
        <v>19</v>
      </c>
      <c r="M209" t="s">
        <v>143</v>
      </c>
    </row>
    <row r="210" spans="1:13">
      <c r="A210">
        <v>1781</v>
      </c>
      <c r="B210" s="2">
        <v>45708</v>
      </c>
      <c r="C210" t="s">
        <v>315</v>
      </c>
      <c r="D210"/>
      <c r="E210" s="1">
        <v>-68.47</v>
      </c>
      <c r="F210">
        <v>0</v>
      </c>
      <c r="G210" s="5">
        <v>46175.384331423615</v>
      </c>
      <c r="H210" s="5">
        <v>46175.384331423615</v>
      </c>
      <c r="I210">
        <v>8</v>
      </c>
      <c r="J210">
        <v>106</v>
      </c>
      <c r="K210" t="s">
        <v>24</v>
      </c>
      <c r="L210" t="s">
        <v>316</v>
      </c>
      <c r="M210" t="s">
        <v>143</v>
      </c>
    </row>
    <row r="211" spans="1:13">
      <c r="A211">
        <v>1802</v>
      </c>
      <c r="B211" s="2">
        <v>45707</v>
      </c>
      <c r="C211" t="s">
        <v>146</v>
      </c>
      <c r="D211"/>
      <c r="E211" s="1">
        <v>-24</v>
      </c>
      <c r="F211">
        <v>1</v>
      </c>
      <c r="G211" s="5">
        <v>46175.384332569447</v>
      </c>
      <c r="H211" s="5">
        <v>46175.384332569447</v>
      </c>
      <c r="I211">
        <v>5</v>
      </c>
      <c r="J211">
        <v>47</v>
      </c>
      <c r="K211" t="s">
        <v>14</v>
      </c>
      <c r="L211" t="s">
        <v>145</v>
      </c>
      <c r="M211" t="s">
        <v>143</v>
      </c>
    </row>
    <row r="212" spans="1:13">
      <c r="A212">
        <v>1807</v>
      </c>
      <c r="B212" s="2">
        <v>45704</v>
      </c>
      <c r="C212" t="s">
        <v>20</v>
      </c>
      <c r="D212"/>
      <c r="E212" s="1">
        <v>-26.56</v>
      </c>
      <c r="F212">
        <v>0</v>
      </c>
      <c r="G212" s="5">
        <v>46175.3843328125</v>
      </c>
      <c r="H212" s="5">
        <v>46175.3843328125</v>
      </c>
      <c r="I212">
        <v>5</v>
      </c>
      <c r="J212">
        <v>43</v>
      </c>
      <c r="K212" t="s">
        <v>14</v>
      </c>
      <c r="L212" t="s">
        <v>117</v>
      </c>
      <c r="M212" t="s">
        <v>143</v>
      </c>
    </row>
    <row r="213" spans="1:13">
      <c r="A213">
        <v>1818</v>
      </c>
      <c r="B213" s="2">
        <v>45705</v>
      </c>
      <c r="C213" t="s">
        <v>21</v>
      </c>
      <c r="D213"/>
      <c r="E213" s="1">
        <v>-3.49</v>
      </c>
      <c r="F213">
        <v>0</v>
      </c>
      <c r="G213" s="5">
        <v>46175.38433346065</v>
      </c>
      <c r="H213" s="5">
        <v>46175.38433346065</v>
      </c>
      <c r="I213">
        <v>5</v>
      </c>
      <c r="J213">
        <v>31</v>
      </c>
      <c r="K213" t="s">
        <v>14</v>
      </c>
      <c r="L213" t="s">
        <v>48</v>
      </c>
      <c r="M213" t="s">
        <v>143</v>
      </c>
    </row>
    <row r="214" spans="1:13">
      <c r="A214">
        <v>1841</v>
      </c>
      <c r="B214" s="2">
        <v>45679</v>
      </c>
      <c r="C214" t="s">
        <v>159</v>
      </c>
      <c r="D214"/>
      <c r="E214" s="1">
        <v>-175.99</v>
      </c>
      <c r="F214">
        <v>0</v>
      </c>
      <c r="G214" s="5">
        <v>46175.384334664355</v>
      </c>
      <c r="H214" s="5">
        <v>46175.384334664355</v>
      </c>
      <c r="I214">
        <v>5</v>
      </c>
      <c r="J214">
        <v>68</v>
      </c>
      <c r="K214" t="s">
        <v>14</v>
      </c>
      <c r="L214" t="s">
        <v>25</v>
      </c>
      <c r="M214" t="s">
        <v>143</v>
      </c>
    </row>
    <row r="215" spans="1:13">
      <c r="A215">
        <v>1855</v>
      </c>
      <c r="B215" s="2">
        <v>45685</v>
      </c>
      <c r="C215" t="s">
        <v>309</v>
      </c>
      <c r="D215" t="s">
        <v>310</v>
      </c>
      <c r="E215" s="1">
        <v>-125.03</v>
      </c>
      <c r="F215">
        <v>0</v>
      </c>
      <c r="G215" s="5">
        <v>46175.384335405091</v>
      </c>
      <c r="H215" s="5">
        <v>46175.384335405091</v>
      </c>
      <c r="I215">
        <v>10</v>
      </c>
      <c r="J215">
        <v>100</v>
      </c>
      <c r="K215" t="s">
        <v>295</v>
      </c>
      <c r="L215" t="s">
        <v>311</v>
      </c>
      <c r="M215" t="s">
        <v>143</v>
      </c>
    </row>
    <row r="216" spans="1:13">
      <c r="A216">
        <v>1862</v>
      </c>
      <c r="B216" s="2">
        <v>45705</v>
      </c>
      <c r="C216" t="s">
        <v>164</v>
      </c>
      <c r="D216"/>
      <c r="E216" s="1">
        <v>-14</v>
      </c>
      <c r="F216">
        <v>0</v>
      </c>
      <c r="G216" s="5">
        <v>46175.384335763891</v>
      </c>
      <c r="H216" s="5">
        <v>46175.384335763891</v>
      </c>
      <c r="I216">
        <v>5</v>
      </c>
      <c r="J216">
        <v>31</v>
      </c>
      <c r="K216" t="s">
        <v>14</v>
      </c>
      <c r="L216" t="s">
        <v>48</v>
      </c>
      <c r="M216" t="s">
        <v>143</v>
      </c>
    </row>
    <row r="217" spans="1:13">
      <c r="A217">
        <v>1870</v>
      </c>
      <c r="B217" s="2">
        <v>45698</v>
      </c>
      <c r="C217" t="s">
        <v>438</v>
      </c>
      <c r="D217"/>
      <c r="E217" s="1">
        <v>-23.79</v>
      </c>
      <c r="F217">
        <v>0</v>
      </c>
      <c r="G217" s="5">
        <v>46175.384336192132</v>
      </c>
      <c r="H217" s="5">
        <v>46175.384336192132</v>
      </c>
      <c r="I217">
        <v>6</v>
      </c>
      <c r="J217">
        <v>27</v>
      </c>
      <c r="K217" t="s">
        <v>10</v>
      </c>
      <c r="L217" t="s">
        <v>19</v>
      </c>
      <c r="M217" t="s">
        <v>143</v>
      </c>
    </row>
    <row r="218" spans="1:13">
      <c r="A218">
        <v>1876</v>
      </c>
      <c r="B218" s="2">
        <v>45686</v>
      </c>
      <c r="C218" t="s">
        <v>146</v>
      </c>
      <c r="D218"/>
      <c r="E218" s="1">
        <v>-24</v>
      </c>
      <c r="F218">
        <v>1</v>
      </c>
      <c r="G218" s="5">
        <v>46175.384336504627</v>
      </c>
      <c r="H218" s="5">
        <v>46175.384336504627</v>
      </c>
      <c r="I218">
        <v>5</v>
      </c>
      <c r="J218">
        <v>47</v>
      </c>
      <c r="K218" t="s">
        <v>14</v>
      </c>
      <c r="L218" t="s">
        <v>145</v>
      </c>
      <c r="M218" t="s">
        <v>143</v>
      </c>
    </row>
    <row r="219" spans="1:13">
      <c r="A219">
        <v>1879</v>
      </c>
      <c r="B219" s="2">
        <v>45706</v>
      </c>
      <c r="C219" t="s">
        <v>123</v>
      </c>
      <c r="D219"/>
      <c r="E219" s="1">
        <v>-10</v>
      </c>
      <c r="F219">
        <v>0</v>
      </c>
      <c r="G219" s="5">
        <v>46175.384336655094</v>
      </c>
      <c r="H219" s="5">
        <v>46175.384336655094</v>
      </c>
      <c r="I219">
        <v>5</v>
      </c>
      <c r="J219">
        <v>114</v>
      </c>
      <c r="K219" t="s">
        <v>14</v>
      </c>
      <c r="L219" t="s">
        <v>154</v>
      </c>
      <c r="M219" t="s">
        <v>143</v>
      </c>
    </row>
    <row r="220" spans="1:13">
      <c r="A220">
        <v>1908</v>
      </c>
      <c r="B220" s="2">
        <v>45684</v>
      </c>
      <c r="C220" t="s">
        <v>439</v>
      </c>
      <c r="D220" t="s">
        <v>440</v>
      </c>
      <c r="E220" s="1">
        <v>255</v>
      </c>
      <c r="F220">
        <v>0</v>
      </c>
      <c r="G220" s="5">
        <v>46175.384338206015</v>
      </c>
      <c r="H220" s="5">
        <v>46175.384338206015</v>
      </c>
      <c r="I220">
        <v>6</v>
      </c>
      <c r="J220">
        <v>199</v>
      </c>
      <c r="K220" t="s">
        <v>10</v>
      </c>
      <c r="L220" t="s">
        <v>441</v>
      </c>
      <c r="M220" t="s">
        <v>143</v>
      </c>
    </row>
    <row r="221" spans="1:13">
      <c r="A221">
        <v>1913</v>
      </c>
      <c r="B221" s="2">
        <v>45713</v>
      </c>
      <c r="C221" t="s">
        <v>442</v>
      </c>
      <c r="D221"/>
      <c r="E221" s="1">
        <v>-15.14</v>
      </c>
      <c r="F221">
        <v>0</v>
      </c>
      <c r="G221" s="5">
        <v>46175.384338460652</v>
      </c>
      <c r="H221" s="5">
        <v>46175.384338460652</v>
      </c>
      <c r="I221">
        <v>6</v>
      </c>
      <c r="J221">
        <v>112</v>
      </c>
      <c r="K221" t="s">
        <v>10</v>
      </c>
      <c r="L221" t="s">
        <v>443</v>
      </c>
      <c r="M221" t="s">
        <v>143</v>
      </c>
    </row>
    <row r="222" spans="1:13">
      <c r="A222">
        <v>1918</v>
      </c>
      <c r="B222" s="2">
        <v>45695</v>
      </c>
      <c r="C222" t="s">
        <v>444</v>
      </c>
      <c r="D222" t="s">
        <v>445</v>
      </c>
      <c r="E222" s="1">
        <v>5.39</v>
      </c>
      <c r="F222">
        <v>0</v>
      </c>
      <c r="G222" s="5">
        <v>46175.384338703705</v>
      </c>
      <c r="H222" s="5">
        <v>46175.384338703705</v>
      </c>
      <c r="I222">
        <v>9</v>
      </c>
      <c r="J222">
        <v>173</v>
      </c>
      <c r="K222" t="s">
        <v>320</v>
      </c>
      <c r="L222" t="s">
        <v>321</v>
      </c>
      <c r="M222" t="s">
        <v>143</v>
      </c>
    </row>
    <row r="223" spans="1:13">
      <c r="A223">
        <v>1928</v>
      </c>
      <c r="B223" s="2">
        <v>45712</v>
      </c>
      <c r="C223" t="s">
        <v>446</v>
      </c>
      <c r="D223"/>
      <c r="E223" s="1">
        <v>-10.27</v>
      </c>
      <c r="F223">
        <v>0</v>
      </c>
      <c r="G223" s="5">
        <v>46175.38433922454</v>
      </c>
      <c r="H223" s="5">
        <v>46175.38433922454</v>
      </c>
      <c r="I223">
        <v>6</v>
      </c>
      <c r="J223">
        <v>49</v>
      </c>
      <c r="K223" t="s">
        <v>10</v>
      </c>
      <c r="L223" t="s">
        <v>52</v>
      </c>
      <c r="M223" t="s">
        <v>143</v>
      </c>
    </row>
    <row r="224" spans="1:13">
      <c r="A224">
        <v>1970</v>
      </c>
      <c r="B224" s="2">
        <v>45694</v>
      </c>
      <c r="C224" t="s">
        <v>447</v>
      </c>
      <c r="D224"/>
      <c r="E224" s="1">
        <v>-66.67</v>
      </c>
      <c r="F224">
        <v>0</v>
      </c>
      <c r="G224" s="5">
        <v>46175.384341527781</v>
      </c>
      <c r="H224" s="5">
        <v>46175.384341527781</v>
      </c>
      <c r="I224">
        <v>6</v>
      </c>
      <c r="J224">
        <v>58</v>
      </c>
      <c r="K224" t="s">
        <v>10</v>
      </c>
      <c r="L224" t="s">
        <v>355</v>
      </c>
      <c r="M224" t="s">
        <v>143</v>
      </c>
    </row>
    <row r="225" spans="1:13">
      <c r="A225">
        <v>1974</v>
      </c>
      <c r="B225" s="2">
        <v>45712</v>
      </c>
      <c r="C225" t="s">
        <v>206</v>
      </c>
      <c r="D225" t="s">
        <v>287</v>
      </c>
      <c r="E225" s="1">
        <v>-29.77</v>
      </c>
      <c r="F225">
        <v>0</v>
      </c>
      <c r="G225" s="5">
        <v>46175.384341805555</v>
      </c>
      <c r="H225" s="5">
        <v>46175.384341805555</v>
      </c>
      <c r="I225">
        <v>6</v>
      </c>
      <c r="J225">
        <v>158</v>
      </c>
      <c r="K225" t="s">
        <v>10</v>
      </c>
      <c r="L225" t="s">
        <v>448</v>
      </c>
      <c r="M225" t="s">
        <v>143</v>
      </c>
    </row>
    <row r="226" spans="1:13">
      <c r="A226">
        <v>1992</v>
      </c>
      <c r="B226" s="2">
        <v>45692</v>
      </c>
      <c r="C226" t="s">
        <v>420</v>
      </c>
      <c r="D226" t="s">
        <v>449</v>
      </c>
      <c r="E226" s="1">
        <v>-99.59</v>
      </c>
      <c r="F226">
        <v>0</v>
      </c>
      <c r="G226" s="5">
        <v>46175.384342986108</v>
      </c>
      <c r="H226" s="5">
        <v>46175.384342986108</v>
      </c>
      <c r="I226">
        <v>6</v>
      </c>
      <c r="J226">
        <v>157</v>
      </c>
      <c r="K226" t="s">
        <v>10</v>
      </c>
      <c r="L226" t="s">
        <v>422</v>
      </c>
      <c r="M226" t="s">
        <v>143</v>
      </c>
    </row>
    <row r="227" spans="1:13">
      <c r="A227">
        <v>1995</v>
      </c>
      <c r="B227" s="2">
        <v>45706</v>
      </c>
      <c r="C227" t="s">
        <v>165</v>
      </c>
      <c r="D227"/>
      <c r="E227" s="1">
        <v>-9.99</v>
      </c>
      <c r="F227">
        <v>0</v>
      </c>
      <c r="G227" s="5">
        <v>46175.38434315972</v>
      </c>
      <c r="H227" s="5">
        <v>46175.38434315972</v>
      </c>
      <c r="I227">
        <v>5</v>
      </c>
      <c r="J227">
        <v>31</v>
      </c>
      <c r="K227" t="s">
        <v>14</v>
      </c>
      <c r="L227" t="s">
        <v>48</v>
      </c>
      <c r="M227" t="s">
        <v>143</v>
      </c>
    </row>
    <row r="228" spans="1:13">
      <c r="A228">
        <v>2007</v>
      </c>
      <c r="B228" s="2">
        <v>45679</v>
      </c>
      <c r="C228" t="s">
        <v>381</v>
      </c>
      <c r="D228" t="s">
        <v>381</v>
      </c>
      <c r="E228" s="1">
        <v>-12.98</v>
      </c>
      <c r="F228">
        <v>0</v>
      </c>
      <c r="G228" s="5">
        <v>46175.384343796293</v>
      </c>
      <c r="H228" s="5">
        <v>46175.384343796293</v>
      </c>
      <c r="I228">
        <v>6</v>
      </c>
      <c r="J228">
        <v>57</v>
      </c>
      <c r="K228" t="s">
        <v>10</v>
      </c>
      <c r="L228" t="s">
        <v>382</v>
      </c>
      <c r="M228" t="s">
        <v>143</v>
      </c>
    </row>
    <row r="229" spans="1:13">
      <c r="A229">
        <v>2009</v>
      </c>
      <c r="B229" s="2">
        <v>45707</v>
      </c>
      <c r="C229" t="s">
        <v>104</v>
      </c>
      <c r="D229"/>
      <c r="E229" s="1">
        <v>-32</v>
      </c>
      <c r="F229">
        <v>0</v>
      </c>
      <c r="G229" s="5">
        <v>46175.384343912039</v>
      </c>
      <c r="H229" s="5">
        <v>46175.384343912039</v>
      </c>
      <c r="I229">
        <v>5</v>
      </c>
      <c r="J229">
        <v>65</v>
      </c>
      <c r="K229" t="s">
        <v>14</v>
      </c>
      <c r="L229" t="s">
        <v>103</v>
      </c>
      <c r="M229" t="s">
        <v>143</v>
      </c>
    </row>
    <row r="230" spans="1:13">
      <c r="A230">
        <v>2011</v>
      </c>
      <c r="B230" s="2">
        <v>45695</v>
      </c>
      <c r="C230" t="s">
        <v>444</v>
      </c>
      <c r="D230" t="s">
        <v>445</v>
      </c>
      <c r="E230" s="1">
        <v>7.68</v>
      </c>
      <c r="F230">
        <v>0</v>
      </c>
      <c r="G230" s="5">
        <v>46175.384344027778</v>
      </c>
      <c r="H230" s="5">
        <v>46175.384344027778</v>
      </c>
      <c r="I230">
        <v>9</v>
      </c>
      <c r="J230">
        <v>173</v>
      </c>
      <c r="K230" t="s">
        <v>320</v>
      </c>
      <c r="L230" t="s">
        <v>321</v>
      </c>
      <c r="M230" t="s">
        <v>143</v>
      </c>
    </row>
    <row r="231" spans="1:13">
      <c r="A231">
        <v>2056</v>
      </c>
      <c r="B231" s="2">
        <v>45713</v>
      </c>
      <c r="C231" t="s">
        <v>123</v>
      </c>
      <c r="D231"/>
      <c r="E231" s="1">
        <v>-0.99</v>
      </c>
      <c r="F231">
        <v>0</v>
      </c>
      <c r="G231" s="5">
        <v>46175.384346724539</v>
      </c>
      <c r="H231" s="5">
        <v>46175.384346724539</v>
      </c>
      <c r="I231">
        <v>5</v>
      </c>
      <c r="J231">
        <v>114</v>
      </c>
      <c r="K231" t="s">
        <v>14</v>
      </c>
      <c r="L231" t="s">
        <v>154</v>
      </c>
      <c r="M231" t="s">
        <v>143</v>
      </c>
    </row>
    <row r="232" spans="1:13">
      <c r="A232">
        <v>2059</v>
      </c>
      <c r="B232" s="2">
        <v>45692</v>
      </c>
      <c r="C232" t="s">
        <v>349</v>
      </c>
      <c r="D232" t="s">
        <v>349</v>
      </c>
      <c r="E232" s="1">
        <v>-112.89</v>
      </c>
      <c r="F232">
        <v>0</v>
      </c>
      <c r="G232" s="5">
        <v>46175.38434689815</v>
      </c>
      <c r="H232" s="5">
        <v>46175.38434689815</v>
      </c>
      <c r="I232">
        <v>6</v>
      </c>
      <c r="J232">
        <v>40</v>
      </c>
      <c r="K232" t="s">
        <v>10</v>
      </c>
      <c r="L232" t="s">
        <v>350</v>
      </c>
      <c r="M232" t="s">
        <v>143</v>
      </c>
    </row>
    <row r="233" spans="1:13">
      <c r="A233">
        <v>2062</v>
      </c>
      <c r="B233" s="2">
        <v>45681</v>
      </c>
      <c r="C233" t="s">
        <v>450</v>
      </c>
      <c r="D233" t="s">
        <v>451</v>
      </c>
      <c r="E233" s="1">
        <v>-80</v>
      </c>
      <c r="F233">
        <v>0</v>
      </c>
      <c r="G233" s="5">
        <v>46175.384347071762</v>
      </c>
      <c r="H233" s="5">
        <v>46175.384347071762</v>
      </c>
      <c r="I233">
        <v>6</v>
      </c>
      <c r="J233">
        <v>66</v>
      </c>
      <c r="K233" t="s">
        <v>10</v>
      </c>
      <c r="L233" t="s">
        <v>426</v>
      </c>
      <c r="M233" t="s">
        <v>143</v>
      </c>
    </row>
    <row r="234" spans="1:13">
      <c r="A234">
        <v>2080</v>
      </c>
      <c r="B234" s="2">
        <v>45686</v>
      </c>
      <c r="C234" t="s">
        <v>146</v>
      </c>
      <c r="D234"/>
      <c r="E234" s="1">
        <v>-24</v>
      </c>
      <c r="F234">
        <v>0</v>
      </c>
      <c r="G234" s="5">
        <v>46175.384348206018</v>
      </c>
      <c r="H234" s="5">
        <v>46175.384348206018</v>
      </c>
      <c r="I234">
        <v>5</v>
      </c>
      <c r="J234">
        <v>47</v>
      </c>
      <c r="K234" t="s">
        <v>14</v>
      </c>
      <c r="L234" t="s">
        <v>145</v>
      </c>
      <c r="M234" t="s">
        <v>143</v>
      </c>
    </row>
    <row r="235" spans="1:13">
      <c r="A235">
        <v>2083</v>
      </c>
      <c r="B235" s="2">
        <v>45707</v>
      </c>
      <c r="C235" t="s">
        <v>339</v>
      </c>
      <c r="D235"/>
      <c r="E235" s="1">
        <v>0.02</v>
      </c>
      <c r="F235">
        <v>0</v>
      </c>
      <c r="G235" s="5">
        <v>46175.384348356478</v>
      </c>
      <c r="H235" s="5">
        <v>46175.384348356478</v>
      </c>
      <c r="I235">
        <v>10</v>
      </c>
      <c r="J235">
        <v>150</v>
      </c>
      <c r="K235" t="s">
        <v>295</v>
      </c>
      <c r="L235" t="s">
        <v>340</v>
      </c>
      <c r="M235" t="s">
        <v>143</v>
      </c>
    </row>
    <row r="236" spans="1:13">
      <c r="A236">
        <v>3161</v>
      </c>
      <c r="B236" s="2">
        <v>45702</v>
      </c>
      <c r="C236" t="s">
        <v>144</v>
      </c>
      <c r="D236"/>
      <c r="E236" s="1">
        <v>1</v>
      </c>
      <c r="F236">
        <v>0</v>
      </c>
      <c r="G236" s="5">
        <v>46186.174353449074</v>
      </c>
      <c r="H236" s="5">
        <v>46186.174353449074</v>
      </c>
      <c r="I236">
        <v>5</v>
      </c>
      <c r="J236">
        <v>155</v>
      </c>
      <c r="K236" t="s">
        <v>14</v>
      </c>
      <c r="L236" t="s">
        <v>96</v>
      </c>
      <c r="M236" t="s">
        <v>143</v>
      </c>
    </row>
    <row r="237" spans="1:13">
      <c r="A237">
        <v>3169</v>
      </c>
      <c r="B237" s="2">
        <v>45680</v>
      </c>
      <c r="C237"/>
      <c r="D237">
        <v>794244</v>
      </c>
      <c r="E237" s="1">
        <v>-18</v>
      </c>
      <c r="F237">
        <v>0</v>
      </c>
      <c r="G237" s="5">
        <v>46186.187381284719</v>
      </c>
      <c r="H237" s="5">
        <v>46186.187381284719</v>
      </c>
      <c r="I237">
        <v>12</v>
      </c>
      <c r="J237">
        <v>205</v>
      </c>
      <c r="K237" t="s">
        <v>139</v>
      </c>
      <c r="L237" t="s">
        <v>142</v>
      </c>
      <c r="M237" t="s">
        <v>143</v>
      </c>
    </row>
    <row r="238" spans="1:13">
      <c r="A238">
        <v>3170</v>
      </c>
      <c r="B238" s="2">
        <v>45686</v>
      </c>
      <c r="C238" t="s">
        <v>147</v>
      </c>
      <c r="D238"/>
      <c r="E238" s="1">
        <v>-220</v>
      </c>
      <c r="F238">
        <v>0</v>
      </c>
      <c r="G238" s="5">
        <v>46186.187381400465</v>
      </c>
      <c r="H238" s="5">
        <v>46186.187381400465</v>
      </c>
      <c r="I238">
        <v>5</v>
      </c>
      <c r="J238">
        <v>205</v>
      </c>
      <c r="K238" t="s">
        <v>14</v>
      </c>
      <c r="L238" t="s">
        <v>142</v>
      </c>
      <c r="M238" t="s">
        <v>143</v>
      </c>
    </row>
    <row r="239" spans="1:13">
      <c r="A239">
        <v>36</v>
      </c>
      <c r="B239" s="2">
        <v>45733</v>
      </c>
      <c r="C239" t="s">
        <v>118</v>
      </c>
      <c r="D239"/>
      <c r="E239" s="1">
        <v>-117.83</v>
      </c>
      <c r="F239">
        <v>0</v>
      </c>
      <c r="G239" s="5">
        <v>46175.384224861111</v>
      </c>
      <c r="H239" s="5">
        <v>46175.384224861111</v>
      </c>
      <c r="I239">
        <v>5</v>
      </c>
      <c r="J239">
        <v>43</v>
      </c>
      <c r="K239" t="s">
        <v>14</v>
      </c>
      <c r="L239" t="s">
        <v>117</v>
      </c>
      <c r="M239" t="s">
        <v>170</v>
      </c>
    </row>
    <row r="240" spans="1:13">
      <c r="A240">
        <v>54</v>
      </c>
      <c r="B240" s="2">
        <v>45740</v>
      </c>
      <c r="C240" t="s">
        <v>381</v>
      </c>
      <c r="D240" t="s">
        <v>381</v>
      </c>
      <c r="E240" s="1">
        <v>-12.98</v>
      </c>
      <c r="F240">
        <v>0</v>
      </c>
      <c r="G240" s="5">
        <v>46175.384226018519</v>
      </c>
      <c r="H240" s="5">
        <v>46175.384226018519</v>
      </c>
      <c r="I240">
        <v>6</v>
      </c>
      <c r="J240">
        <v>57</v>
      </c>
      <c r="K240" t="s">
        <v>10</v>
      </c>
      <c r="L240" t="s">
        <v>382</v>
      </c>
      <c r="M240" t="s">
        <v>170</v>
      </c>
    </row>
    <row r="241" spans="1:13">
      <c r="A241">
        <v>57</v>
      </c>
      <c r="B241" s="2">
        <v>45738</v>
      </c>
      <c r="C241" t="s">
        <v>159</v>
      </c>
      <c r="D241"/>
      <c r="E241" s="1">
        <v>-176.04</v>
      </c>
      <c r="F241">
        <v>0</v>
      </c>
      <c r="G241" s="5">
        <v>46175.384226226852</v>
      </c>
      <c r="H241" s="5">
        <v>46175.384226226852</v>
      </c>
      <c r="I241">
        <v>5</v>
      </c>
      <c r="J241">
        <v>68</v>
      </c>
      <c r="K241" t="s">
        <v>14</v>
      </c>
      <c r="L241" t="s">
        <v>25</v>
      </c>
      <c r="M241" t="s">
        <v>170</v>
      </c>
    </row>
    <row r="242" spans="1:13">
      <c r="A242">
        <v>80</v>
      </c>
      <c r="B242" s="2">
        <v>45735</v>
      </c>
      <c r="C242" t="s">
        <v>138</v>
      </c>
      <c r="D242"/>
      <c r="E242" s="1">
        <v>-8.65</v>
      </c>
      <c r="F242">
        <v>0</v>
      </c>
      <c r="G242" s="5">
        <v>46175.384227650466</v>
      </c>
      <c r="H242" s="5">
        <v>46175.384227650466</v>
      </c>
      <c r="I242">
        <v>5</v>
      </c>
      <c r="J242">
        <v>86</v>
      </c>
      <c r="K242" t="s">
        <v>14</v>
      </c>
      <c r="L242" t="s">
        <v>137</v>
      </c>
      <c r="M242" t="s">
        <v>170</v>
      </c>
    </row>
    <row r="243" spans="1:13">
      <c r="A243">
        <v>109</v>
      </c>
      <c r="B243" s="2">
        <v>45719</v>
      </c>
      <c r="C243" t="s">
        <v>452</v>
      </c>
      <c r="D243"/>
      <c r="E243" s="1">
        <v>-22.5</v>
      </c>
      <c r="F243">
        <v>0</v>
      </c>
      <c r="G243" s="5">
        <v>46175.384229363422</v>
      </c>
      <c r="H243" s="5">
        <v>46175.384229363422</v>
      </c>
      <c r="I243">
        <v>6</v>
      </c>
      <c r="J243">
        <v>98</v>
      </c>
      <c r="K243" t="s">
        <v>10</v>
      </c>
      <c r="L243" t="s">
        <v>306</v>
      </c>
      <c r="M243" t="s">
        <v>170</v>
      </c>
    </row>
    <row r="244" spans="1:13">
      <c r="A244">
        <v>167</v>
      </c>
      <c r="B244" s="2">
        <v>45734</v>
      </c>
      <c r="C244" t="s">
        <v>165</v>
      </c>
      <c r="D244"/>
      <c r="E244" s="1">
        <v>-9.99</v>
      </c>
      <c r="F244">
        <v>0</v>
      </c>
      <c r="G244" s="5">
        <v>46175.384232766206</v>
      </c>
      <c r="H244" s="5">
        <v>46175.384232766206</v>
      </c>
      <c r="I244">
        <v>5</v>
      </c>
      <c r="J244">
        <v>31</v>
      </c>
      <c r="K244" t="s">
        <v>14</v>
      </c>
      <c r="L244" t="s">
        <v>48</v>
      </c>
      <c r="M244" t="s">
        <v>170</v>
      </c>
    </row>
    <row r="245" spans="1:13">
      <c r="A245">
        <v>179</v>
      </c>
      <c r="B245" s="2">
        <v>45719</v>
      </c>
      <c r="C245" t="s">
        <v>298</v>
      </c>
      <c r="D245"/>
      <c r="E245" s="1">
        <v>-10.67</v>
      </c>
      <c r="F245">
        <v>0</v>
      </c>
      <c r="G245" s="5">
        <v>46175.384233599536</v>
      </c>
      <c r="H245" s="5">
        <v>46175.384233599536</v>
      </c>
      <c r="I245">
        <v>6</v>
      </c>
      <c r="J245">
        <v>95</v>
      </c>
      <c r="K245" t="s">
        <v>10</v>
      </c>
      <c r="L245" t="s">
        <v>267</v>
      </c>
      <c r="M245" t="s">
        <v>170</v>
      </c>
    </row>
    <row r="246" spans="1:13">
      <c r="A246">
        <v>192</v>
      </c>
      <c r="B246" s="2">
        <v>45714</v>
      </c>
      <c r="C246" t="s">
        <v>323</v>
      </c>
      <c r="D246" t="s">
        <v>324</v>
      </c>
      <c r="E246" s="1">
        <v>-4.26</v>
      </c>
      <c r="F246">
        <v>0</v>
      </c>
      <c r="G246" s="5">
        <v>46175.384234386576</v>
      </c>
      <c r="H246" s="5">
        <v>46175.384234386576</v>
      </c>
      <c r="I246">
        <v>6</v>
      </c>
      <c r="J246">
        <v>94</v>
      </c>
      <c r="K246" t="s">
        <v>10</v>
      </c>
      <c r="L246" t="s">
        <v>325</v>
      </c>
      <c r="M246" t="s">
        <v>170</v>
      </c>
    </row>
    <row r="247" spans="1:13">
      <c r="A247">
        <v>197</v>
      </c>
      <c r="B247" s="2">
        <v>45719</v>
      </c>
      <c r="C247" t="s">
        <v>336</v>
      </c>
      <c r="D247" t="s">
        <v>453</v>
      </c>
      <c r="E247" s="1">
        <v>-66</v>
      </c>
      <c r="F247">
        <v>0</v>
      </c>
      <c r="G247" s="5">
        <v>46175.384234675927</v>
      </c>
      <c r="H247" s="5">
        <v>46175.384234675927</v>
      </c>
      <c r="I247">
        <v>6</v>
      </c>
      <c r="J247">
        <v>62</v>
      </c>
      <c r="K247" t="s">
        <v>10</v>
      </c>
      <c r="L247" t="s">
        <v>338</v>
      </c>
      <c r="M247" t="s">
        <v>170</v>
      </c>
    </row>
    <row r="248" spans="1:13">
      <c r="A248">
        <v>206</v>
      </c>
      <c r="B248" s="2">
        <v>45734</v>
      </c>
      <c r="C248" t="s">
        <v>104</v>
      </c>
      <c r="D248"/>
      <c r="E248" s="1">
        <v>-35</v>
      </c>
      <c r="F248">
        <v>0</v>
      </c>
      <c r="G248" s="5">
        <v>46175.384235185185</v>
      </c>
      <c r="H248" s="5">
        <v>46175.384235185185</v>
      </c>
      <c r="I248">
        <v>5</v>
      </c>
      <c r="J248">
        <v>65</v>
      </c>
      <c r="K248" t="s">
        <v>14</v>
      </c>
      <c r="L248" t="s">
        <v>103</v>
      </c>
      <c r="M248" t="s">
        <v>170</v>
      </c>
    </row>
    <row r="249" spans="1:13">
      <c r="A249">
        <v>288</v>
      </c>
      <c r="B249" s="2">
        <v>45734</v>
      </c>
      <c r="C249" t="s">
        <v>102</v>
      </c>
      <c r="D249"/>
      <c r="E249" s="1">
        <v>-37</v>
      </c>
      <c r="F249">
        <v>0</v>
      </c>
      <c r="G249" s="5">
        <v>46175.384240891202</v>
      </c>
      <c r="H249" s="5">
        <v>46175.384240891202</v>
      </c>
      <c r="I249">
        <v>5</v>
      </c>
      <c r="J249">
        <v>146</v>
      </c>
      <c r="K249" t="s">
        <v>14</v>
      </c>
      <c r="L249" t="s">
        <v>101</v>
      </c>
      <c r="M249" t="s">
        <v>170</v>
      </c>
    </row>
    <row r="250" spans="1:13">
      <c r="A250">
        <v>340</v>
      </c>
      <c r="B250" s="2">
        <v>45739</v>
      </c>
      <c r="C250" t="s">
        <v>174</v>
      </c>
      <c r="D250"/>
      <c r="E250" s="1">
        <v>-29.99</v>
      </c>
      <c r="F250">
        <v>0</v>
      </c>
      <c r="G250" s="5">
        <v>46175.384243668981</v>
      </c>
      <c r="H250" s="5">
        <v>46175.384243668981</v>
      </c>
      <c r="I250">
        <v>5</v>
      </c>
      <c r="J250">
        <v>25</v>
      </c>
      <c r="K250" t="s">
        <v>14</v>
      </c>
      <c r="L250" t="s">
        <v>11</v>
      </c>
      <c r="M250" t="s">
        <v>170</v>
      </c>
    </row>
    <row r="251" spans="1:13">
      <c r="A251">
        <v>381</v>
      </c>
      <c r="B251" s="2">
        <v>45734</v>
      </c>
      <c r="C251" t="s">
        <v>109</v>
      </c>
      <c r="D251"/>
      <c r="E251" s="1">
        <v>-357.56</v>
      </c>
      <c r="F251">
        <v>0</v>
      </c>
      <c r="G251" s="5">
        <v>46175.384245821762</v>
      </c>
      <c r="H251" s="5">
        <v>46175.384245821762</v>
      </c>
      <c r="I251">
        <v>5</v>
      </c>
      <c r="J251">
        <v>35</v>
      </c>
      <c r="K251" t="s">
        <v>14</v>
      </c>
      <c r="L251" t="s">
        <v>108</v>
      </c>
      <c r="M251" t="s">
        <v>170</v>
      </c>
    </row>
    <row r="252" spans="1:13">
      <c r="A252">
        <v>394</v>
      </c>
      <c r="B252" s="2">
        <v>45734</v>
      </c>
      <c r="C252" t="s">
        <v>302</v>
      </c>
      <c r="D252" t="s">
        <v>454</v>
      </c>
      <c r="E252" s="1">
        <v>-80.41</v>
      </c>
      <c r="F252">
        <v>0</v>
      </c>
      <c r="G252" s="5">
        <v>46175.384246516202</v>
      </c>
      <c r="H252" s="5">
        <v>46175.384246516202</v>
      </c>
      <c r="I252">
        <v>6</v>
      </c>
      <c r="J252">
        <v>101</v>
      </c>
      <c r="K252" t="s">
        <v>10</v>
      </c>
      <c r="L252" t="s">
        <v>304</v>
      </c>
      <c r="M252" t="s">
        <v>170</v>
      </c>
    </row>
    <row r="253" spans="1:13">
      <c r="A253">
        <v>445</v>
      </c>
      <c r="B253" s="2">
        <v>45740</v>
      </c>
      <c r="C253" t="s">
        <v>455</v>
      </c>
      <c r="D253"/>
      <c r="E253" s="1">
        <v>-97.66</v>
      </c>
      <c r="F253">
        <v>0</v>
      </c>
      <c r="G253" s="5">
        <v>46175.384250243056</v>
      </c>
      <c r="H253" s="5">
        <v>46175.384250243056</v>
      </c>
      <c r="I253">
        <v>6</v>
      </c>
      <c r="J253">
        <v>27</v>
      </c>
      <c r="K253" t="s">
        <v>10</v>
      </c>
      <c r="L253" t="s">
        <v>19</v>
      </c>
      <c r="M253" t="s">
        <v>170</v>
      </c>
    </row>
    <row r="254" spans="1:13">
      <c r="A254">
        <v>468</v>
      </c>
      <c r="B254" s="2">
        <v>45736</v>
      </c>
      <c r="C254" t="s">
        <v>21</v>
      </c>
      <c r="D254"/>
      <c r="E254" s="1">
        <v>-6.8</v>
      </c>
      <c r="F254">
        <v>0</v>
      </c>
      <c r="G254" s="5">
        <v>46175.384251516203</v>
      </c>
      <c r="H254" s="5">
        <v>46175.384251516203</v>
      </c>
      <c r="I254">
        <v>5</v>
      </c>
      <c r="J254">
        <v>31</v>
      </c>
      <c r="K254" t="s">
        <v>14</v>
      </c>
      <c r="L254" t="s">
        <v>48</v>
      </c>
      <c r="M254" t="s">
        <v>170</v>
      </c>
    </row>
    <row r="255" spans="1:13">
      <c r="A255">
        <v>480</v>
      </c>
      <c r="B255" s="2">
        <v>45733</v>
      </c>
      <c r="C255" t="s">
        <v>344</v>
      </c>
      <c r="D255"/>
      <c r="E255" s="1">
        <v>-34.799999999999997</v>
      </c>
      <c r="F255">
        <v>0</v>
      </c>
      <c r="G255" s="5">
        <v>46175.384252175929</v>
      </c>
      <c r="H255" s="5">
        <v>46175.384252175929</v>
      </c>
      <c r="I255">
        <v>9</v>
      </c>
      <c r="J255">
        <v>111</v>
      </c>
      <c r="K255" t="s">
        <v>320</v>
      </c>
      <c r="L255" t="s">
        <v>345</v>
      </c>
      <c r="M255" t="s">
        <v>170</v>
      </c>
    </row>
    <row r="256" spans="1:13">
      <c r="A256">
        <v>506</v>
      </c>
      <c r="B256" s="2">
        <v>45734</v>
      </c>
      <c r="C256" t="s">
        <v>456</v>
      </c>
      <c r="D256"/>
      <c r="E256" s="1">
        <v>-5</v>
      </c>
      <c r="F256">
        <v>0</v>
      </c>
      <c r="G256" s="5">
        <v>46175.384254560187</v>
      </c>
      <c r="H256" s="5">
        <v>46175.384254560187</v>
      </c>
      <c r="I256">
        <v>6</v>
      </c>
      <c r="J256">
        <v>121</v>
      </c>
      <c r="K256" t="s">
        <v>10</v>
      </c>
      <c r="L256" t="s">
        <v>342</v>
      </c>
      <c r="M256" t="s">
        <v>170</v>
      </c>
    </row>
    <row r="257" spans="1:13">
      <c r="A257">
        <v>507</v>
      </c>
      <c r="B257" s="2">
        <v>45726</v>
      </c>
      <c r="C257" t="s">
        <v>123</v>
      </c>
      <c r="D257" t="s">
        <v>181</v>
      </c>
      <c r="E257" s="1">
        <v>-0.99</v>
      </c>
      <c r="F257">
        <v>0</v>
      </c>
      <c r="G257" s="5">
        <v>46175.384254606484</v>
      </c>
      <c r="H257" s="5">
        <v>46175.384254606484</v>
      </c>
      <c r="I257">
        <v>6</v>
      </c>
      <c r="J257">
        <v>96</v>
      </c>
      <c r="K257" t="s">
        <v>10</v>
      </c>
      <c r="L257" t="s">
        <v>297</v>
      </c>
      <c r="M257" t="s">
        <v>170</v>
      </c>
    </row>
    <row r="258" spans="1:13">
      <c r="A258">
        <v>526</v>
      </c>
      <c r="B258" s="2">
        <v>45740</v>
      </c>
      <c r="C258" t="s">
        <v>457</v>
      </c>
      <c r="D258"/>
      <c r="E258" s="1">
        <v>-80</v>
      </c>
      <c r="F258">
        <v>0</v>
      </c>
      <c r="G258" s="5">
        <v>46175.384255648147</v>
      </c>
      <c r="H258" s="5">
        <v>46175.384255648147</v>
      </c>
      <c r="I258">
        <v>6</v>
      </c>
      <c r="J258">
        <v>66</v>
      </c>
      <c r="K258" t="s">
        <v>10</v>
      </c>
      <c r="L258" t="s">
        <v>426</v>
      </c>
      <c r="M258" t="s">
        <v>170</v>
      </c>
    </row>
    <row r="259" spans="1:13">
      <c r="A259">
        <v>531</v>
      </c>
      <c r="B259" s="2">
        <v>45740</v>
      </c>
      <c r="C259" t="s">
        <v>458</v>
      </c>
      <c r="D259"/>
      <c r="E259" s="1">
        <v>-88.02</v>
      </c>
      <c r="F259">
        <v>0</v>
      </c>
      <c r="G259" s="5">
        <v>46175.384255914352</v>
      </c>
      <c r="H259" s="5">
        <v>46175.384255914352</v>
      </c>
      <c r="I259">
        <v>6</v>
      </c>
      <c r="J259">
        <v>89</v>
      </c>
      <c r="K259" t="s">
        <v>10</v>
      </c>
      <c r="L259" t="s">
        <v>288</v>
      </c>
      <c r="M259" t="s">
        <v>170</v>
      </c>
    </row>
    <row r="260" spans="1:13">
      <c r="A260">
        <v>569</v>
      </c>
      <c r="B260" s="2">
        <v>45729</v>
      </c>
      <c r="C260" t="s">
        <v>459</v>
      </c>
      <c r="D260"/>
      <c r="E260" s="1">
        <v>-24</v>
      </c>
      <c r="F260">
        <v>0</v>
      </c>
      <c r="G260" s="5">
        <v>46175.384257951388</v>
      </c>
      <c r="H260" s="5">
        <v>46175.384257951388</v>
      </c>
      <c r="I260">
        <v>6</v>
      </c>
      <c r="J260">
        <v>153</v>
      </c>
      <c r="K260" t="s">
        <v>10</v>
      </c>
      <c r="L260" t="s">
        <v>17</v>
      </c>
      <c r="M260" t="s">
        <v>170</v>
      </c>
    </row>
    <row r="261" spans="1:13">
      <c r="A261">
        <v>596</v>
      </c>
      <c r="B261" s="2">
        <v>45720</v>
      </c>
      <c r="C261" t="s">
        <v>349</v>
      </c>
      <c r="D261" t="s">
        <v>349</v>
      </c>
      <c r="E261" s="1">
        <v>-112.89</v>
      </c>
      <c r="F261">
        <v>0</v>
      </c>
      <c r="G261" s="5">
        <v>46175.384259375001</v>
      </c>
      <c r="H261" s="5">
        <v>46175.384259375001</v>
      </c>
      <c r="I261">
        <v>6</v>
      </c>
      <c r="J261">
        <v>40</v>
      </c>
      <c r="K261" t="s">
        <v>10</v>
      </c>
      <c r="L261" t="s">
        <v>350</v>
      </c>
      <c r="M261" t="s">
        <v>170</v>
      </c>
    </row>
    <row r="262" spans="1:13">
      <c r="A262">
        <v>668</v>
      </c>
      <c r="B262" s="2">
        <v>45726</v>
      </c>
      <c r="C262" t="s">
        <v>334</v>
      </c>
      <c r="D262"/>
      <c r="E262" s="1">
        <v>-104.55</v>
      </c>
      <c r="F262">
        <v>0</v>
      </c>
      <c r="G262" s="5">
        <v>46175.384264131942</v>
      </c>
      <c r="H262" s="5">
        <v>46175.384264131942</v>
      </c>
      <c r="I262">
        <v>6</v>
      </c>
      <c r="J262">
        <v>82</v>
      </c>
      <c r="K262" t="s">
        <v>10</v>
      </c>
      <c r="L262" t="s">
        <v>335</v>
      </c>
      <c r="M262" t="s">
        <v>170</v>
      </c>
    </row>
    <row r="263" spans="1:13">
      <c r="A263">
        <v>743</v>
      </c>
      <c r="B263" s="2">
        <v>45726</v>
      </c>
      <c r="C263" t="s">
        <v>302</v>
      </c>
      <c r="D263" t="s">
        <v>460</v>
      </c>
      <c r="E263" s="1">
        <v>-81.69</v>
      </c>
      <c r="F263">
        <v>0</v>
      </c>
      <c r="G263" s="5">
        <v>46175.384270833332</v>
      </c>
      <c r="H263" s="5">
        <v>46175.384270833332</v>
      </c>
      <c r="I263">
        <v>6</v>
      </c>
      <c r="J263">
        <v>99</v>
      </c>
      <c r="K263" t="s">
        <v>10</v>
      </c>
      <c r="L263" t="s">
        <v>318</v>
      </c>
      <c r="M263" t="s">
        <v>170</v>
      </c>
    </row>
    <row r="264" spans="1:13">
      <c r="A264">
        <v>751</v>
      </c>
      <c r="B264" s="2">
        <v>45726</v>
      </c>
      <c r="C264" t="s">
        <v>461</v>
      </c>
      <c r="D264"/>
      <c r="E264" s="1">
        <v>-29.56</v>
      </c>
      <c r="F264">
        <v>0</v>
      </c>
      <c r="G264" s="5">
        <v>46175.384271249997</v>
      </c>
      <c r="H264" s="5">
        <v>46175.384271249997</v>
      </c>
      <c r="I264">
        <v>6</v>
      </c>
      <c r="J264">
        <v>49</v>
      </c>
      <c r="K264" t="s">
        <v>10</v>
      </c>
      <c r="L264" t="s">
        <v>52</v>
      </c>
      <c r="M264" t="s">
        <v>170</v>
      </c>
    </row>
    <row r="265" spans="1:13">
      <c r="A265">
        <v>756</v>
      </c>
      <c r="B265" s="2">
        <v>45719</v>
      </c>
      <c r="C265" t="s">
        <v>346</v>
      </c>
      <c r="D265" t="s">
        <v>462</v>
      </c>
      <c r="E265" s="1">
        <v>-904.59</v>
      </c>
      <c r="F265">
        <v>0</v>
      </c>
      <c r="G265" s="5">
        <v>46175.384271527779</v>
      </c>
      <c r="H265" s="5">
        <v>46175.384271527779</v>
      </c>
      <c r="I265">
        <v>6</v>
      </c>
      <c r="J265">
        <v>161</v>
      </c>
      <c r="K265" t="s">
        <v>10</v>
      </c>
      <c r="L265" t="s">
        <v>348</v>
      </c>
      <c r="M265" t="s">
        <v>170</v>
      </c>
    </row>
    <row r="266" spans="1:13">
      <c r="A266">
        <v>763</v>
      </c>
      <c r="B266" s="2">
        <v>45714</v>
      </c>
      <c r="C266" t="s">
        <v>309</v>
      </c>
      <c r="D266" t="s">
        <v>310</v>
      </c>
      <c r="E266" s="1">
        <v>-129.91</v>
      </c>
      <c r="F266">
        <v>0</v>
      </c>
      <c r="G266" s="5">
        <v>46175.384271898147</v>
      </c>
      <c r="H266" s="5">
        <v>46175.384271898147</v>
      </c>
      <c r="I266">
        <v>10</v>
      </c>
      <c r="J266">
        <v>100</v>
      </c>
      <c r="K266" t="s">
        <v>295</v>
      </c>
      <c r="L266" t="s">
        <v>311</v>
      </c>
      <c r="M266" t="s">
        <v>170</v>
      </c>
    </row>
    <row r="267" spans="1:13">
      <c r="A267">
        <v>776</v>
      </c>
      <c r="B267" s="2">
        <v>45714</v>
      </c>
      <c r="C267" t="s">
        <v>298</v>
      </c>
      <c r="D267" t="s">
        <v>463</v>
      </c>
      <c r="E267" s="1">
        <v>-22</v>
      </c>
      <c r="F267">
        <v>0</v>
      </c>
      <c r="G267" s="5">
        <v>46175.384272708332</v>
      </c>
      <c r="H267" s="5">
        <v>46175.384272708332</v>
      </c>
      <c r="I267">
        <v>6</v>
      </c>
      <c r="J267">
        <v>172</v>
      </c>
      <c r="K267" t="s">
        <v>10</v>
      </c>
      <c r="L267" t="s">
        <v>266</v>
      </c>
      <c r="M267" t="s">
        <v>170</v>
      </c>
    </row>
    <row r="268" spans="1:13">
      <c r="A268">
        <v>805</v>
      </c>
      <c r="B268" s="2">
        <v>45719</v>
      </c>
      <c r="C268" t="s">
        <v>289</v>
      </c>
      <c r="D268" t="s">
        <v>464</v>
      </c>
      <c r="E268" s="1">
        <v>-150</v>
      </c>
      <c r="F268">
        <v>0</v>
      </c>
      <c r="G268" s="5">
        <v>46175.384274374999</v>
      </c>
      <c r="H268" s="5">
        <v>46175.384274374999</v>
      </c>
      <c r="I268">
        <v>6</v>
      </c>
      <c r="J268">
        <v>108</v>
      </c>
      <c r="K268" t="s">
        <v>10</v>
      </c>
      <c r="L268" t="s">
        <v>291</v>
      </c>
      <c r="M268" t="s">
        <v>170</v>
      </c>
    </row>
    <row r="269" spans="1:13">
      <c r="A269">
        <v>809</v>
      </c>
      <c r="B269" s="2">
        <v>45723</v>
      </c>
      <c r="C269" t="s">
        <v>465</v>
      </c>
      <c r="D269"/>
      <c r="E269" s="1">
        <v>-110.5</v>
      </c>
      <c r="F269">
        <v>0</v>
      </c>
      <c r="G269" s="5">
        <v>46175.384274618053</v>
      </c>
      <c r="H269" s="5">
        <v>46175.384274618053</v>
      </c>
      <c r="I269">
        <v>6</v>
      </c>
      <c r="J269">
        <v>162</v>
      </c>
      <c r="K269" t="s">
        <v>10</v>
      </c>
      <c r="L269" t="s">
        <v>466</v>
      </c>
      <c r="M269" t="s">
        <v>170</v>
      </c>
    </row>
    <row r="270" spans="1:13">
      <c r="A270">
        <v>876</v>
      </c>
      <c r="B270" s="2">
        <v>45730</v>
      </c>
      <c r="C270" t="s">
        <v>129</v>
      </c>
      <c r="D270"/>
      <c r="E270" s="1">
        <v>1900</v>
      </c>
      <c r="F270">
        <v>0</v>
      </c>
      <c r="G270" s="5">
        <v>46175.384278275465</v>
      </c>
      <c r="H270" s="5">
        <v>46175.384278275465</v>
      </c>
      <c r="I270">
        <v>5</v>
      </c>
      <c r="J270">
        <v>80</v>
      </c>
      <c r="K270" t="s">
        <v>14</v>
      </c>
      <c r="L270" t="s">
        <v>128</v>
      </c>
      <c r="M270" t="s">
        <v>170</v>
      </c>
    </row>
    <row r="271" spans="1:13">
      <c r="A271">
        <v>903</v>
      </c>
      <c r="B271" s="2">
        <v>45741</v>
      </c>
      <c r="C271" t="s">
        <v>351</v>
      </c>
      <c r="D271" t="s">
        <v>467</v>
      </c>
      <c r="E271" s="1">
        <v>-303.13</v>
      </c>
      <c r="F271">
        <v>0</v>
      </c>
      <c r="G271" s="5">
        <v>46175.384279976854</v>
      </c>
      <c r="H271" s="5">
        <v>46175.384279976854</v>
      </c>
      <c r="I271">
        <v>6</v>
      </c>
      <c r="J271">
        <v>75</v>
      </c>
      <c r="K271" t="s">
        <v>10</v>
      </c>
      <c r="L271" t="s">
        <v>353</v>
      </c>
      <c r="M271" t="s">
        <v>170</v>
      </c>
    </row>
    <row r="272" spans="1:13">
      <c r="A272">
        <v>909</v>
      </c>
      <c r="B272" s="2">
        <v>45736</v>
      </c>
      <c r="C272" t="s">
        <v>356</v>
      </c>
      <c r="D272"/>
      <c r="E272" s="1">
        <v>-24.26</v>
      </c>
      <c r="F272">
        <v>0</v>
      </c>
      <c r="G272" s="5">
        <v>46175.384280266204</v>
      </c>
      <c r="H272" s="5">
        <v>46175.384280266204</v>
      </c>
      <c r="I272">
        <v>8</v>
      </c>
      <c r="J272">
        <v>106</v>
      </c>
      <c r="K272" t="s">
        <v>24</v>
      </c>
      <c r="L272" t="s">
        <v>316</v>
      </c>
      <c r="M272" t="s">
        <v>170</v>
      </c>
    </row>
    <row r="273" spans="1:13">
      <c r="A273">
        <v>942</v>
      </c>
      <c r="B273" s="2">
        <v>45739</v>
      </c>
      <c r="C273" t="s">
        <v>167</v>
      </c>
      <c r="D273"/>
      <c r="E273" s="1">
        <v>-10.81</v>
      </c>
      <c r="F273">
        <v>0</v>
      </c>
      <c r="G273" s="5">
        <v>46175.384282013889</v>
      </c>
      <c r="H273" s="5">
        <v>46175.384282013889</v>
      </c>
      <c r="I273">
        <v>5</v>
      </c>
      <c r="J273">
        <v>124</v>
      </c>
      <c r="K273" t="s">
        <v>14</v>
      </c>
      <c r="L273" t="s">
        <v>166</v>
      </c>
      <c r="M273" t="s">
        <v>170</v>
      </c>
    </row>
    <row r="274" spans="1:13">
      <c r="A274">
        <v>947</v>
      </c>
      <c r="B274" s="2">
        <v>45715</v>
      </c>
      <c r="C274" t="s">
        <v>206</v>
      </c>
      <c r="D274" t="s">
        <v>468</v>
      </c>
      <c r="E274" s="1">
        <v>-29.3</v>
      </c>
      <c r="F274">
        <v>0</v>
      </c>
      <c r="G274" s="5">
        <v>46175.384282280094</v>
      </c>
      <c r="H274" s="5">
        <v>46175.384282280094</v>
      </c>
      <c r="I274">
        <v>6</v>
      </c>
      <c r="J274">
        <v>151</v>
      </c>
      <c r="K274" t="s">
        <v>10</v>
      </c>
      <c r="L274" t="s">
        <v>253</v>
      </c>
      <c r="M274" t="s">
        <v>170</v>
      </c>
    </row>
    <row r="275" spans="1:13">
      <c r="A275">
        <v>948</v>
      </c>
      <c r="B275" s="2">
        <v>45721</v>
      </c>
      <c r="C275" t="s">
        <v>98</v>
      </c>
      <c r="D275"/>
      <c r="E275" s="1">
        <v>8.42</v>
      </c>
      <c r="F275">
        <v>0</v>
      </c>
      <c r="G275" s="5">
        <v>46175.384282349536</v>
      </c>
      <c r="H275" s="5">
        <v>46175.384282349536</v>
      </c>
      <c r="I275">
        <v>5</v>
      </c>
      <c r="J275">
        <v>54</v>
      </c>
      <c r="K275" t="s">
        <v>14</v>
      </c>
      <c r="L275" t="s">
        <v>97</v>
      </c>
      <c r="M275" t="s">
        <v>170</v>
      </c>
    </row>
    <row r="276" spans="1:13">
      <c r="A276">
        <v>950</v>
      </c>
      <c r="B276" s="2">
        <v>45740</v>
      </c>
      <c r="C276" t="s">
        <v>307</v>
      </c>
      <c r="D276"/>
      <c r="E276" s="1">
        <v>150</v>
      </c>
      <c r="F276">
        <v>0</v>
      </c>
      <c r="G276" s="5">
        <v>46175.38428244213</v>
      </c>
      <c r="H276" s="5">
        <v>46175.38428244213</v>
      </c>
      <c r="I276">
        <v>6</v>
      </c>
      <c r="J276">
        <v>170</v>
      </c>
      <c r="K276" t="s">
        <v>10</v>
      </c>
      <c r="L276" t="s">
        <v>428</v>
      </c>
      <c r="M276" t="s">
        <v>170</v>
      </c>
    </row>
    <row r="277" spans="1:13">
      <c r="A277">
        <v>961</v>
      </c>
      <c r="B277" s="2">
        <v>45733</v>
      </c>
      <c r="C277" t="s">
        <v>106</v>
      </c>
      <c r="D277" t="s">
        <v>469</v>
      </c>
      <c r="E277" s="1">
        <v>-110</v>
      </c>
      <c r="F277">
        <v>0</v>
      </c>
      <c r="G277" s="5">
        <v>46175.38428302083</v>
      </c>
      <c r="H277" s="5">
        <v>46175.38428302083</v>
      </c>
      <c r="I277">
        <v>6</v>
      </c>
      <c r="J277">
        <v>78</v>
      </c>
      <c r="K277" t="s">
        <v>10</v>
      </c>
      <c r="L277" t="s">
        <v>370</v>
      </c>
      <c r="M277" t="s">
        <v>170</v>
      </c>
    </row>
    <row r="278" spans="1:13">
      <c r="A278">
        <v>977</v>
      </c>
      <c r="B278" s="2">
        <v>45733</v>
      </c>
      <c r="C278" t="s">
        <v>418</v>
      </c>
      <c r="D278" t="s">
        <v>419</v>
      </c>
      <c r="E278" s="1">
        <v>-60.12</v>
      </c>
      <c r="F278">
        <v>0</v>
      </c>
      <c r="G278" s="5">
        <v>46175.384283854168</v>
      </c>
      <c r="H278" s="5">
        <v>46175.384283854168</v>
      </c>
      <c r="I278">
        <v>6</v>
      </c>
      <c r="J278">
        <v>89</v>
      </c>
      <c r="K278" t="s">
        <v>10</v>
      </c>
      <c r="L278" t="s">
        <v>288</v>
      </c>
      <c r="M278" t="s">
        <v>170</v>
      </c>
    </row>
    <row r="279" spans="1:13">
      <c r="A279">
        <v>984</v>
      </c>
      <c r="B279" s="2">
        <v>45728</v>
      </c>
      <c r="C279" t="s">
        <v>293</v>
      </c>
      <c r="D279" t="s">
        <v>294</v>
      </c>
      <c r="E279" s="1">
        <v>-104</v>
      </c>
      <c r="F279">
        <v>0</v>
      </c>
      <c r="G279" s="5">
        <v>46175.384284247688</v>
      </c>
      <c r="H279" s="5">
        <v>46175.384284247688</v>
      </c>
      <c r="I279">
        <v>10</v>
      </c>
      <c r="J279">
        <v>87</v>
      </c>
      <c r="K279" t="s">
        <v>295</v>
      </c>
      <c r="L279" t="s">
        <v>296</v>
      </c>
      <c r="M279" t="s">
        <v>170</v>
      </c>
    </row>
    <row r="280" spans="1:13">
      <c r="A280">
        <v>1001</v>
      </c>
      <c r="B280" s="2">
        <v>45737</v>
      </c>
      <c r="C280" t="s">
        <v>323</v>
      </c>
      <c r="D280" t="s">
        <v>366</v>
      </c>
      <c r="E280" s="1">
        <v>-1.75</v>
      </c>
      <c r="F280">
        <v>0</v>
      </c>
      <c r="G280" s="5">
        <v>46175.384287210647</v>
      </c>
      <c r="H280" s="5">
        <v>46175.384287210647</v>
      </c>
      <c r="I280">
        <v>6</v>
      </c>
      <c r="J280">
        <v>159</v>
      </c>
      <c r="K280" t="s">
        <v>10</v>
      </c>
      <c r="L280" t="s">
        <v>367</v>
      </c>
      <c r="M280" t="s">
        <v>170</v>
      </c>
    </row>
    <row r="281" spans="1:13">
      <c r="A281">
        <v>1035</v>
      </c>
      <c r="B281" s="2">
        <v>45733</v>
      </c>
      <c r="C281" t="s">
        <v>359</v>
      </c>
      <c r="D281"/>
      <c r="E281" s="1">
        <v>-3.99</v>
      </c>
      <c r="F281">
        <v>0</v>
      </c>
      <c r="G281" s="5">
        <v>46175.38428928241</v>
      </c>
      <c r="H281" s="5">
        <v>46175.38428928241</v>
      </c>
      <c r="I281">
        <v>6</v>
      </c>
      <c r="J281">
        <v>27</v>
      </c>
      <c r="K281" t="s">
        <v>10</v>
      </c>
      <c r="L281" t="s">
        <v>19</v>
      </c>
      <c r="M281" t="s">
        <v>170</v>
      </c>
    </row>
    <row r="282" spans="1:13">
      <c r="A282">
        <v>1040</v>
      </c>
      <c r="B282" s="2">
        <v>45714</v>
      </c>
      <c r="C282" t="s">
        <v>470</v>
      </c>
      <c r="D282" t="s">
        <v>471</v>
      </c>
      <c r="E282" s="1">
        <v>2609</v>
      </c>
      <c r="F282">
        <v>0</v>
      </c>
      <c r="G282" s="5">
        <v>46175.384289571761</v>
      </c>
      <c r="H282" s="5">
        <v>46175.384289571761</v>
      </c>
      <c r="I282">
        <v>6</v>
      </c>
      <c r="J282">
        <v>141</v>
      </c>
      <c r="K282" t="s">
        <v>10</v>
      </c>
      <c r="L282" t="s">
        <v>285</v>
      </c>
      <c r="M282" t="s">
        <v>170</v>
      </c>
    </row>
    <row r="283" spans="1:13">
      <c r="A283">
        <v>1129</v>
      </c>
      <c r="B283" s="2">
        <v>45726</v>
      </c>
      <c r="C283" t="s">
        <v>472</v>
      </c>
      <c r="D283"/>
      <c r="E283" s="1">
        <v>-51.16</v>
      </c>
      <c r="F283">
        <v>0</v>
      </c>
      <c r="G283" s="5">
        <v>46175.384294386575</v>
      </c>
      <c r="H283" s="5">
        <v>46175.384294386575</v>
      </c>
      <c r="I283">
        <v>6</v>
      </c>
      <c r="J283">
        <v>27</v>
      </c>
      <c r="K283" t="s">
        <v>10</v>
      </c>
      <c r="L283" t="s">
        <v>19</v>
      </c>
      <c r="M283" t="s">
        <v>170</v>
      </c>
    </row>
    <row r="284" spans="1:13">
      <c r="A284">
        <v>1156</v>
      </c>
      <c r="B284" s="2">
        <v>45734</v>
      </c>
      <c r="C284" t="s">
        <v>171</v>
      </c>
      <c r="D284"/>
      <c r="E284" s="1">
        <v>-37</v>
      </c>
      <c r="F284">
        <v>0</v>
      </c>
      <c r="G284" s="5">
        <v>46175.384295949072</v>
      </c>
      <c r="H284" s="5">
        <v>46175.384295949072</v>
      </c>
      <c r="I284">
        <v>5</v>
      </c>
      <c r="J284">
        <v>126</v>
      </c>
      <c r="K284" t="s">
        <v>14</v>
      </c>
      <c r="L284" t="s">
        <v>99</v>
      </c>
      <c r="M284" t="s">
        <v>170</v>
      </c>
    </row>
    <row r="285" spans="1:13">
      <c r="A285">
        <v>1159</v>
      </c>
      <c r="B285" s="2">
        <v>45741</v>
      </c>
      <c r="C285" t="s">
        <v>473</v>
      </c>
      <c r="D285"/>
      <c r="E285" s="1">
        <v>-15.14</v>
      </c>
      <c r="F285">
        <v>0</v>
      </c>
      <c r="G285" s="5">
        <v>46175.384296111108</v>
      </c>
      <c r="H285" s="5">
        <v>46175.384296111108</v>
      </c>
      <c r="I285">
        <v>6</v>
      </c>
      <c r="J285">
        <v>112</v>
      </c>
      <c r="K285" t="s">
        <v>10</v>
      </c>
      <c r="L285" t="s">
        <v>443</v>
      </c>
      <c r="M285" t="s">
        <v>170</v>
      </c>
    </row>
    <row r="286" spans="1:13">
      <c r="A286">
        <v>1185</v>
      </c>
      <c r="B286" s="2">
        <v>45716</v>
      </c>
      <c r="C286" t="s">
        <v>474</v>
      </c>
      <c r="D286"/>
      <c r="E286" s="1">
        <v>-160.41</v>
      </c>
      <c r="F286">
        <v>0</v>
      </c>
      <c r="G286" s="5">
        <v>46175.384297534722</v>
      </c>
      <c r="H286" s="5">
        <v>46175.384297534722</v>
      </c>
      <c r="I286">
        <v>6</v>
      </c>
      <c r="J286">
        <v>89</v>
      </c>
      <c r="K286" t="s">
        <v>10</v>
      </c>
      <c r="L286" t="s">
        <v>288</v>
      </c>
      <c r="M286" t="s">
        <v>170</v>
      </c>
    </row>
    <row r="287" spans="1:13">
      <c r="A287">
        <v>1233</v>
      </c>
      <c r="B287" s="2">
        <v>45728</v>
      </c>
      <c r="C287" t="s">
        <v>393</v>
      </c>
      <c r="D287" s="4">
        <v>46066</v>
      </c>
      <c r="E287" s="1">
        <v>-46.43</v>
      </c>
      <c r="F287">
        <v>0</v>
      </c>
      <c r="G287" s="5">
        <v>46175.384300335645</v>
      </c>
      <c r="H287" s="5">
        <v>46175.384300335645</v>
      </c>
      <c r="I287">
        <v>6</v>
      </c>
      <c r="J287">
        <v>107</v>
      </c>
      <c r="K287" t="s">
        <v>10</v>
      </c>
      <c r="L287" t="s">
        <v>364</v>
      </c>
      <c r="M287" t="s">
        <v>170</v>
      </c>
    </row>
    <row r="288" spans="1:13">
      <c r="A288">
        <v>1285</v>
      </c>
      <c r="B288" s="2">
        <v>45728</v>
      </c>
      <c r="C288" t="s">
        <v>475</v>
      </c>
      <c r="D288"/>
      <c r="E288" s="1">
        <v>-4.3600000000000003</v>
      </c>
      <c r="F288">
        <v>0</v>
      </c>
      <c r="G288" s="5">
        <v>46175.384303368053</v>
      </c>
      <c r="H288" s="5">
        <v>46175.384303368053</v>
      </c>
      <c r="I288">
        <v>6</v>
      </c>
      <c r="J288">
        <v>49</v>
      </c>
      <c r="K288" t="s">
        <v>10</v>
      </c>
      <c r="L288" t="s">
        <v>52</v>
      </c>
      <c r="M288" t="s">
        <v>170</v>
      </c>
    </row>
    <row r="289" spans="1:13">
      <c r="A289">
        <v>1301</v>
      </c>
      <c r="B289" s="2">
        <v>45733</v>
      </c>
      <c r="C289" t="s">
        <v>111</v>
      </c>
      <c r="D289" t="s">
        <v>476</v>
      </c>
      <c r="E289" s="1">
        <v>-28.1</v>
      </c>
      <c r="F289">
        <v>0</v>
      </c>
      <c r="G289" s="5">
        <v>46175.384304212967</v>
      </c>
      <c r="H289" s="5">
        <v>46175.384304212967</v>
      </c>
      <c r="I289">
        <v>6</v>
      </c>
      <c r="J289">
        <v>49</v>
      </c>
      <c r="K289" t="s">
        <v>10</v>
      </c>
      <c r="L289" t="s">
        <v>52</v>
      </c>
      <c r="M289" t="s">
        <v>170</v>
      </c>
    </row>
    <row r="290" spans="1:13">
      <c r="A290">
        <v>1406</v>
      </c>
      <c r="B290" s="2">
        <v>45734</v>
      </c>
      <c r="C290" t="s">
        <v>298</v>
      </c>
      <c r="D290"/>
      <c r="E290" s="1">
        <v>-37.880000000000003</v>
      </c>
      <c r="F290">
        <v>0</v>
      </c>
      <c r="G290" s="5">
        <v>46175.384310370369</v>
      </c>
      <c r="H290" s="5">
        <v>46175.384310370369</v>
      </c>
      <c r="I290">
        <v>6</v>
      </c>
      <c r="J290">
        <v>113</v>
      </c>
      <c r="K290" t="s">
        <v>10</v>
      </c>
      <c r="L290" t="s">
        <v>385</v>
      </c>
      <c r="M290" t="s">
        <v>170</v>
      </c>
    </row>
    <row r="291" spans="1:13">
      <c r="A291">
        <v>1539</v>
      </c>
      <c r="B291" s="2">
        <v>45734</v>
      </c>
      <c r="C291" t="s">
        <v>173</v>
      </c>
      <c r="D291"/>
      <c r="E291" s="1">
        <v>-395</v>
      </c>
      <c r="F291">
        <v>0</v>
      </c>
      <c r="G291" s="5">
        <v>46175.384317916665</v>
      </c>
      <c r="H291" s="5">
        <v>46175.384317916665</v>
      </c>
      <c r="I291">
        <v>5</v>
      </c>
      <c r="J291">
        <v>71</v>
      </c>
      <c r="K291" t="s">
        <v>14</v>
      </c>
      <c r="L291" t="s">
        <v>120</v>
      </c>
      <c r="M291" t="s">
        <v>170</v>
      </c>
    </row>
    <row r="292" spans="1:13">
      <c r="A292">
        <v>1551</v>
      </c>
      <c r="B292" s="2">
        <v>45734</v>
      </c>
      <c r="C292" t="s">
        <v>106</v>
      </c>
      <c r="D292"/>
      <c r="E292" s="1">
        <v>-25</v>
      </c>
      <c r="F292">
        <v>0</v>
      </c>
      <c r="G292" s="5">
        <v>46175.384318715274</v>
      </c>
      <c r="H292" s="5">
        <v>46175.384318715274</v>
      </c>
      <c r="I292">
        <v>5</v>
      </c>
      <c r="J292">
        <v>123</v>
      </c>
      <c r="K292" t="s">
        <v>14</v>
      </c>
      <c r="L292" t="s">
        <v>105</v>
      </c>
      <c r="M292" t="s">
        <v>170</v>
      </c>
    </row>
    <row r="293" spans="1:13">
      <c r="A293">
        <v>1604</v>
      </c>
      <c r="B293" s="2">
        <v>45734</v>
      </c>
      <c r="C293" t="s">
        <v>339</v>
      </c>
      <c r="D293"/>
      <c r="E293" s="1">
        <v>0.01</v>
      </c>
      <c r="F293">
        <v>0</v>
      </c>
      <c r="G293" s="5">
        <v>46175.384321759258</v>
      </c>
      <c r="H293" s="5">
        <v>46175.384321759258</v>
      </c>
      <c r="I293">
        <v>10</v>
      </c>
      <c r="J293">
        <v>150</v>
      </c>
      <c r="K293" t="s">
        <v>295</v>
      </c>
      <c r="L293" t="s">
        <v>340</v>
      </c>
      <c r="M293" t="s">
        <v>170</v>
      </c>
    </row>
    <row r="294" spans="1:13">
      <c r="A294">
        <v>1606</v>
      </c>
      <c r="B294" s="2">
        <v>45731</v>
      </c>
      <c r="C294" t="s">
        <v>178</v>
      </c>
      <c r="D294"/>
      <c r="E294" s="1">
        <v>-28.07</v>
      </c>
      <c r="F294">
        <v>0</v>
      </c>
      <c r="G294" s="5">
        <v>46175.384321874997</v>
      </c>
      <c r="H294" s="5">
        <v>46175.384321874997</v>
      </c>
      <c r="I294">
        <v>5</v>
      </c>
      <c r="J294">
        <v>31</v>
      </c>
      <c r="K294" t="s">
        <v>14</v>
      </c>
      <c r="L294" t="s">
        <v>48</v>
      </c>
      <c r="M294" t="s">
        <v>170</v>
      </c>
    </row>
    <row r="295" spans="1:13">
      <c r="A295">
        <v>1615</v>
      </c>
      <c r="B295" s="2">
        <v>45715</v>
      </c>
      <c r="C295" t="s">
        <v>477</v>
      </c>
      <c r="D295" t="s">
        <v>478</v>
      </c>
      <c r="E295" s="1">
        <v>-34.450000000000003</v>
      </c>
      <c r="F295">
        <v>0</v>
      </c>
      <c r="G295" s="5">
        <v>46175.384322407408</v>
      </c>
      <c r="H295" s="5">
        <v>46175.384322407408</v>
      </c>
      <c r="I295">
        <v>6</v>
      </c>
      <c r="J295">
        <v>89</v>
      </c>
      <c r="K295" t="s">
        <v>10</v>
      </c>
      <c r="L295" t="s">
        <v>288</v>
      </c>
      <c r="M295" t="s">
        <v>170</v>
      </c>
    </row>
    <row r="296" spans="1:13">
      <c r="A296">
        <v>1616</v>
      </c>
      <c r="B296" s="2">
        <v>45733</v>
      </c>
      <c r="C296" t="s">
        <v>161</v>
      </c>
      <c r="D296"/>
      <c r="E296" s="1">
        <v>-97.11</v>
      </c>
      <c r="F296">
        <v>0</v>
      </c>
      <c r="G296" s="5">
        <v>46175.384322465281</v>
      </c>
      <c r="H296" s="5">
        <v>46175.384322465281</v>
      </c>
      <c r="I296">
        <v>5</v>
      </c>
      <c r="J296">
        <v>97</v>
      </c>
      <c r="K296" t="s">
        <v>14</v>
      </c>
      <c r="L296" t="s">
        <v>126</v>
      </c>
      <c r="M296" t="s">
        <v>170</v>
      </c>
    </row>
    <row r="297" spans="1:13">
      <c r="A297">
        <v>1622</v>
      </c>
      <c r="B297" s="2">
        <v>45735</v>
      </c>
      <c r="C297" t="s">
        <v>175</v>
      </c>
      <c r="D297"/>
      <c r="E297" s="1">
        <v>-40</v>
      </c>
      <c r="F297">
        <v>0</v>
      </c>
      <c r="G297" s="5">
        <v>46175.384322812497</v>
      </c>
      <c r="H297" s="5">
        <v>46175.384322812497</v>
      </c>
      <c r="I297">
        <v>5</v>
      </c>
      <c r="J297">
        <v>119</v>
      </c>
      <c r="K297" t="s">
        <v>14</v>
      </c>
      <c r="L297" t="s">
        <v>130</v>
      </c>
      <c r="M297" t="s">
        <v>170</v>
      </c>
    </row>
    <row r="298" spans="1:13">
      <c r="A298">
        <v>1623</v>
      </c>
      <c r="B298" s="2">
        <v>45733</v>
      </c>
      <c r="C298" t="s">
        <v>98</v>
      </c>
      <c r="D298"/>
      <c r="E298" s="1">
        <v>-10.08</v>
      </c>
      <c r="F298">
        <v>0</v>
      </c>
      <c r="G298" s="5">
        <v>46175.38432287037</v>
      </c>
      <c r="H298" s="5">
        <v>46175.38432287037</v>
      </c>
      <c r="I298">
        <v>5</v>
      </c>
      <c r="J298">
        <v>54</v>
      </c>
      <c r="K298" t="s">
        <v>14</v>
      </c>
      <c r="L298" t="s">
        <v>97</v>
      </c>
      <c r="M298" t="s">
        <v>170</v>
      </c>
    </row>
    <row r="299" spans="1:13">
      <c r="A299">
        <v>1645</v>
      </c>
      <c r="B299" s="2">
        <v>45728</v>
      </c>
      <c r="C299" t="s">
        <v>177</v>
      </c>
      <c r="D299"/>
      <c r="E299" s="1">
        <v>7</v>
      </c>
      <c r="F299">
        <v>0</v>
      </c>
      <c r="G299" s="5">
        <v>46175.384324085651</v>
      </c>
      <c r="H299" s="5">
        <v>46175.384324085651</v>
      </c>
      <c r="I299">
        <v>5</v>
      </c>
      <c r="J299">
        <v>195</v>
      </c>
      <c r="K299" t="s">
        <v>14</v>
      </c>
      <c r="L299" t="s">
        <v>176</v>
      </c>
      <c r="M299" t="s">
        <v>170</v>
      </c>
    </row>
    <row r="300" spans="1:13">
      <c r="A300">
        <v>1695</v>
      </c>
      <c r="B300" s="2">
        <v>45740</v>
      </c>
      <c r="C300" t="s">
        <v>479</v>
      </c>
      <c r="D300"/>
      <c r="E300" s="1">
        <v>303.13</v>
      </c>
      <c r="F300">
        <v>0</v>
      </c>
      <c r="G300" s="5">
        <v>46175.384326747684</v>
      </c>
      <c r="H300" s="5">
        <v>46175.384326747684</v>
      </c>
      <c r="I300">
        <v>8</v>
      </c>
      <c r="J300">
        <v>76</v>
      </c>
      <c r="K300" t="s">
        <v>24</v>
      </c>
      <c r="L300" t="s">
        <v>300</v>
      </c>
      <c r="M300" t="s">
        <v>170</v>
      </c>
    </row>
    <row r="301" spans="1:13">
      <c r="A301">
        <v>1732</v>
      </c>
      <c r="B301" s="2">
        <v>45732</v>
      </c>
      <c r="C301" t="s">
        <v>149</v>
      </c>
      <c r="D301"/>
      <c r="E301" s="1">
        <v>-50</v>
      </c>
      <c r="F301">
        <v>0</v>
      </c>
      <c r="G301" s="5">
        <v>46175.384328842592</v>
      </c>
      <c r="H301" s="5">
        <v>46175.384328842592</v>
      </c>
      <c r="I301">
        <v>5</v>
      </c>
      <c r="J301">
        <v>84</v>
      </c>
      <c r="K301" t="s">
        <v>14</v>
      </c>
      <c r="L301" t="s">
        <v>148</v>
      </c>
      <c r="M301" t="s">
        <v>170</v>
      </c>
    </row>
    <row r="302" spans="1:13">
      <c r="A302">
        <v>1763</v>
      </c>
      <c r="B302" s="2">
        <v>45727</v>
      </c>
      <c r="C302" t="s">
        <v>480</v>
      </c>
      <c r="D302"/>
      <c r="E302" s="1">
        <v>-18.989999999999998</v>
      </c>
      <c r="F302">
        <v>0</v>
      </c>
      <c r="G302" s="5">
        <v>46175.384330451387</v>
      </c>
      <c r="H302" s="5">
        <v>46175.384330451387</v>
      </c>
      <c r="I302">
        <v>6</v>
      </c>
      <c r="J302">
        <v>133</v>
      </c>
      <c r="K302" t="s">
        <v>10</v>
      </c>
      <c r="L302" t="s">
        <v>481</v>
      </c>
      <c r="M302" t="s">
        <v>170</v>
      </c>
    </row>
    <row r="303" spans="1:13">
      <c r="A303">
        <v>1808</v>
      </c>
      <c r="B303" s="2">
        <v>45722</v>
      </c>
      <c r="C303" t="s">
        <v>482</v>
      </c>
      <c r="D303"/>
      <c r="E303" s="1">
        <v>-66.67</v>
      </c>
      <c r="F303">
        <v>0</v>
      </c>
      <c r="G303" s="5">
        <v>46175.384332870373</v>
      </c>
      <c r="H303" s="5">
        <v>46175.384332870373</v>
      </c>
      <c r="I303">
        <v>6</v>
      </c>
      <c r="J303">
        <v>58</v>
      </c>
      <c r="K303" t="s">
        <v>10</v>
      </c>
      <c r="L303" t="s">
        <v>355</v>
      </c>
      <c r="M303" t="s">
        <v>170</v>
      </c>
    </row>
    <row r="304" spans="1:13">
      <c r="A304">
        <v>1811</v>
      </c>
      <c r="B304" s="2">
        <v>45734</v>
      </c>
      <c r="C304" t="s">
        <v>172</v>
      </c>
      <c r="D304"/>
      <c r="E304" s="1">
        <v>-1</v>
      </c>
      <c r="F304">
        <v>0</v>
      </c>
      <c r="G304" s="5">
        <v>46175.384333078706</v>
      </c>
      <c r="H304" s="5">
        <v>46175.384333078706</v>
      </c>
      <c r="I304">
        <v>5</v>
      </c>
      <c r="J304">
        <v>71</v>
      </c>
      <c r="K304" t="s">
        <v>14</v>
      </c>
      <c r="L304" t="s">
        <v>120</v>
      </c>
      <c r="M304" t="s">
        <v>170</v>
      </c>
    </row>
    <row r="305" spans="1:13">
      <c r="A305">
        <v>1830</v>
      </c>
      <c r="B305" s="2">
        <v>45736</v>
      </c>
      <c r="C305" t="s">
        <v>339</v>
      </c>
      <c r="D305"/>
      <c r="E305" s="1">
        <v>0.01</v>
      </c>
      <c r="F305">
        <v>0</v>
      </c>
      <c r="G305" s="5">
        <v>46175.384334097223</v>
      </c>
      <c r="H305" s="5">
        <v>46175.384334097223</v>
      </c>
      <c r="I305">
        <v>9</v>
      </c>
      <c r="J305">
        <v>150</v>
      </c>
      <c r="K305" t="s">
        <v>320</v>
      </c>
      <c r="L305" t="s">
        <v>340</v>
      </c>
      <c r="M305" t="s">
        <v>170</v>
      </c>
    </row>
    <row r="306" spans="1:13">
      <c r="A306">
        <v>1877</v>
      </c>
      <c r="B306" s="2">
        <v>45723</v>
      </c>
      <c r="C306" t="s">
        <v>328</v>
      </c>
      <c r="D306" t="s">
        <v>329</v>
      </c>
      <c r="E306" s="1">
        <v>-129.88999999999999</v>
      </c>
      <c r="F306">
        <v>0</v>
      </c>
      <c r="G306" s="5">
        <v>46175.384336550924</v>
      </c>
      <c r="H306" s="5">
        <v>46175.384336550924</v>
      </c>
      <c r="I306">
        <v>10</v>
      </c>
      <c r="J306">
        <v>134</v>
      </c>
      <c r="K306" t="s">
        <v>295</v>
      </c>
      <c r="L306" t="s">
        <v>330</v>
      </c>
      <c r="M306" t="s">
        <v>170</v>
      </c>
    </row>
    <row r="307" spans="1:13">
      <c r="A307">
        <v>2071</v>
      </c>
      <c r="B307" s="2">
        <v>45729</v>
      </c>
      <c r="C307" t="s">
        <v>483</v>
      </c>
      <c r="D307"/>
      <c r="E307" s="1">
        <v>-70</v>
      </c>
      <c r="F307">
        <v>0</v>
      </c>
      <c r="G307" s="5">
        <v>46175.384347546293</v>
      </c>
      <c r="H307" s="5">
        <v>46175.384347546293</v>
      </c>
      <c r="I307">
        <v>6</v>
      </c>
      <c r="J307">
        <v>49</v>
      </c>
      <c r="K307" t="s">
        <v>10</v>
      </c>
      <c r="L307" t="s">
        <v>52</v>
      </c>
      <c r="M307" t="s">
        <v>170</v>
      </c>
    </row>
    <row r="308" spans="1:13">
      <c r="A308">
        <v>2084</v>
      </c>
      <c r="B308" s="2">
        <v>45736</v>
      </c>
      <c r="C308" t="s">
        <v>315</v>
      </c>
      <c r="D308"/>
      <c r="E308" s="1">
        <v>-60.61</v>
      </c>
      <c r="F308">
        <v>0</v>
      </c>
      <c r="G308" s="5">
        <v>46175.384348414351</v>
      </c>
      <c r="H308" s="5">
        <v>46175.384348414351</v>
      </c>
      <c r="I308">
        <v>8</v>
      </c>
      <c r="J308">
        <v>106</v>
      </c>
      <c r="K308" t="s">
        <v>24</v>
      </c>
      <c r="L308" t="s">
        <v>316</v>
      </c>
      <c r="M308" t="s">
        <v>170</v>
      </c>
    </row>
    <row r="309" spans="1:13">
      <c r="A309">
        <v>23</v>
      </c>
      <c r="B309" s="2">
        <v>45751</v>
      </c>
      <c r="C309" t="s">
        <v>307</v>
      </c>
      <c r="D309" t="s">
        <v>484</v>
      </c>
      <c r="E309" s="1">
        <v>151.52000000000001</v>
      </c>
      <c r="F309">
        <v>0</v>
      </c>
      <c r="G309" s="5">
        <v>46175.384223946756</v>
      </c>
      <c r="H309" s="5">
        <v>46175.384223946756</v>
      </c>
      <c r="I309">
        <v>6</v>
      </c>
      <c r="J309">
        <v>33</v>
      </c>
      <c r="K309" t="s">
        <v>10</v>
      </c>
      <c r="L309" t="s">
        <v>485</v>
      </c>
      <c r="M309" t="s">
        <v>9</v>
      </c>
    </row>
    <row r="310" spans="1:13">
      <c r="A310">
        <v>46</v>
      </c>
      <c r="B310" s="2">
        <v>45754</v>
      </c>
      <c r="C310" t="s">
        <v>486</v>
      </c>
      <c r="D310"/>
      <c r="E310" s="1">
        <v>-66.67</v>
      </c>
      <c r="F310">
        <v>0</v>
      </c>
      <c r="G310" s="5">
        <v>46175.384225462964</v>
      </c>
      <c r="H310" s="5">
        <v>46175.384225462964</v>
      </c>
      <c r="I310">
        <v>6</v>
      </c>
      <c r="J310">
        <v>58</v>
      </c>
      <c r="K310" t="s">
        <v>10</v>
      </c>
      <c r="L310" t="s">
        <v>355</v>
      </c>
      <c r="M310" t="s">
        <v>9</v>
      </c>
    </row>
    <row r="311" spans="1:13">
      <c r="A311">
        <v>64</v>
      </c>
      <c r="B311" s="2">
        <v>45762</v>
      </c>
      <c r="C311" t="s">
        <v>173</v>
      </c>
      <c r="D311"/>
      <c r="E311" s="1">
        <v>-495</v>
      </c>
      <c r="F311">
        <v>0</v>
      </c>
      <c r="G311" s="5">
        <v>46175.384226631948</v>
      </c>
      <c r="H311" s="5">
        <v>46175.384226631948</v>
      </c>
      <c r="I311">
        <v>5</v>
      </c>
      <c r="J311">
        <v>71</v>
      </c>
      <c r="K311" t="s">
        <v>14</v>
      </c>
      <c r="L311" t="s">
        <v>120</v>
      </c>
      <c r="M311" t="s">
        <v>9</v>
      </c>
    </row>
    <row r="312" spans="1:13">
      <c r="A312">
        <v>69</v>
      </c>
      <c r="B312" s="2">
        <v>45763</v>
      </c>
      <c r="C312" t="s">
        <v>106</v>
      </c>
      <c r="D312" t="s">
        <v>487</v>
      </c>
      <c r="E312" s="1">
        <v>-100</v>
      </c>
      <c r="F312">
        <v>0</v>
      </c>
      <c r="G312" s="5">
        <v>46175.384226967595</v>
      </c>
      <c r="H312" s="5">
        <v>46175.384226967595</v>
      </c>
      <c r="I312">
        <v>6</v>
      </c>
      <c r="J312">
        <v>78</v>
      </c>
      <c r="K312" t="s">
        <v>10</v>
      </c>
      <c r="L312" t="s">
        <v>370</v>
      </c>
      <c r="M312" t="s">
        <v>9</v>
      </c>
    </row>
    <row r="313" spans="1:13">
      <c r="A313">
        <v>78</v>
      </c>
      <c r="B313" s="2">
        <v>45761</v>
      </c>
      <c r="C313" t="s">
        <v>180</v>
      </c>
      <c r="D313"/>
      <c r="E313" s="1">
        <v>-50</v>
      </c>
      <c r="F313">
        <v>0</v>
      </c>
      <c r="G313" s="5">
        <v>46175.384227523151</v>
      </c>
      <c r="H313" s="5">
        <v>46175.384227523151</v>
      </c>
      <c r="I313">
        <v>5</v>
      </c>
      <c r="J313">
        <v>84</v>
      </c>
      <c r="K313" t="s">
        <v>14</v>
      </c>
      <c r="L313" t="s">
        <v>148</v>
      </c>
      <c r="M313" t="s">
        <v>9</v>
      </c>
    </row>
    <row r="314" spans="1:13">
      <c r="A314">
        <v>85</v>
      </c>
      <c r="B314" s="2">
        <v>45754</v>
      </c>
      <c r="C314" t="s">
        <v>298</v>
      </c>
      <c r="D314"/>
      <c r="E314" s="1">
        <v>-14.06</v>
      </c>
      <c r="F314">
        <v>0</v>
      </c>
      <c r="G314" s="5">
        <v>46175.384227997682</v>
      </c>
      <c r="H314" s="5">
        <v>46175.384227997682</v>
      </c>
      <c r="I314">
        <v>6</v>
      </c>
      <c r="J314">
        <v>92</v>
      </c>
      <c r="K314" t="s">
        <v>10</v>
      </c>
      <c r="L314" t="s">
        <v>488</v>
      </c>
      <c r="M314" t="s">
        <v>9</v>
      </c>
    </row>
    <row r="315" spans="1:13">
      <c r="A315">
        <v>108</v>
      </c>
      <c r="B315" s="2">
        <v>45769</v>
      </c>
      <c r="C315" t="s">
        <v>489</v>
      </c>
      <c r="D315"/>
      <c r="E315" s="1">
        <v>-36.76</v>
      </c>
      <c r="F315">
        <v>0</v>
      </c>
      <c r="G315" s="5">
        <v>46175.384229317133</v>
      </c>
      <c r="H315" s="5">
        <v>46175.384229317133</v>
      </c>
      <c r="I315">
        <v>6</v>
      </c>
      <c r="J315">
        <v>89</v>
      </c>
      <c r="K315" t="s">
        <v>10</v>
      </c>
      <c r="L315" t="s">
        <v>288</v>
      </c>
      <c r="M315" t="s">
        <v>9</v>
      </c>
    </row>
    <row r="316" spans="1:13">
      <c r="A316">
        <v>126</v>
      </c>
      <c r="B316" s="2">
        <v>45742</v>
      </c>
      <c r="C316" t="s">
        <v>490</v>
      </c>
      <c r="D316"/>
      <c r="E316" s="1">
        <v>-21.93</v>
      </c>
      <c r="F316">
        <v>0</v>
      </c>
      <c r="G316" s="5">
        <v>46175.384230474534</v>
      </c>
      <c r="H316" s="5">
        <v>46175.384230474534</v>
      </c>
      <c r="I316">
        <v>6</v>
      </c>
      <c r="J316">
        <v>49</v>
      </c>
      <c r="K316" t="s">
        <v>10</v>
      </c>
      <c r="L316" t="s">
        <v>52</v>
      </c>
      <c r="M316" t="s">
        <v>9</v>
      </c>
    </row>
    <row r="317" spans="1:13">
      <c r="A317">
        <v>176</v>
      </c>
      <c r="B317" s="2">
        <v>45747</v>
      </c>
      <c r="C317" t="s">
        <v>204</v>
      </c>
      <c r="D317" s="4">
        <v>46321</v>
      </c>
      <c r="E317" s="1">
        <v>-9.91</v>
      </c>
      <c r="F317">
        <v>0</v>
      </c>
      <c r="G317" s="5">
        <v>46175.384233321762</v>
      </c>
      <c r="H317" s="5">
        <v>46175.384233321762</v>
      </c>
      <c r="I317">
        <v>6</v>
      </c>
      <c r="J317">
        <v>49</v>
      </c>
      <c r="K317" t="s">
        <v>10</v>
      </c>
      <c r="L317" t="s">
        <v>52</v>
      </c>
      <c r="M317" t="s">
        <v>9</v>
      </c>
    </row>
    <row r="318" spans="1:13">
      <c r="A318">
        <v>213</v>
      </c>
      <c r="B318" s="2">
        <v>45747</v>
      </c>
      <c r="C318" t="s">
        <v>491</v>
      </c>
      <c r="D318"/>
      <c r="E318" s="1">
        <v>-166.95</v>
      </c>
      <c r="F318">
        <v>0</v>
      </c>
      <c r="G318" s="5">
        <v>46175.384235625002</v>
      </c>
      <c r="H318" s="5">
        <v>46175.384235625002</v>
      </c>
      <c r="I318">
        <v>6</v>
      </c>
      <c r="J318">
        <v>127</v>
      </c>
      <c r="K318" t="s">
        <v>10</v>
      </c>
      <c r="L318" t="s">
        <v>492</v>
      </c>
      <c r="M318" t="s">
        <v>9</v>
      </c>
    </row>
    <row r="319" spans="1:13">
      <c r="A319">
        <v>231</v>
      </c>
      <c r="B319" s="2">
        <v>45763</v>
      </c>
      <c r="C319" t="s">
        <v>183</v>
      </c>
      <c r="D319"/>
      <c r="E319" s="1">
        <v>-115.13</v>
      </c>
      <c r="F319">
        <v>0</v>
      </c>
      <c r="G319" s="5">
        <v>46175.384236574071</v>
      </c>
      <c r="H319" s="5">
        <v>46175.384236574071</v>
      </c>
      <c r="I319">
        <v>5</v>
      </c>
      <c r="J319">
        <v>43</v>
      </c>
      <c r="K319" t="s">
        <v>14</v>
      </c>
      <c r="L319" t="s">
        <v>117</v>
      </c>
      <c r="M319" t="s">
        <v>9</v>
      </c>
    </row>
    <row r="320" spans="1:13">
      <c r="A320">
        <v>241</v>
      </c>
      <c r="B320" s="2">
        <v>45754</v>
      </c>
      <c r="C320" t="s">
        <v>301</v>
      </c>
      <c r="D320"/>
      <c r="E320" s="1">
        <v>-20.93</v>
      </c>
      <c r="F320">
        <v>0</v>
      </c>
      <c r="G320" s="5">
        <v>46175.384237094906</v>
      </c>
      <c r="H320" s="5">
        <v>46175.384237094906</v>
      </c>
      <c r="I320">
        <v>6</v>
      </c>
      <c r="J320">
        <v>27</v>
      </c>
      <c r="K320" t="s">
        <v>10</v>
      </c>
      <c r="L320" t="s">
        <v>19</v>
      </c>
      <c r="M320" t="s">
        <v>9</v>
      </c>
    </row>
    <row r="321" spans="1:13">
      <c r="A321">
        <v>248</v>
      </c>
      <c r="B321" s="2">
        <v>45762</v>
      </c>
      <c r="C321" t="s">
        <v>493</v>
      </c>
      <c r="D321"/>
      <c r="E321" s="1">
        <v>-391</v>
      </c>
      <c r="F321">
        <v>0</v>
      </c>
      <c r="G321" s="5">
        <v>46175.384238599538</v>
      </c>
      <c r="H321" s="5">
        <v>46175.384238599538</v>
      </c>
      <c r="I321">
        <v>10</v>
      </c>
      <c r="J321">
        <v>135</v>
      </c>
      <c r="K321" t="s">
        <v>295</v>
      </c>
      <c r="L321" t="s">
        <v>494</v>
      </c>
      <c r="M321" t="s">
        <v>9</v>
      </c>
    </row>
    <row r="322" spans="1:13">
      <c r="A322">
        <v>257</v>
      </c>
      <c r="B322" s="2">
        <v>45744</v>
      </c>
      <c r="C322" t="s">
        <v>495</v>
      </c>
      <c r="D322"/>
      <c r="E322" s="1">
        <v>-48.62</v>
      </c>
      <c r="F322">
        <v>0</v>
      </c>
      <c r="G322" s="5">
        <v>46175.3842390625</v>
      </c>
      <c r="H322" s="5">
        <v>46175.3842390625</v>
      </c>
      <c r="I322">
        <v>6</v>
      </c>
      <c r="J322">
        <v>107</v>
      </c>
      <c r="K322" t="s">
        <v>10</v>
      </c>
      <c r="L322" t="s">
        <v>364</v>
      </c>
      <c r="M322" t="s">
        <v>9</v>
      </c>
    </row>
    <row r="323" spans="1:13">
      <c r="A323">
        <v>306</v>
      </c>
      <c r="B323" s="2">
        <v>45765</v>
      </c>
      <c r="C323" t="s">
        <v>339</v>
      </c>
      <c r="D323"/>
      <c r="E323" s="1">
        <v>0.01</v>
      </c>
      <c r="F323">
        <v>0</v>
      </c>
      <c r="G323" s="5">
        <v>46175.384241921296</v>
      </c>
      <c r="H323" s="5">
        <v>46175.384241921296</v>
      </c>
      <c r="I323">
        <v>9</v>
      </c>
      <c r="J323">
        <v>150</v>
      </c>
      <c r="K323" t="s">
        <v>320</v>
      </c>
      <c r="L323" t="s">
        <v>340</v>
      </c>
      <c r="M323" t="s">
        <v>9</v>
      </c>
    </row>
    <row r="324" spans="1:13">
      <c r="A324">
        <v>311</v>
      </c>
      <c r="B324" s="2">
        <v>45765</v>
      </c>
      <c r="C324" t="s">
        <v>315</v>
      </c>
      <c r="D324"/>
      <c r="E324" s="1">
        <v>-64.59</v>
      </c>
      <c r="F324">
        <v>0</v>
      </c>
      <c r="G324" s="5">
        <v>46175.384242187502</v>
      </c>
      <c r="H324" s="5">
        <v>46175.384242187502</v>
      </c>
      <c r="I324">
        <v>8</v>
      </c>
      <c r="J324">
        <v>106</v>
      </c>
      <c r="K324" t="s">
        <v>24</v>
      </c>
      <c r="L324" t="s">
        <v>316</v>
      </c>
      <c r="M324" t="s">
        <v>9</v>
      </c>
    </row>
    <row r="325" spans="1:13">
      <c r="A325">
        <v>332</v>
      </c>
      <c r="B325" s="2">
        <v>45748</v>
      </c>
      <c r="C325" t="s">
        <v>146</v>
      </c>
      <c r="D325"/>
      <c r="E325" s="1">
        <v>-24</v>
      </c>
      <c r="F325">
        <v>0</v>
      </c>
      <c r="G325" s="5">
        <v>46175.384243263892</v>
      </c>
      <c r="H325" s="5">
        <v>46175.384243263892</v>
      </c>
      <c r="I325">
        <v>5</v>
      </c>
      <c r="J325">
        <v>47</v>
      </c>
      <c r="K325" t="s">
        <v>14</v>
      </c>
      <c r="L325" t="s">
        <v>145</v>
      </c>
      <c r="M325" t="s">
        <v>9</v>
      </c>
    </row>
    <row r="326" spans="1:13">
      <c r="A326">
        <v>333</v>
      </c>
      <c r="B326" s="2">
        <v>45769</v>
      </c>
      <c r="C326" t="s">
        <v>496</v>
      </c>
      <c r="D326"/>
      <c r="E326" s="1">
        <v>-9.99</v>
      </c>
      <c r="F326">
        <v>0</v>
      </c>
      <c r="G326" s="5">
        <v>46175.384243310182</v>
      </c>
      <c r="H326" s="5">
        <v>46175.384243310182</v>
      </c>
      <c r="I326">
        <v>6</v>
      </c>
      <c r="J326">
        <v>133</v>
      </c>
      <c r="K326" t="s">
        <v>10</v>
      </c>
      <c r="L326" t="s">
        <v>481</v>
      </c>
      <c r="M326" t="s">
        <v>9</v>
      </c>
    </row>
    <row r="327" spans="1:13">
      <c r="A327">
        <v>342</v>
      </c>
      <c r="B327" s="2">
        <v>45761</v>
      </c>
      <c r="C327" t="s">
        <v>98</v>
      </c>
      <c r="D327"/>
      <c r="E327" s="1">
        <v>-10</v>
      </c>
      <c r="F327">
        <v>0</v>
      </c>
      <c r="G327" s="5">
        <v>46175.38424378472</v>
      </c>
      <c r="H327" s="5">
        <v>46175.38424378472</v>
      </c>
      <c r="I327">
        <v>5</v>
      </c>
      <c r="J327">
        <v>54</v>
      </c>
      <c r="K327" t="s">
        <v>14</v>
      </c>
      <c r="L327" t="s">
        <v>97</v>
      </c>
      <c r="M327" t="s">
        <v>9</v>
      </c>
    </row>
    <row r="328" spans="1:13">
      <c r="A328">
        <v>348</v>
      </c>
      <c r="B328" s="2">
        <v>45763</v>
      </c>
      <c r="C328" t="s">
        <v>124</v>
      </c>
      <c r="D328"/>
      <c r="E328" s="1">
        <v>-24.36</v>
      </c>
      <c r="F328">
        <v>0</v>
      </c>
      <c r="G328" s="5">
        <v>46175.384244120367</v>
      </c>
      <c r="H328" s="5">
        <v>46175.384244120367</v>
      </c>
      <c r="I328">
        <v>5</v>
      </c>
      <c r="J328">
        <v>25</v>
      </c>
      <c r="K328" t="s">
        <v>14</v>
      </c>
      <c r="L328" t="s">
        <v>11</v>
      </c>
      <c r="M328" t="s">
        <v>9</v>
      </c>
    </row>
    <row r="329" spans="1:13">
      <c r="A329">
        <v>362</v>
      </c>
      <c r="B329" s="2">
        <v>45744</v>
      </c>
      <c r="C329" t="s">
        <v>404</v>
      </c>
      <c r="D329" t="s">
        <v>287</v>
      </c>
      <c r="E329" s="1">
        <v>-13.53</v>
      </c>
      <c r="F329">
        <v>0</v>
      </c>
      <c r="G329" s="5">
        <v>46175.384244826389</v>
      </c>
      <c r="H329" s="5">
        <v>46175.384244826389</v>
      </c>
      <c r="I329">
        <v>6</v>
      </c>
      <c r="J329">
        <v>63</v>
      </c>
      <c r="K329" t="s">
        <v>10</v>
      </c>
      <c r="L329" t="s">
        <v>497</v>
      </c>
      <c r="M329" t="s">
        <v>9</v>
      </c>
    </row>
    <row r="330" spans="1:13">
      <c r="A330">
        <v>368</v>
      </c>
      <c r="B330" s="2">
        <v>45766</v>
      </c>
      <c r="C330" t="s">
        <v>138</v>
      </c>
      <c r="D330"/>
      <c r="E330" s="1">
        <v>-8.65</v>
      </c>
      <c r="F330">
        <v>0</v>
      </c>
      <c r="G330" s="5">
        <v>46175.384245162037</v>
      </c>
      <c r="H330" s="5">
        <v>46175.384245162037</v>
      </c>
      <c r="I330">
        <v>5</v>
      </c>
      <c r="J330">
        <v>86</v>
      </c>
      <c r="K330" t="s">
        <v>14</v>
      </c>
      <c r="L330" t="s">
        <v>137</v>
      </c>
      <c r="M330" t="s">
        <v>9</v>
      </c>
    </row>
    <row r="331" spans="1:13">
      <c r="A331">
        <v>391</v>
      </c>
      <c r="B331" s="2">
        <v>45755</v>
      </c>
      <c r="C331" t="s">
        <v>498</v>
      </c>
      <c r="D331"/>
      <c r="E331" s="1">
        <v>-133.9</v>
      </c>
      <c r="F331">
        <v>0</v>
      </c>
      <c r="G331" s="5">
        <v>46175.384246354166</v>
      </c>
      <c r="H331" s="5">
        <v>46175.384246354166</v>
      </c>
      <c r="I331">
        <v>10</v>
      </c>
      <c r="J331">
        <v>134</v>
      </c>
      <c r="K331" t="s">
        <v>295</v>
      </c>
      <c r="L331" t="s">
        <v>330</v>
      </c>
      <c r="M331" t="s">
        <v>9</v>
      </c>
    </row>
    <row r="332" spans="1:13">
      <c r="A332">
        <v>392</v>
      </c>
      <c r="B332" s="2">
        <v>45760</v>
      </c>
      <c r="C332" t="s">
        <v>182</v>
      </c>
      <c r="D332"/>
      <c r="E332" s="1">
        <v>-20.76</v>
      </c>
      <c r="F332">
        <v>0</v>
      </c>
      <c r="G332" s="5">
        <v>46175.384246412039</v>
      </c>
      <c r="H332" s="5">
        <v>46175.384246412039</v>
      </c>
      <c r="I332">
        <v>5</v>
      </c>
      <c r="J332">
        <v>64</v>
      </c>
      <c r="K332" t="s">
        <v>14</v>
      </c>
      <c r="L332" t="s">
        <v>70</v>
      </c>
      <c r="M332" t="s">
        <v>9</v>
      </c>
    </row>
    <row r="333" spans="1:13">
      <c r="A333">
        <v>404</v>
      </c>
      <c r="B333" s="2">
        <v>45763</v>
      </c>
      <c r="C333" t="s">
        <v>183</v>
      </c>
      <c r="D333"/>
      <c r="E333" s="1">
        <v>-29.02</v>
      </c>
      <c r="F333">
        <v>0</v>
      </c>
      <c r="G333" s="5">
        <v>46175.384247118054</v>
      </c>
      <c r="H333" s="5">
        <v>46175.384247118054</v>
      </c>
      <c r="I333">
        <v>5</v>
      </c>
      <c r="J333">
        <v>43</v>
      </c>
      <c r="K333" t="s">
        <v>14</v>
      </c>
      <c r="L333" t="s">
        <v>117</v>
      </c>
      <c r="M333" t="s">
        <v>9</v>
      </c>
    </row>
    <row r="334" spans="1:13">
      <c r="A334">
        <v>433</v>
      </c>
      <c r="B334" s="2">
        <v>45761</v>
      </c>
      <c r="C334" t="s">
        <v>107</v>
      </c>
      <c r="D334"/>
      <c r="E334" s="1">
        <v>-28.68</v>
      </c>
      <c r="F334">
        <v>0</v>
      </c>
      <c r="G334" s="5">
        <v>46175.384249525465</v>
      </c>
      <c r="H334" s="5">
        <v>46175.384249525465</v>
      </c>
      <c r="I334">
        <v>5</v>
      </c>
      <c r="J334">
        <v>131</v>
      </c>
      <c r="K334" t="s">
        <v>14</v>
      </c>
      <c r="L334" t="s">
        <v>54</v>
      </c>
      <c r="M334" t="s">
        <v>9</v>
      </c>
    </row>
    <row r="335" spans="1:13">
      <c r="A335">
        <v>527</v>
      </c>
      <c r="B335" s="2">
        <v>45769</v>
      </c>
      <c r="C335" t="s">
        <v>102</v>
      </c>
      <c r="D335"/>
      <c r="E335" s="1">
        <v>-37</v>
      </c>
      <c r="F335">
        <v>0</v>
      </c>
      <c r="G335" s="5">
        <v>46175.38425570602</v>
      </c>
      <c r="H335" s="5">
        <v>46175.38425570602</v>
      </c>
      <c r="I335">
        <v>5</v>
      </c>
      <c r="J335">
        <v>146</v>
      </c>
      <c r="K335" t="s">
        <v>14</v>
      </c>
      <c r="L335" t="s">
        <v>101</v>
      </c>
      <c r="M335" t="s">
        <v>9</v>
      </c>
    </row>
    <row r="336" spans="1:13">
      <c r="A336">
        <v>584</v>
      </c>
      <c r="B336" s="2">
        <v>45744</v>
      </c>
      <c r="C336" t="s">
        <v>499</v>
      </c>
      <c r="D336"/>
      <c r="E336" s="1">
        <v>-167.39</v>
      </c>
      <c r="F336">
        <v>0</v>
      </c>
      <c r="G336" s="5">
        <v>46175.384258738428</v>
      </c>
      <c r="H336" s="5">
        <v>46175.384258738428</v>
      </c>
      <c r="I336">
        <v>6</v>
      </c>
      <c r="J336">
        <v>164</v>
      </c>
      <c r="K336" t="s">
        <v>10</v>
      </c>
      <c r="L336" t="s">
        <v>402</v>
      </c>
      <c r="M336" t="s">
        <v>9</v>
      </c>
    </row>
    <row r="337" spans="1:13">
      <c r="A337">
        <v>600</v>
      </c>
      <c r="B337" s="2">
        <v>45763</v>
      </c>
      <c r="C337" t="s">
        <v>500</v>
      </c>
      <c r="D337" t="s">
        <v>501</v>
      </c>
      <c r="E337" s="1">
        <v>-5</v>
      </c>
      <c r="F337">
        <v>0</v>
      </c>
      <c r="G337" s="5">
        <v>46175.38425959491</v>
      </c>
      <c r="H337" s="5">
        <v>46175.38425959491</v>
      </c>
      <c r="I337">
        <v>6</v>
      </c>
      <c r="J337">
        <v>121</v>
      </c>
      <c r="K337" t="s">
        <v>10</v>
      </c>
      <c r="L337" t="s">
        <v>342</v>
      </c>
      <c r="M337" t="s">
        <v>9</v>
      </c>
    </row>
    <row r="338" spans="1:13">
      <c r="A338">
        <v>660</v>
      </c>
      <c r="B338" s="2">
        <v>45754</v>
      </c>
      <c r="C338" t="s">
        <v>502</v>
      </c>
      <c r="D338"/>
      <c r="E338" s="1">
        <v>16.73</v>
      </c>
      <c r="F338">
        <v>0</v>
      </c>
      <c r="G338" s="5">
        <v>46175.384263715277</v>
      </c>
      <c r="H338" s="5">
        <v>46175.384263715277</v>
      </c>
      <c r="I338">
        <v>6</v>
      </c>
      <c r="J338">
        <v>27</v>
      </c>
      <c r="K338" t="s">
        <v>10</v>
      </c>
      <c r="L338" t="s">
        <v>19</v>
      </c>
      <c r="M338" t="s">
        <v>9</v>
      </c>
    </row>
    <row r="339" spans="1:13">
      <c r="A339">
        <v>664</v>
      </c>
      <c r="B339" s="2">
        <v>45755</v>
      </c>
      <c r="C339" t="s">
        <v>302</v>
      </c>
      <c r="D339" t="s">
        <v>503</v>
      </c>
      <c r="E339" s="1">
        <v>-81.69</v>
      </c>
      <c r="F339">
        <v>0</v>
      </c>
      <c r="G339" s="5">
        <v>46175.384263935186</v>
      </c>
      <c r="H339" s="5">
        <v>46175.384263935186</v>
      </c>
      <c r="I339">
        <v>6</v>
      </c>
      <c r="J339">
        <v>99</v>
      </c>
      <c r="K339" t="s">
        <v>10</v>
      </c>
      <c r="L339" t="s">
        <v>318</v>
      </c>
      <c r="M339" t="s">
        <v>9</v>
      </c>
    </row>
    <row r="340" spans="1:13">
      <c r="A340">
        <v>685</v>
      </c>
      <c r="B340" s="2">
        <v>45758</v>
      </c>
      <c r="C340" t="s">
        <v>129</v>
      </c>
      <c r="D340"/>
      <c r="E340" s="1">
        <v>1900</v>
      </c>
      <c r="F340">
        <v>0</v>
      </c>
      <c r="G340" s="5">
        <v>46175.384265115739</v>
      </c>
      <c r="H340" s="5">
        <v>46175.384265115739</v>
      </c>
      <c r="I340">
        <v>5</v>
      </c>
      <c r="J340">
        <v>80</v>
      </c>
      <c r="K340" t="s">
        <v>14</v>
      </c>
      <c r="L340" t="s">
        <v>128</v>
      </c>
      <c r="M340" t="s">
        <v>9</v>
      </c>
    </row>
    <row r="341" spans="1:13">
      <c r="A341">
        <v>722</v>
      </c>
      <c r="B341" s="2">
        <v>45744</v>
      </c>
      <c r="C341" t="s">
        <v>504</v>
      </c>
      <c r="D341"/>
      <c r="E341" s="1">
        <v>-16.190000000000001</v>
      </c>
      <c r="F341">
        <v>0</v>
      </c>
      <c r="G341" s="5">
        <v>46175.384269675924</v>
      </c>
      <c r="H341" s="5">
        <v>46175.384269675924</v>
      </c>
      <c r="I341">
        <v>6</v>
      </c>
      <c r="J341">
        <v>49</v>
      </c>
      <c r="K341" t="s">
        <v>10</v>
      </c>
      <c r="L341" t="s">
        <v>52</v>
      </c>
      <c r="M341" t="s">
        <v>9</v>
      </c>
    </row>
    <row r="342" spans="1:13">
      <c r="A342">
        <v>732</v>
      </c>
      <c r="B342" s="2">
        <v>45768</v>
      </c>
      <c r="C342" t="s">
        <v>181</v>
      </c>
      <c r="D342"/>
      <c r="E342" s="1">
        <v>-5.4</v>
      </c>
      <c r="F342">
        <v>0</v>
      </c>
      <c r="G342" s="5">
        <v>46175.384270219911</v>
      </c>
      <c r="H342" s="5">
        <v>46175.384270219911</v>
      </c>
      <c r="I342">
        <v>5</v>
      </c>
      <c r="J342">
        <v>114</v>
      </c>
      <c r="K342" t="s">
        <v>14</v>
      </c>
      <c r="L342" t="s">
        <v>154</v>
      </c>
      <c r="M342" t="s">
        <v>9</v>
      </c>
    </row>
    <row r="343" spans="1:13">
      <c r="A343">
        <v>758</v>
      </c>
      <c r="B343" s="2">
        <v>45769</v>
      </c>
      <c r="C343" t="s">
        <v>381</v>
      </c>
      <c r="D343" t="s">
        <v>381</v>
      </c>
      <c r="E343" s="1">
        <v>-12.98</v>
      </c>
      <c r="F343">
        <v>0</v>
      </c>
      <c r="G343" s="5">
        <v>46175.384271631941</v>
      </c>
      <c r="H343" s="5">
        <v>46175.384271631941</v>
      </c>
      <c r="I343">
        <v>6</v>
      </c>
      <c r="J343">
        <v>57</v>
      </c>
      <c r="K343" t="s">
        <v>10</v>
      </c>
      <c r="L343" t="s">
        <v>382</v>
      </c>
      <c r="M343" t="s">
        <v>9</v>
      </c>
    </row>
    <row r="344" spans="1:13">
      <c r="A344">
        <v>804</v>
      </c>
      <c r="B344" s="2">
        <v>45754</v>
      </c>
      <c r="C344" t="s">
        <v>404</v>
      </c>
      <c r="D344" t="s">
        <v>287</v>
      </c>
      <c r="E344" s="1">
        <v>-12.43</v>
      </c>
      <c r="F344">
        <v>0</v>
      </c>
      <c r="G344" s="5">
        <v>46175.384274328702</v>
      </c>
      <c r="H344" s="5">
        <v>46175.384274328702</v>
      </c>
      <c r="I344">
        <v>6</v>
      </c>
      <c r="J344">
        <v>89</v>
      </c>
      <c r="K344" t="s">
        <v>10</v>
      </c>
      <c r="L344" t="s">
        <v>288</v>
      </c>
      <c r="M344" t="s">
        <v>9</v>
      </c>
    </row>
    <row r="345" spans="1:13">
      <c r="A345">
        <v>812</v>
      </c>
      <c r="B345" s="2">
        <v>45768</v>
      </c>
      <c r="C345" t="s">
        <v>98</v>
      </c>
      <c r="D345"/>
      <c r="E345" s="1">
        <v>-10.08</v>
      </c>
      <c r="F345">
        <v>0</v>
      </c>
      <c r="G345" s="5">
        <v>46175.384274814816</v>
      </c>
      <c r="H345" s="5">
        <v>46175.384274814816</v>
      </c>
      <c r="I345">
        <v>5</v>
      </c>
      <c r="J345">
        <v>54</v>
      </c>
      <c r="K345" t="s">
        <v>14</v>
      </c>
      <c r="L345" t="s">
        <v>97</v>
      </c>
      <c r="M345" t="s">
        <v>9</v>
      </c>
    </row>
    <row r="346" spans="1:13">
      <c r="A346">
        <v>865</v>
      </c>
      <c r="B346" s="2">
        <v>45765</v>
      </c>
      <c r="C346" t="s">
        <v>138</v>
      </c>
      <c r="D346" s="4">
        <v>46042</v>
      </c>
      <c r="E346" s="1">
        <v>-8.65</v>
      </c>
      <c r="F346">
        <v>0</v>
      </c>
      <c r="G346" s="5">
        <v>46175.38427771991</v>
      </c>
      <c r="H346" s="5">
        <v>46175.38427771991</v>
      </c>
      <c r="I346">
        <v>6</v>
      </c>
      <c r="J346">
        <v>122</v>
      </c>
      <c r="K346" t="s">
        <v>10</v>
      </c>
      <c r="L346" t="s">
        <v>292</v>
      </c>
      <c r="M346" t="s">
        <v>9</v>
      </c>
    </row>
    <row r="347" spans="1:13">
      <c r="A347">
        <v>893</v>
      </c>
      <c r="B347" s="2">
        <v>45754</v>
      </c>
      <c r="C347" t="s">
        <v>298</v>
      </c>
      <c r="D347"/>
      <c r="E347" s="1">
        <v>-12.54</v>
      </c>
      <c r="F347">
        <v>0</v>
      </c>
      <c r="G347" s="5">
        <v>46175.384279398146</v>
      </c>
      <c r="H347" s="5">
        <v>46175.384279398146</v>
      </c>
      <c r="I347">
        <v>6</v>
      </c>
      <c r="J347">
        <v>92</v>
      </c>
      <c r="K347" t="s">
        <v>10</v>
      </c>
      <c r="L347" t="s">
        <v>488</v>
      </c>
      <c r="M347" t="s">
        <v>9</v>
      </c>
    </row>
    <row r="348" spans="1:13">
      <c r="A348">
        <v>976</v>
      </c>
      <c r="B348" s="2">
        <v>45766</v>
      </c>
      <c r="C348" t="s">
        <v>135</v>
      </c>
      <c r="D348"/>
      <c r="E348" s="1">
        <v>-8.4600000000000009</v>
      </c>
      <c r="F348">
        <v>0</v>
      </c>
      <c r="G348" s="5">
        <v>46175.384283796295</v>
      </c>
      <c r="H348" s="5">
        <v>46175.384283796295</v>
      </c>
      <c r="I348">
        <v>5</v>
      </c>
      <c r="J348">
        <v>31</v>
      </c>
      <c r="K348" t="s">
        <v>14</v>
      </c>
      <c r="L348" t="s">
        <v>48</v>
      </c>
      <c r="M348" t="s">
        <v>9</v>
      </c>
    </row>
    <row r="349" spans="1:13">
      <c r="A349">
        <v>1019</v>
      </c>
      <c r="B349" s="2">
        <v>45755</v>
      </c>
      <c r="C349" t="s">
        <v>505</v>
      </c>
      <c r="D349"/>
      <c r="E349" s="1">
        <v>-50</v>
      </c>
      <c r="F349">
        <v>0</v>
      </c>
      <c r="G349" s="5">
        <v>46175.384288344911</v>
      </c>
      <c r="H349" s="5">
        <v>46175.384288344911</v>
      </c>
      <c r="I349">
        <v>6</v>
      </c>
      <c r="J349">
        <v>175</v>
      </c>
      <c r="K349" t="s">
        <v>10</v>
      </c>
      <c r="L349" t="s">
        <v>506</v>
      </c>
      <c r="M349" t="s">
        <v>9</v>
      </c>
    </row>
    <row r="350" spans="1:13">
      <c r="A350">
        <v>1021</v>
      </c>
      <c r="B350" s="2">
        <v>45747</v>
      </c>
      <c r="C350" t="s">
        <v>507</v>
      </c>
      <c r="D350"/>
      <c r="E350" s="1">
        <v>-35</v>
      </c>
      <c r="F350">
        <v>0</v>
      </c>
      <c r="G350" s="5">
        <v>46175.384288449073</v>
      </c>
      <c r="H350" s="5">
        <v>46175.384288449073</v>
      </c>
      <c r="I350">
        <v>6</v>
      </c>
      <c r="J350">
        <v>49</v>
      </c>
      <c r="K350" t="s">
        <v>10</v>
      </c>
      <c r="L350" t="s">
        <v>52</v>
      </c>
      <c r="M350" t="s">
        <v>9</v>
      </c>
    </row>
    <row r="351" spans="1:13">
      <c r="A351">
        <v>1030</v>
      </c>
      <c r="B351" s="2">
        <v>45748</v>
      </c>
      <c r="C351" t="s">
        <v>508</v>
      </c>
      <c r="D351"/>
      <c r="E351" s="1">
        <v>-14.27</v>
      </c>
      <c r="F351">
        <v>0</v>
      </c>
      <c r="G351" s="5">
        <v>46175.384288993053</v>
      </c>
      <c r="H351" s="5">
        <v>46175.384288993053</v>
      </c>
      <c r="I351">
        <v>6</v>
      </c>
      <c r="J351">
        <v>49</v>
      </c>
      <c r="K351" t="s">
        <v>10</v>
      </c>
      <c r="L351" t="s">
        <v>52</v>
      </c>
      <c r="M351" t="s">
        <v>9</v>
      </c>
    </row>
    <row r="352" spans="1:13">
      <c r="A352">
        <v>1031</v>
      </c>
      <c r="B352" s="2">
        <v>45742</v>
      </c>
      <c r="C352" t="s">
        <v>509</v>
      </c>
      <c r="D352" t="s">
        <v>510</v>
      </c>
      <c r="E352" s="1">
        <v>2609</v>
      </c>
      <c r="F352">
        <v>0</v>
      </c>
      <c r="G352" s="5">
        <v>46175.38428903935</v>
      </c>
      <c r="H352" s="5">
        <v>46175.38428903935</v>
      </c>
      <c r="I352">
        <v>6</v>
      </c>
      <c r="J352">
        <v>141</v>
      </c>
      <c r="K352" t="s">
        <v>10</v>
      </c>
      <c r="L352" t="s">
        <v>285</v>
      </c>
      <c r="M352" t="s">
        <v>9</v>
      </c>
    </row>
    <row r="353" spans="1:13">
      <c r="A353">
        <v>1056</v>
      </c>
      <c r="B353" s="2">
        <v>45763</v>
      </c>
      <c r="C353" t="s">
        <v>339</v>
      </c>
      <c r="D353"/>
      <c r="E353" s="1">
        <v>0.01</v>
      </c>
      <c r="F353">
        <v>0</v>
      </c>
      <c r="G353" s="5">
        <v>46175.384290405091</v>
      </c>
      <c r="H353" s="5">
        <v>46175.384290405091</v>
      </c>
      <c r="I353">
        <v>10</v>
      </c>
      <c r="J353">
        <v>150</v>
      </c>
      <c r="K353" t="s">
        <v>295</v>
      </c>
      <c r="L353" t="s">
        <v>340</v>
      </c>
      <c r="M353" t="s">
        <v>9</v>
      </c>
    </row>
    <row r="354" spans="1:13">
      <c r="A354">
        <v>1058</v>
      </c>
      <c r="B354" s="2">
        <v>45761</v>
      </c>
      <c r="C354" t="s">
        <v>206</v>
      </c>
      <c r="D354" t="s">
        <v>287</v>
      </c>
      <c r="E354" s="1">
        <v>-106.56</v>
      </c>
      <c r="F354">
        <v>0</v>
      </c>
      <c r="G354" s="5">
        <v>46175.384290520837</v>
      </c>
      <c r="H354" s="5">
        <v>46175.384290520837</v>
      </c>
      <c r="I354">
        <v>6</v>
      </c>
      <c r="J354">
        <v>89</v>
      </c>
      <c r="K354" t="s">
        <v>10</v>
      </c>
      <c r="L354" t="s">
        <v>288</v>
      </c>
      <c r="M354" t="s">
        <v>9</v>
      </c>
    </row>
    <row r="355" spans="1:13">
      <c r="A355">
        <v>1070</v>
      </c>
      <c r="B355" s="2">
        <v>45747</v>
      </c>
      <c r="C355" t="s">
        <v>511</v>
      </c>
      <c r="D355"/>
      <c r="E355" s="1">
        <v>-40.65</v>
      </c>
      <c r="F355">
        <v>0</v>
      </c>
      <c r="G355" s="5">
        <v>46175.384291168979</v>
      </c>
      <c r="H355" s="5">
        <v>46175.384291168979</v>
      </c>
      <c r="I355">
        <v>6</v>
      </c>
      <c r="J355">
        <v>107</v>
      </c>
      <c r="K355" t="s">
        <v>10</v>
      </c>
      <c r="L355" t="s">
        <v>364</v>
      </c>
      <c r="M355" t="s">
        <v>9</v>
      </c>
    </row>
    <row r="356" spans="1:13">
      <c r="A356">
        <v>1087</v>
      </c>
      <c r="B356" s="2">
        <v>45743</v>
      </c>
      <c r="C356" t="s">
        <v>184</v>
      </c>
      <c r="D356"/>
      <c r="E356" s="1">
        <v>-23.72</v>
      </c>
      <c r="F356">
        <v>0</v>
      </c>
      <c r="G356" s="5">
        <v>46175.384292060182</v>
      </c>
      <c r="H356" s="5">
        <v>46175.384292060182</v>
      </c>
      <c r="I356">
        <v>5</v>
      </c>
      <c r="J356">
        <v>25</v>
      </c>
      <c r="K356" t="s">
        <v>14</v>
      </c>
      <c r="L356" t="s">
        <v>11</v>
      </c>
      <c r="M356" t="s">
        <v>9</v>
      </c>
    </row>
    <row r="357" spans="1:13">
      <c r="A357">
        <v>1088</v>
      </c>
      <c r="B357" s="2">
        <v>45743</v>
      </c>
      <c r="C357" t="s">
        <v>404</v>
      </c>
      <c r="D357" t="s">
        <v>287</v>
      </c>
      <c r="E357" s="1">
        <v>-32.6</v>
      </c>
      <c r="F357">
        <v>0</v>
      </c>
      <c r="G357" s="5">
        <v>46175.384292106479</v>
      </c>
      <c r="H357" s="5">
        <v>46175.384292106479</v>
      </c>
      <c r="I357">
        <v>6</v>
      </c>
      <c r="J357">
        <v>27</v>
      </c>
      <c r="K357" t="s">
        <v>10</v>
      </c>
      <c r="L357" t="s">
        <v>19</v>
      </c>
      <c r="M357" t="s">
        <v>9</v>
      </c>
    </row>
    <row r="358" spans="1:13">
      <c r="A358">
        <v>1556</v>
      </c>
      <c r="B358" s="2">
        <v>45757</v>
      </c>
      <c r="C358" t="s">
        <v>489</v>
      </c>
      <c r="D358"/>
      <c r="E358" s="1">
        <v>-76.63</v>
      </c>
      <c r="F358">
        <v>0</v>
      </c>
      <c r="G358" s="5">
        <v>46175.384318993056</v>
      </c>
      <c r="H358" s="5">
        <v>46175.384318993056</v>
      </c>
      <c r="I358">
        <v>6</v>
      </c>
      <c r="J358">
        <v>27</v>
      </c>
      <c r="K358" t="s">
        <v>10</v>
      </c>
      <c r="L358" t="s">
        <v>19</v>
      </c>
      <c r="M358" t="s">
        <v>9</v>
      </c>
    </row>
    <row r="359" spans="1:13">
      <c r="A359">
        <v>1125</v>
      </c>
      <c r="B359" s="2">
        <v>45749</v>
      </c>
      <c r="C359" t="s">
        <v>512</v>
      </c>
      <c r="D359"/>
      <c r="E359" s="1">
        <v>-22.5</v>
      </c>
      <c r="F359">
        <v>0</v>
      </c>
      <c r="G359" s="5">
        <v>46175.38429415509</v>
      </c>
      <c r="H359" s="5">
        <v>46175.38429415509</v>
      </c>
      <c r="I359">
        <v>6</v>
      </c>
      <c r="J359">
        <v>98</v>
      </c>
      <c r="K359" t="s">
        <v>10</v>
      </c>
      <c r="L359" t="s">
        <v>306</v>
      </c>
      <c r="M359" t="s">
        <v>9</v>
      </c>
    </row>
    <row r="360" spans="1:13">
      <c r="A360">
        <v>1141</v>
      </c>
      <c r="B360" s="2">
        <v>45743</v>
      </c>
      <c r="C360" t="s">
        <v>174</v>
      </c>
      <c r="D360"/>
      <c r="E360" s="1">
        <v>29.99</v>
      </c>
      <c r="F360">
        <v>0</v>
      </c>
      <c r="G360" s="5">
        <v>46175.384295046293</v>
      </c>
      <c r="H360" s="5">
        <v>46175.384295057869</v>
      </c>
      <c r="I360">
        <v>5</v>
      </c>
      <c r="J360">
        <v>25</v>
      </c>
      <c r="K360" t="s">
        <v>14</v>
      </c>
      <c r="L360" t="s">
        <v>11</v>
      </c>
      <c r="M360" t="s">
        <v>9</v>
      </c>
    </row>
    <row r="361" spans="1:13">
      <c r="A361">
        <v>1145</v>
      </c>
      <c r="B361" s="2">
        <v>45769</v>
      </c>
      <c r="C361" t="s">
        <v>159</v>
      </c>
      <c r="D361"/>
      <c r="E361" s="1">
        <v>-176.27</v>
      </c>
      <c r="F361">
        <v>0</v>
      </c>
      <c r="G361" s="5">
        <v>46175.384295289354</v>
      </c>
      <c r="H361" s="5">
        <v>46175.384295289354</v>
      </c>
      <c r="I361">
        <v>5</v>
      </c>
      <c r="J361">
        <v>68</v>
      </c>
      <c r="K361" t="s">
        <v>14</v>
      </c>
      <c r="L361" t="s">
        <v>25</v>
      </c>
      <c r="M361" t="s">
        <v>9</v>
      </c>
    </row>
    <row r="362" spans="1:13">
      <c r="A362">
        <v>1203</v>
      </c>
      <c r="B362" s="2">
        <v>45769</v>
      </c>
      <c r="C362" t="s">
        <v>114</v>
      </c>
      <c r="D362"/>
      <c r="E362" s="1">
        <v>-3.24</v>
      </c>
      <c r="F362">
        <v>0</v>
      </c>
      <c r="G362" s="5">
        <v>46175.384298622688</v>
      </c>
      <c r="H362" s="5">
        <v>46175.384298622688</v>
      </c>
      <c r="I362">
        <v>5</v>
      </c>
      <c r="J362">
        <v>83</v>
      </c>
      <c r="K362" t="s">
        <v>14</v>
      </c>
      <c r="L362" t="s">
        <v>83</v>
      </c>
      <c r="M362" t="s">
        <v>9</v>
      </c>
    </row>
    <row r="363" spans="1:13">
      <c r="A363">
        <v>1231</v>
      </c>
      <c r="B363" s="2">
        <v>45763</v>
      </c>
      <c r="C363" t="s">
        <v>123</v>
      </c>
      <c r="D363"/>
      <c r="E363" s="1">
        <v>-10.81</v>
      </c>
      <c r="F363">
        <v>0</v>
      </c>
      <c r="G363" s="5">
        <v>46175.38430020833</v>
      </c>
      <c r="H363" s="5">
        <v>46175.38430020833</v>
      </c>
      <c r="I363">
        <v>5</v>
      </c>
      <c r="J363">
        <v>114</v>
      </c>
      <c r="K363" t="s">
        <v>14</v>
      </c>
      <c r="L363" t="s">
        <v>154</v>
      </c>
      <c r="M363" t="s">
        <v>9</v>
      </c>
    </row>
    <row r="364" spans="1:13">
      <c r="A364">
        <v>1250</v>
      </c>
      <c r="B364" s="2">
        <v>45747</v>
      </c>
      <c r="C364" t="s">
        <v>307</v>
      </c>
      <c r="D364"/>
      <c r="E364" s="1">
        <v>400</v>
      </c>
      <c r="F364">
        <v>0</v>
      </c>
      <c r="G364" s="5">
        <v>46175.384301365739</v>
      </c>
      <c r="H364" s="5">
        <v>46175.384301365739</v>
      </c>
      <c r="I364">
        <v>6</v>
      </c>
      <c r="J364">
        <v>165</v>
      </c>
      <c r="K364" t="s">
        <v>10</v>
      </c>
      <c r="L364" t="s">
        <v>252</v>
      </c>
      <c r="M364" t="s">
        <v>9</v>
      </c>
    </row>
    <row r="365" spans="1:13">
      <c r="A365">
        <v>1289</v>
      </c>
      <c r="B365" s="2">
        <v>45748</v>
      </c>
      <c r="C365" t="s">
        <v>346</v>
      </c>
      <c r="D365" t="s">
        <v>513</v>
      </c>
      <c r="E365" s="1">
        <v>-887.67</v>
      </c>
      <c r="F365">
        <v>0</v>
      </c>
      <c r="G365" s="5">
        <v>46175.384303599538</v>
      </c>
      <c r="H365" s="5">
        <v>46175.384303599538</v>
      </c>
      <c r="I365">
        <v>6</v>
      </c>
      <c r="J365">
        <v>161</v>
      </c>
      <c r="K365" t="s">
        <v>10</v>
      </c>
      <c r="L365" t="s">
        <v>348</v>
      </c>
      <c r="M365" t="s">
        <v>9</v>
      </c>
    </row>
    <row r="366" spans="1:13">
      <c r="A366">
        <v>1291</v>
      </c>
      <c r="B366" s="2">
        <v>45762</v>
      </c>
      <c r="C366" t="s">
        <v>344</v>
      </c>
      <c r="D366"/>
      <c r="E366" s="1">
        <v>-34.799999999999997</v>
      </c>
      <c r="F366">
        <v>0</v>
      </c>
      <c r="G366" s="5">
        <v>46175.384303692132</v>
      </c>
      <c r="H366" s="5">
        <v>46175.384303692132</v>
      </c>
      <c r="I366">
        <v>9</v>
      </c>
      <c r="J366">
        <v>111</v>
      </c>
      <c r="K366" t="s">
        <v>320</v>
      </c>
      <c r="L366" t="s">
        <v>345</v>
      </c>
      <c r="M366" t="s">
        <v>9</v>
      </c>
    </row>
    <row r="367" spans="1:13">
      <c r="A367">
        <v>1309</v>
      </c>
      <c r="B367" s="2">
        <v>45747</v>
      </c>
      <c r="C367" t="s">
        <v>98</v>
      </c>
      <c r="D367"/>
      <c r="E367" s="1">
        <v>-11.74</v>
      </c>
      <c r="F367">
        <v>0</v>
      </c>
      <c r="G367" s="5">
        <v>46175.384304652776</v>
      </c>
      <c r="H367" s="5">
        <v>46175.384304652776</v>
      </c>
      <c r="I367">
        <v>5</v>
      </c>
      <c r="J367">
        <v>54</v>
      </c>
      <c r="K367" t="s">
        <v>14</v>
      </c>
      <c r="L367" t="s">
        <v>97</v>
      </c>
      <c r="M367" t="s">
        <v>9</v>
      </c>
    </row>
    <row r="368" spans="1:13">
      <c r="A368">
        <v>1354</v>
      </c>
      <c r="B368" s="2">
        <v>45754</v>
      </c>
      <c r="C368" t="s">
        <v>514</v>
      </c>
      <c r="D368"/>
      <c r="E368" s="1">
        <v>-16.18</v>
      </c>
      <c r="F368">
        <v>0</v>
      </c>
      <c r="G368" s="5">
        <v>46175.384307187502</v>
      </c>
      <c r="H368" s="5">
        <v>46175.384307187502</v>
      </c>
      <c r="I368">
        <v>6</v>
      </c>
      <c r="J368">
        <v>160</v>
      </c>
      <c r="K368" t="s">
        <v>10</v>
      </c>
      <c r="L368" t="s">
        <v>515</v>
      </c>
      <c r="M368" t="s">
        <v>9</v>
      </c>
    </row>
    <row r="369" spans="1:13">
      <c r="A369">
        <v>1365</v>
      </c>
      <c r="B369" s="2">
        <v>45762</v>
      </c>
      <c r="C369" t="s">
        <v>109</v>
      </c>
      <c r="D369"/>
      <c r="E369" s="1">
        <v>-357.56</v>
      </c>
      <c r="F369">
        <v>0</v>
      </c>
      <c r="G369" s="5">
        <v>46175.384307870372</v>
      </c>
      <c r="H369" s="5">
        <v>46175.384307870372</v>
      </c>
      <c r="I369">
        <v>5</v>
      </c>
      <c r="J369">
        <v>35</v>
      </c>
      <c r="K369" t="s">
        <v>14</v>
      </c>
      <c r="L369" t="s">
        <v>108</v>
      </c>
      <c r="M369" t="s">
        <v>9</v>
      </c>
    </row>
    <row r="370" spans="1:13">
      <c r="A370">
        <v>1374</v>
      </c>
      <c r="B370" s="2">
        <v>45743</v>
      </c>
      <c r="C370" t="s">
        <v>135</v>
      </c>
      <c r="D370" t="s">
        <v>516</v>
      </c>
      <c r="E370" s="1">
        <v>-10.81</v>
      </c>
      <c r="F370">
        <v>0</v>
      </c>
      <c r="G370" s="5">
        <v>46175.384308333334</v>
      </c>
      <c r="H370" s="5">
        <v>46175.384308333334</v>
      </c>
      <c r="I370">
        <v>6</v>
      </c>
      <c r="J370">
        <v>172</v>
      </c>
      <c r="K370" t="s">
        <v>10</v>
      </c>
      <c r="L370" t="s">
        <v>266</v>
      </c>
      <c r="M370" t="s">
        <v>9</v>
      </c>
    </row>
    <row r="371" spans="1:13">
      <c r="A371">
        <v>1376</v>
      </c>
      <c r="B371" s="2">
        <v>45764</v>
      </c>
      <c r="C371" t="s">
        <v>104</v>
      </c>
      <c r="D371"/>
      <c r="E371" s="1">
        <v>-34</v>
      </c>
      <c r="F371">
        <v>0</v>
      </c>
      <c r="G371" s="5">
        <v>46175.384308449073</v>
      </c>
      <c r="H371" s="5">
        <v>46175.384308449073</v>
      </c>
      <c r="I371">
        <v>5</v>
      </c>
      <c r="J371">
        <v>65</v>
      </c>
      <c r="K371" t="s">
        <v>14</v>
      </c>
      <c r="L371" t="s">
        <v>103</v>
      </c>
      <c r="M371" t="s">
        <v>9</v>
      </c>
    </row>
    <row r="372" spans="1:13">
      <c r="A372">
        <v>1380</v>
      </c>
      <c r="B372" s="2">
        <v>45761</v>
      </c>
      <c r="C372" t="s">
        <v>12</v>
      </c>
      <c r="D372"/>
      <c r="E372" s="1">
        <v>-34.549999999999997</v>
      </c>
      <c r="F372">
        <v>0</v>
      </c>
      <c r="G372" s="5">
        <v>46175.384308692126</v>
      </c>
      <c r="H372" s="5">
        <v>46175.384308692126</v>
      </c>
      <c r="I372">
        <v>6</v>
      </c>
      <c r="J372">
        <v>25</v>
      </c>
      <c r="K372" t="s">
        <v>10</v>
      </c>
      <c r="L372" t="s">
        <v>11</v>
      </c>
      <c r="M372" t="s">
        <v>9</v>
      </c>
    </row>
    <row r="373" spans="1:13">
      <c r="A373">
        <v>1397</v>
      </c>
      <c r="B373" s="2">
        <v>45764</v>
      </c>
      <c r="C373" t="s">
        <v>106</v>
      </c>
      <c r="D373"/>
      <c r="E373" s="1">
        <v>-25</v>
      </c>
      <c r="F373">
        <v>0</v>
      </c>
      <c r="G373" s="5">
        <v>46175.384309618057</v>
      </c>
      <c r="H373" s="5">
        <v>46175.384309618057</v>
      </c>
      <c r="I373">
        <v>5</v>
      </c>
      <c r="J373">
        <v>123</v>
      </c>
      <c r="K373" t="s">
        <v>14</v>
      </c>
      <c r="L373" t="s">
        <v>105</v>
      </c>
      <c r="M373" t="s">
        <v>9</v>
      </c>
    </row>
    <row r="374" spans="1:13">
      <c r="A374">
        <v>1403</v>
      </c>
      <c r="B374" s="2">
        <v>45747</v>
      </c>
      <c r="C374" t="s">
        <v>517</v>
      </c>
      <c r="D374"/>
      <c r="E374" s="1">
        <v>-15.16</v>
      </c>
      <c r="F374">
        <v>0</v>
      </c>
      <c r="G374" s="5">
        <v>46175.384309988425</v>
      </c>
      <c r="H374" s="5">
        <v>46175.384309988425</v>
      </c>
      <c r="I374">
        <v>6</v>
      </c>
      <c r="J374">
        <v>63</v>
      </c>
      <c r="K374" t="s">
        <v>10</v>
      </c>
      <c r="L374" t="s">
        <v>497</v>
      </c>
      <c r="M374" t="s">
        <v>9</v>
      </c>
    </row>
    <row r="375" spans="1:13">
      <c r="A375">
        <v>1436</v>
      </c>
      <c r="B375" s="2">
        <v>45769</v>
      </c>
      <c r="C375" t="s">
        <v>171</v>
      </c>
      <c r="D375"/>
      <c r="E375" s="1">
        <v>-37</v>
      </c>
      <c r="F375">
        <v>0</v>
      </c>
      <c r="G375" s="5">
        <v>46175.384312245369</v>
      </c>
      <c r="H375" s="5">
        <v>46175.384312245369</v>
      </c>
      <c r="I375">
        <v>5</v>
      </c>
      <c r="J375">
        <v>126</v>
      </c>
      <c r="K375" t="s">
        <v>14</v>
      </c>
      <c r="L375" t="s">
        <v>99</v>
      </c>
      <c r="M375" t="s">
        <v>9</v>
      </c>
    </row>
    <row r="376" spans="1:13">
      <c r="A376">
        <v>1443</v>
      </c>
      <c r="B376" s="2">
        <v>45756</v>
      </c>
      <c r="C376" t="s">
        <v>293</v>
      </c>
      <c r="D376" t="s">
        <v>294</v>
      </c>
      <c r="E376" s="1">
        <v>-102</v>
      </c>
      <c r="F376">
        <v>0</v>
      </c>
      <c r="G376" s="5">
        <v>46175.384312615737</v>
      </c>
      <c r="H376" s="5">
        <v>46175.384312615737</v>
      </c>
      <c r="I376">
        <v>10</v>
      </c>
      <c r="J376">
        <v>87</v>
      </c>
      <c r="K376" t="s">
        <v>295</v>
      </c>
      <c r="L376" t="s">
        <v>296</v>
      </c>
      <c r="M376" t="s">
        <v>9</v>
      </c>
    </row>
    <row r="377" spans="1:13">
      <c r="A377">
        <v>1477</v>
      </c>
      <c r="B377" s="2">
        <v>45763</v>
      </c>
      <c r="C377" t="s">
        <v>63</v>
      </c>
      <c r="D377"/>
      <c r="E377" s="1">
        <v>-15.39</v>
      </c>
      <c r="F377">
        <v>0</v>
      </c>
      <c r="G377" s="5">
        <v>46175.384314513889</v>
      </c>
      <c r="H377" s="5">
        <v>46175.384314513889</v>
      </c>
      <c r="I377">
        <v>5</v>
      </c>
      <c r="J377">
        <v>25</v>
      </c>
      <c r="K377" t="s">
        <v>14</v>
      </c>
      <c r="L377" t="s">
        <v>11</v>
      </c>
      <c r="M377" t="s">
        <v>9</v>
      </c>
    </row>
    <row r="378" spans="1:13">
      <c r="A378">
        <v>1515</v>
      </c>
      <c r="B378" s="2">
        <v>45756</v>
      </c>
      <c r="C378" t="s">
        <v>123</v>
      </c>
      <c r="D378" t="s">
        <v>181</v>
      </c>
      <c r="E378" s="1">
        <v>-0.99</v>
      </c>
      <c r="F378">
        <v>0</v>
      </c>
      <c r="G378" s="5">
        <v>46175.384316643518</v>
      </c>
      <c r="H378" s="5">
        <v>46175.384316643518</v>
      </c>
      <c r="I378">
        <v>6</v>
      </c>
      <c r="J378">
        <v>96</v>
      </c>
      <c r="K378" t="s">
        <v>10</v>
      </c>
      <c r="L378" t="s">
        <v>297</v>
      </c>
      <c r="M378" t="s">
        <v>9</v>
      </c>
    </row>
    <row r="379" spans="1:13">
      <c r="A379">
        <v>1568</v>
      </c>
      <c r="B379" s="2">
        <v>45742</v>
      </c>
      <c r="C379" t="s">
        <v>323</v>
      </c>
      <c r="D379" t="s">
        <v>324</v>
      </c>
      <c r="E379" s="1">
        <v>-4.26</v>
      </c>
      <c r="F379">
        <v>0</v>
      </c>
      <c r="G379" s="5">
        <v>46175.38431966435</v>
      </c>
      <c r="H379" s="5">
        <v>46175.38431966435</v>
      </c>
      <c r="I379">
        <v>6</v>
      </c>
      <c r="J379">
        <v>94</v>
      </c>
      <c r="K379" t="s">
        <v>10</v>
      </c>
      <c r="L379" t="s">
        <v>325</v>
      </c>
      <c r="M379" t="s">
        <v>9</v>
      </c>
    </row>
    <row r="380" spans="1:13">
      <c r="A380">
        <v>1575</v>
      </c>
      <c r="B380" s="2">
        <v>45747</v>
      </c>
      <c r="C380" t="s">
        <v>518</v>
      </c>
      <c r="D380"/>
      <c r="E380" s="1">
        <v>-59.83</v>
      </c>
      <c r="F380">
        <v>0</v>
      </c>
      <c r="G380" s="5">
        <v>46175.384320046294</v>
      </c>
      <c r="H380" s="5">
        <v>46175.384320046294</v>
      </c>
      <c r="I380">
        <v>6</v>
      </c>
      <c r="J380">
        <v>49</v>
      </c>
      <c r="K380" t="s">
        <v>10</v>
      </c>
      <c r="L380" t="s">
        <v>52</v>
      </c>
      <c r="M380" t="s">
        <v>9</v>
      </c>
    </row>
    <row r="381" spans="1:13">
      <c r="A381">
        <v>1578</v>
      </c>
      <c r="B381" s="2">
        <v>45743</v>
      </c>
      <c r="C381" t="s">
        <v>309</v>
      </c>
      <c r="D381" t="s">
        <v>310</v>
      </c>
      <c r="E381" s="1">
        <v>-92.99</v>
      </c>
      <c r="F381">
        <v>0</v>
      </c>
      <c r="G381" s="5">
        <v>46175.384320231482</v>
      </c>
      <c r="H381" s="5">
        <v>46175.384320231482</v>
      </c>
      <c r="I381">
        <v>10</v>
      </c>
      <c r="J381">
        <v>100</v>
      </c>
      <c r="K381" t="s">
        <v>295</v>
      </c>
      <c r="L381" t="s">
        <v>311</v>
      </c>
      <c r="M381" t="s">
        <v>9</v>
      </c>
    </row>
    <row r="382" spans="1:13">
      <c r="A382">
        <v>1596</v>
      </c>
      <c r="B382" s="2">
        <v>45769</v>
      </c>
      <c r="C382" t="s">
        <v>118</v>
      </c>
      <c r="D382"/>
      <c r="E382" s="1">
        <v>-5.12</v>
      </c>
      <c r="F382">
        <v>0</v>
      </c>
      <c r="G382" s="5">
        <v>46175.384321296297</v>
      </c>
      <c r="H382" s="5">
        <v>46175.384321296297</v>
      </c>
      <c r="I382">
        <v>5</v>
      </c>
      <c r="J382">
        <v>31</v>
      </c>
      <c r="K382" t="s">
        <v>14</v>
      </c>
      <c r="L382" t="s">
        <v>48</v>
      </c>
      <c r="M382" t="s">
        <v>9</v>
      </c>
    </row>
    <row r="383" spans="1:13">
      <c r="A383">
        <v>1603</v>
      </c>
      <c r="B383" s="2">
        <v>45756</v>
      </c>
      <c r="C383" t="s">
        <v>334</v>
      </c>
      <c r="D383"/>
      <c r="E383" s="1">
        <v>-104.55</v>
      </c>
      <c r="F383">
        <v>0</v>
      </c>
      <c r="G383" s="5">
        <v>46175.384321712962</v>
      </c>
      <c r="H383" s="5">
        <v>46175.384321712962</v>
      </c>
      <c r="I383">
        <v>6</v>
      </c>
      <c r="J383">
        <v>82</v>
      </c>
      <c r="K383" t="s">
        <v>10</v>
      </c>
      <c r="L383" t="s">
        <v>335</v>
      </c>
      <c r="M383" t="s">
        <v>9</v>
      </c>
    </row>
    <row r="384" spans="1:13">
      <c r="A384">
        <v>1631</v>
      </c>
      <c r="B384" s="2">
        <v>45748</v>
      </c>
      <c r="C384" t="s">
        <v>404</v>
      </c>
      <c r="D384" t="s">
        <v>287</v>
      </c>
      <c r="E384" s="1">
        <v>-6.8</v>
      </c>
      <c r="F384">
        <v>0</v>
      </c>
      <c r="G384" s="5">
        <v>46175.384323310187</v>
      </c>
      <c r="H384" s="5">
        <v>46175.384323310187</v>
      </c>
      <c r="I384">
        <v>6</v>
      </c>
      <c r="J384">
        <v>27</v>
      </c>
      <c r="K384" t="s">
        <v>10</v>
      </c>
      <c r="L384" t="s">
        <v>19</v>
      </c>
      <c r="M384" t="s">
        <v>9</v>
      </c>
    </row>
    <row r="385" spans="1:13">
      <c r="A385">
        <v>1644</v>
      </c>
      <c r="B385" s="2">
        <v>45748</v>
      </c>
      <c r="C385" t="s">
        <v>336</v>
      </c>
      <c r="D385" t="s">
        <v>519</v>
      </c>
      <c r="E385" s="1">
        <v>-66</v>
      </c>
      <c r="F385">
        <v>0</v>
      </c>
      <c r="G385" s="5">
        <v>46175.384324004626</v>
      </c>
      <c r="H385" s="5">
        <v>46175.384324004626</v>
      </c>
      <c r="I385">
        <v>6</v>
      </c>
      <c r="J385">
        <v>62</v>
      </c>
      <c r="K385" t="s">
        <v>10</v>
      </c>
      <c r="L385" t="s">
        <v>338</v>
      </c>
      <c r="M385" t="s">
        <v>9</v>
      </c>
    </row>
    <row r="386" spans="1:13">
      <c r="A386">
        <v>1653</v>
      </c>
      <c r="B386" s="2">
        <v>45750</v>
      </c>
      <c r="C386" t="s">
        <v>349</v>
      </c>
      <c r="D386" t="s">
        <v>349</v>
      </c>
      <c r="E386" s="1">
        <v>-112.89</v>
      </c>
      <c r="F386">
        <v>0</v>
      </c>
      <c r="G386" s="5">
        <v>46175.384324502316</v>
      </c>
      <c r="H386" s="5">
        <v>46175.384324502316</v>
      </c>
      <c r="I386">
        <v>6</v>
      </c>
      <c r="J386">
        <v>40</v>
      </c>
      <c r="K386" t="s">
        <v>10</v>
      </c>
      <c r="L386" t="s">
        <v>350</v>
      </c>
      <c r="M386" t="s">
        <v>9</v>
      </c>
    </row>
    <row r="387" spans="1:13">
      <c r="A387">
        <v>1683</v>
      </c>
      <c r="B387" s="2">
        <v>45747</v>
      </c>
      <c r="C387" t="s">
        <v>517</v>
      </c>
      <c r="D387"/>
      <c r="E387" s="1">
        <v>-27.71</v>
      </c>
      <c r="F387">
        <v>0</v>
      </c>
      <c r="G387" s="5">
        <v>46175.384326111111</v>
      </c>
      <c r="H387" s="5">
        <v>46175.384326111111</v>
      </c>
      <c r="I387">
        <v>6</v>
      </c>
      <c r="J387">
        <v>63</v>
      </c>
      <c r="K387" t="s">
        <v>10</v>
      </c>
      <c r="L387" t="s">
        <v>497</v>
      </c>
      <c r="M387" t="s">
        <v>9</v>
      </c>
    </row>
    <row r="388" spans="1:13">
      <c r="A388">
        <v>1711</v>
      </c>
      <c r="B388" s="2">
        <v>45748</v>
      </c>
      <c r="C388" t="s">
        <v>289</v>
      </c>
      <c r="D388" t="s">
        <v>520</v>
      </c>
      <c r="E388" s="1">
        <v>-150</v>
      </c>
      <c r="F388">
        <v>0</v>
      </c>
      <c r="G388" s="5">
        <v>46175.384327685184</v>
      </c>
      <c r="H388" s="5">
        <v>46175.384327685184</v>
      </c>
      <c r="I388">
        <v>6</v>
      </c>
      <c r="J388">
        <v>108</v>
      </c>
      <c r="K388" t="s">
        <v>10</v>
      </c>
      <c r="L388" t="s">
        <v>291</v>
      </c>
      <c r="M388" t="s">
        <v>9</v>
      </c>
    </row>
    <row r="389" spans="1:13">
      <c r="A389">
        <v>1719</v>
      </c>
      <c r="B389" s="2">
        <v>45762</v>
      </c>
      <c r="C389" t="s">
        <v>302</v>
      </c>
      <c r="D389" t="s">
        <v>521</v>
      </c>
      <c r="E389" s="1">
        <v>-80.41</v>
      </c>
      <c r="F389">
        <v>0</v>
      </c>
      <c r="G389" s="5">
        <v>46175.384328148146</v>
      </c>
      <c r="H389" s="5">
        <v>46175.384328148146</v>
      </c>
      <c r="I389">
        <v>6</v>
      </c>
      <c r="J389">
        <v>101</v>
      </c>
      <c r="K389" t="s">
        <v>10</v>
      </c>
      <c r="L389" t="s">
        <v>304</v>
      </c>
      <c r="M389" t="s">
        <v>9</v>
      </c>
    </row>
    <row r="390" spans="1:13">
      <c r="A390">
        <v>1723</v>
      </c>
      <c r="B390" s="2">
        <v>45766</v>
      </c>
      <c r="C390" t="s">
        <v>21</v>
      </c>
      <c r="D390"/>
      <c r="E390" s="1">
        <v>-7.73</v>
      </c>
      <c r="F390">
        <v>0</v>
      </c>
      <c r="G390" s="5">
        <v>46175.38432837963</v>
      </c>
      <c r="H390" s="5">
        <v>46175.38432837963</v>
      </c>
      <c r="I390">
        <v>5</v>
      </c>
      <c r="J390">
        <v>31</v>
      </c>
      <c r="K390" t="s">
        <v>14</v>
      </c>
      <c r="L390" t="s">
        <v>48</v>
      </c>
      <c r="M390" t="s">
        <v>9</v>
      </c>
    </row>
    <row r="391" spans="1:13">
      <c r="A391">
        <v>1730</v>
      </c>
      <c r="B391" s="2">
        <v>45754</v>
      </c>
      <c r="C391" t="s">
        <v>301</v>
      </c>
      <c r="D391"/>
      <c r="E391" s="1">
        <v>-57.2</v>
      </c>
      <c r="F391">
        <v>0</v>
      </c>
      <c r="G391" s="5">
        <v>46175.384328738422</v>
      </c>
      <c r="H391" s="5">
        <v>46175.384328738422</v>
      </c>
      <c r="I391">
        <v>6</v>
      </c>
      <c r="J391">
        <v>27</v>
      </c>
      <c r="K391" t="s">
        <v>10</v>
      </c>
      <c r="L391" t="s">
        <v>19</v>
      </c>
      <c r="M391" t="s">
        <v>9</v>
      </c>
    </row>
    <row r="392" spans="1:13">
      <c r="A392">
        <v>1735</v>
      </c>
      <c r="B392" s="2">
        <v>45754</v>
      </c>
      <c r="C392" t="s">
        <v>522</v>
      </c>
      <c r="D392"/>
      <c r="E392" s="1">
        <v>-10</v>
      </c>
      <c r="F392">
        <v>0</v>
      </c>
      <c r="G392" s="5">
        <v>46175.384329016204</v>
      </c>
      <c r="H392" s="5">
        <v>46175.384329016204</v>
      </c>
      <c r="I392">
        <v>6</v>
      </c>
      <c r="J392">
        <v>73</v>
      </c>
      <c r="K392" t="s">
        <v>10</v>
      </c>
      <c r="L392" t="s">
        <v>523</v>
      </c>
      <c r="M392" t="s">
        <v>9</v>
      </c>
    </row>
    <row r="393" spans="1:13">
      <c r="A393">
        <v>1750</v>
      </c>
      <c r="B393" s="2">
        <v>45748</v>
      </c>
      <c r="C393" t="s">
        <v>524</v>
      </c>
      <c r="D393"/>
      <c r="E393" s="1">
        <v>-13.68</v>
      </c>
      <c r="F393">
        <v>0</v>
      </c>
      <c r="G393" s="5">
        <v>46175.384329791668</v>
      </c>
      <c r="H393" s="5">
        <v>46175.384329791668</v>
      </c>
      <c r="I393">
        <v>6</v>
      </c>
      <c r="J393">
        <v>49</v>
      </c>
      <c r="K393" t="s">
        <v>10</v>
      </c>
      <c r="L393" t="s">
        <v>52</v>
      </c>
      <c r="M393" t="s">
        <v>9</v>
      </c>
    </row>
    <row r="394" spans="1:13">
      <c r="A394">
        <v>1800</v>
      </c>
      <c r="B394" s="2">
        <v>45769</v>
      </c>
      <c r="C394" t="s">
        <v>181</v>
      </c>
      <c r="D394"/>
      <c r="E394" s="1">
        <v>5.4</v>
      </c>
      <c r="F394">
        <v>0</v>
      </c>
      <c r="G394" s="5">
        <v>46175.384332453701</v>
      </c>
      <c r="H394" s="5">
        <v>46175.384332453701</v>
      </c>
      <c r="I394">
        <v>5</v>
      </c>
      <c r="J394">
        <v>114</v>
      </c>
      <c r="K394" t="s">
        <v>14</v>
      </c>
      <c r="L394" t="s">
        <v>154</v>
      </c>
      <c r="M394" t="s">
        <v>9</v>
      </c>
    </row>
    <row r="395" spans="1:13">
      <c r="A395">
        <v>1832</v>
      </c>
      <c r="B395" s="2">
        <v>45768</v>
      </c>
      <c r="C395" t="s">
        <v>323</v>
      </c>
      <c r="D395" t="s">
        <v>366</v>
      </c>
      <c r="E395" s="1">
        <v>-1.75</v>
      </c>
      <c r="F395">
        <v>0</v>
      </c>
      <c r="G395" s="5">
        <v>46175.384334201386</v>
      </c>
      <c r="H395" s="5">
        <v>46175.384334201386</v>
      </c>
      <c r="I395">
        <v>6</v>
      </c>
      <c r="J395">
        <v>159</v>
      </c>
      <c r="K395" t="s">
        <v>10</v>
      </c>
      <c r="L395" t="s">
        <v>367</v>
      </c>
      <c r="M395" t="s">
        <v>9</v>
      </c>
    </row>
    <row r="396" spans="1:13">
      <c r="A396">
        <v>1869</v>
      </c>
      <c r="B396" s="2">
        <v>45765</v>
      </c>
      <c r="C396" t="s">
        <v>301</v>
      </c>
      <c r="D396"/>
      <c r="E396" s="1">
        <v>-77.62</v>
      </c>
      <c r="F396">
        <v>0</v>
      </c>
      <c r="G396" s="5">
        <v>46175.384336145835</v>
      </c>
      <c r="H396" s="5">
        <v>46175.384336145835</v>
      </c>
      <c r="I396">
        <v>6</v>
      </c>
      <c r="J396">
        <v>107</v>
      </c>
      <c r="K396" t="s">
        <v>10</v>
      </c>
      <c r="L396" t="s">
        <v>364</v>
      </c>
      <c r="M396" t="s">
        <v>9</v>
      </c>
    </row>
    <row r="397" spans="1:13">
      <c r="A397">
        <v>1926</v>
      </c>
      <c r="B397" s="2">
        <v>45743</v>
      </c>
      <c r="C397" t="s">
        <v>174</v>
      </c>
      <c r="D397"/>
      <c r="E397" s="1">
        <v>-1</v>
      </c>
      <c r="F397">
        <v>0</v>
      </c>
      <c r="G397" s="5">
        <v>46175.384339131946</v>
      </c>
      <c r="H397" s="5">
        <v>46175.384339131946</v>
      </c>
      <c r="I397">
        <v>5</v>
      </c>
      <c r="J397">
        <v>25</v>
      </c>
      <c r="K397" t="s">
        <v>14</v>
      </c>
      <c r="L397" t="s">
        <v>11</v>
      </c>
      <c r="M397" t="s">
        <v>9</v>
      </c>
    </row>
    <row r="398" spans="1:13">
      <c r="A398">
        <v>1944</v>
      </c>
      <c r="B398" s="2">
        <v>45761</v>
      </c>
      <c r="C398" t="s">
        <v>232</v>
      </c>
      <c r="D398" t="s">
        <v>232</v>
      </c>
      <c r="E398" s="1">
        <v>-13.16</v>
      </c>
      <c r="F398">
        <v>0</v>
      </c>
      <c r="G398" s="5">
        <v>46175.384340069446</v>
      </c>
      <c r="H398" s="5">
        <v>46175.384340069446</v>
      </c>
      <c r="I398">
        <v>6</v>
      </c>
      <c r="J398">
        <v>49</v>
      </c>
      <c r="K398" t="s">
        <v>10</v>
      </c>
      <c r="L398" t="s">
        <v>52</v>
      </c>
      <c r="M398" t="s">
        <v>9</v>
      </c>
    </row>
    <row r="399" spans="1:13">
      <c r="A399">
        <v>1945</v>
      </c>
      <c r="B399" s="2">
        <v>45764</v>
      </c>
      <c r="C399" t="s">
        <v>161</v>
      </c>
      <c r="D399"/>
      <c r="E399" s="1">
        <v>-97.11</v>
      </c>
      <c r="F399">
        <v>0</v>
      </c>
      <c r="G399" s="5">
        <v>46175.384340115743</v>
      </c>
      <c r="H399" s="5">
        <v>46175.384340115743</v>
      </c>
      <c r="I399">
        <v>5</v>
      </c>
      <c r="J399">
        <v>97</v>
      </c>
      <c r="K399" t="s">
        <v>14</v>
      </c>
      <c r="L399" t="s">
        <v>126</v>
      </c>
      <c r="M399" t="s">
        <v>9</v>
      </c>
    </row>
    <row r="400" spans="1:13">
      <c r="A400">
        <v>1971</v>
      </c>
      <c r="B400" s="2">
        <v>45743</v>
      </c>
      <c r="C400" t="s">
        <v>298</v>
      </c>
      <c r="D400"/>
      <c r="E400" s="1">
        <v>-10.77</v>
      </c>
      <c r="F400">
        <v>0</v>
      </c>
      <c r="G400" s="5">
        <v>46175.384341597222</v>
      </c>
      <c r="H400" s="5">
        <v>46175.384341597222</v>
      </c>
      <c r="I400">
        <v>6</v>
      </c>
      <c r="J400">
        <v>147</v>
      </c>
      <c r="K400" t="s">
        <v>10</v>
      </c>
      <c r="L400" t="s">
        <v>525</v>
      </c>
      <c r="M400" t="s">
        <v>9</v>
      </c>
    </row>
    <row r="401" spans="1:13">
      <c r="A401">
        <v>1975</v>
      </c>
      <c r="B401" s="2">
        <v>45765</v>
      </c>
      <c r="C401" t="s">
        <v>136</v>
      </c>
      <c r="D401"/>
      <c r="E401" s="1">
        <v>-9.99</v>
      </c>
      <c r="F401">
        <v>0</v>
      </c>
      <c r="G401" s="5">
        <v>46175.384341863428</v>
      </c>
      <c r="H401" s="5">
        <v>46175.384341863428</v>
      </c>
      <c r="I401">
        <v>5</v>
      </c>
      <c r="J401">
        <v>31</v>
      </c>
      <c r="K401" t="s">
        <v>14</v>
      </c>
      <c r="L401" t="s">
        <v>48</v>
      </c>
      <c r="M401" t="s">
        <v>9</v>
      </c>
    </row>
    <row r="402" spans="1:13">
      <c r="A402">
        <v>1988</v>
      </c>
      <c r="B402" s="2">
        <v>45765</v>
      </c>
      <c r="C402" t="s">
        <v>356</v>
      </c>
      <c r="D402"/>
      <c r="E402" s="1">
        <v>-26.54</v>
      </c>
      <c r="F402">
        <v>0</v>
      </c>
      <c r="G402" s="5">
        <v>46175.384342777776</v>
      </c>
      <c r="H402" s="5">
        <v>46175.384342777776</v>
      </c>
      <c r="I402">
        <v>8</v>
      </c>
      <c r="J402">
        <v>106</v>
      </c>
      <c r="K402" t="s">
        <v>24</v>
      </c>
      <c r="L402" t="s">
        <v>316</v>
      </c>
      <c r="M402" t="s">
        <v>9</v>
      </c>
    </row>
    <row r="403" spans="1:13">
      <c r="A403">
        <v>2078</v>
      </c>
      <c r="B403" s="2">
        <v>45744</v>
      </c>
      <c r="C403" t="s">
        <v>526</v>
      </c>
      <c r="D403"/>
      <c r="E403" s="1">
        <v>-9.7899999999999991</v>
      </c>
      <c r="F403">
        <v>0</v>
      </c>
      <c r="G403" s="5">
        <v>46175.38434809028</v>
      </c>
      <c r="H403" s="5">
        <v>46175.38434809028</v>
      </c>
      <c r="I403">
        <v>6</v>
      </c>
      <c r="J403">
        <v>49</v>
      </c>
      <c r="K403" t="s">
        <v>10</v>
      </c>
      <c r="L403" t="s">
        <v>52</v>
      </c>
      <c r="M403" t="s">
        <v>9</v>
      </c>
    </row>
    <row r="404" spans="1:13">
      <c r="A404">
        <v>3172</v>
      </c>
      <c r="B404" s="2">
        <v>45748</v>
      </c>
      <c r="C404" t="s">
        <v>18</v>
      </c>
      <c r="D404"/>
      <c r="E404" s="1">
        <v>-220</v>
      </c>
      <c r="F404">
        <v>0</v>
      </c>
      <c r="G404" s="5">
        <v>46186.187381620373</v>
      </c>
      <c r="H404" s="5">
        <v>46186.187381620373</v>
      </c>
      <c r="I404">
        <v>5</v>
      </c>
      <c r="J404">
        <v>205</v>
      </c>
      <c r="K404" t="s">
        <v>14</v>
      </c>
      <c r="L404" t="s">
        <v>142</v>
      </c>
      <c r="M404" t="s">
        <v>9</v>
      </c>
    </row>
    <row r="405" spans="1:13">
      <c r="A405">
        <v>3175</v>
      </c>
      <c r="B405" s="2">
        <v>45768</v>
      </c>
      <c r="C405" t="s">
        <v>179</v>
      </c>
      <c r="D405"/>
      <c r="E405" s="1">
        <v>100</v>
      </c>
      <c r="F405">
        <v>0</v>
      </c>
      <c r="G405" s="5">
        <v>46186.187381793985</v>
      </c>
      <c r="H405" s="5">
        <v>46186.187381793985</v>
      </c>
      <c r="I405">
        <v>5</v>
      </c>
      <c r="J405">
        <v>205</v>
      </c>
      <c r="K405" t="s">
        <v>14</v>
      </c>
      <c r="L405" t="s">
        <v>142</v>
      </c>
      <c r="M405" t="s">
        <v>9</v>
      </c>
    </row>
    <row r="406" spans="1:13">
      <c r="A406">
        <v>60</v>
      </c>
      <c r="B406" s="2">
        <v>45779</v>
      </c>
      <c r="C406" t="s">
        <v>301</v>
      </c>
      <c r="D406"/>
      <c r="E406" s="1">
        <v>-18.600000000000001</v>
      </c>
      <c r="F406">
        <v>0</v>
      </c>
      <c r="G406" s="5">
        <v>46175.384226388887</v>
      </c>
      <c r="H406" s="5">
        <v>46175.384226388887</v>
      </c>
      <c r="I406">
        <v>6</v>
      </c>
      <c r="J406">
        <v>27</v>
      </c>
      <c r="K406" t="s">
        <v>10</v>
      </c>
      <c r="L406" t="s">
        <v>19</v>
      </c>
      <c r="M406" t="s">
        <v>185</v>
      </c>
    </row>
    <row r="407" spans="1:13">
      <c r="A407">
        <v>94</v>
      </c>
      <c r="B407" s="2">
        <v>45794</v>
      </c>
      <c r="C407" t="s">
        <v>190</v>
      </c>
      <c r="D407"/>
      <c r="E407" s="1">
        <v>-12.99</v>
      </c>
      <c r="F407">
        <v>0</v>
      </c>
      <c r="G407" s="5">
        <v>46175.384228530093</v>
      </c>
      <c r="H407" s="5">
        <v>46175.384228530093</v>
      </c>
      <c r="I407">
        <v>5</v>
      </c>
      <c r="J407">
        <v>83</v>
      </c>
      <c r="K407" t="s">
        <v>14</v>
      </c>
      <c r="L407" t="s">
        <v>83</v>
      </c>
      <c r="M407" t="s">
        <v>185</v>
      </c>
    </row>
    <row r="408" spans="1:13">
      <c r="A408">
        <v>103</v>
      </c>
      <c r="B408" s="2">
        <v>45770</v>
      </c>
      <c r="C408" t="s">
        <v>323</v>
      </c>
      <c r="D408" t="s">
        <v>366</v>
      </c>
      <c r="E408" s="1">
        <v>-4.26</v>
      </c>
      <c r="F408">
        <v>0</v>
      </c>
      <c r="G408" s="5">
        <v>46175.384228993054</v>
      </c>
      <c r="H408" s="5">
        <v>46175.384228993054</v>
      </c>
      <c r="I408">
        <v>6</v>
      </c>
      <c r="J408">
        <v>94</v>
      </c>
      <c r="K408" t="s">
        <v>10</v>
      </c>
      <c r="L408" t="s">
        <v>325</v>
      </c>
      <c r="M408" t="s">
        <v>185</v>
      </c>
    </row>
    <row r="409" spans="1:13">
      <c r="A409">
        <v>104</v>
      </c>
      <c r="B409" s="2">
        <v>45796</v>
      </c>
      <c r="C409" t="s">
        <v>527</v>
      </c>
      <c r="D409"/>
      <c r="E409" s="1">
        <v>19.899999999999999</v>
      </c>
      <c r="F409">
        <v>0</v>
      </c>
      <c r="G409" s="5">
        <v>46175.384229074072</v>
      </c>
      <c r="H409" s="5">
        <v>46175.384229074072</v>
      </c>
      <c r="I409">
        <v>6</v>
      </c>
      <c r="J409">
        <v>95</v>
      </c>
      <c r="K409" t="s">
        <v>10</v>
      </c>
      <c r="L409" t="s">
        <v>267</v>
      </c>
      <c r="M409" t="s">
        <v>185</v>
      </c>
    </row>
    <row r="410" spans="1:13">
      <c r="A410">
        <v>118</v>
      </c>
      <c r="B410" s="2">
        <v>45781</v>
      </c>
      <c r="C410" t="s">
        <v>119</v>
      </c>
      <c r="D410"/>
      <c r="E410" s="1">
        <v>-6.01</v>
      </c>
      <c r="F410">
        <v>0</v>
      </c>
      <c r="G410" s="5">
        <v>46175.384229907409</v>
      </c>
      <c r="H410" s="5">
        <v>46175.384229907409</v>
      </c>
      <c r="I410">
        <v>5</v>
      </c>
      <c r="J410">
        <v>43</v>
      </c>
      <c r="K410" t="s">
        <v>14</v>
      </c>
      <c r="L410" t="s">
        <v>117</v>
      </c>
      <c r="M410" t="s">
        <v>185</v>
      </c>
    </row>
    <row r="411" spans="1:13">
      <c r="A411">
        <v>122</v>
      </c>
      <c r="B411" s="2">
        <v>45796</v>
      </c>
      <c r="C411" t="s">
        <v>302</v>
      </c>
      <c r="D411" t="s">
        <v>528</v>
      </c>
      <c r="E411" s="1">
        <v>-80.41</v>
      </c>
      <c r="F411">
        <v>0</v>
      </c>
      <c r="G411" s="5">
        <v>46175.384230219905</v>
      </c>
      <c r="H411" s="5">
        <v>46175.384230219905</v>
      </c>
      <c r="I411">
        <v>6</v>
      </c>
      <c r="J411">
        <v>101</v>
      </c>
      <c r="K411" t="s">
        <v>10</v>
      </c>
      <c r="L411" t="s">
        <v>304</v>
      </c>
      <c r="M411" t="s">
        <v>185</v>
      </c>
    </row>
    <row r="412" spans="1:13">
      <c r="A412">
        <v>135</v>
      </c>
      <c r="B412" s="2">
        <v>45793</v>
      </c>
      <c r="C412" t="s">
        <v>529</v>
      </c>
      <c r="D412"/>
      <c r="E412" s="1">
        <v>-15.58</v>
      </c>
      <c r="F412">
        <v>0</v>
      </c>
      <c r="G412" s="5">
        <v>46175.384230937503</v>
      </c>
      <c r="H412" s="5">
        <v>46175.384230937503</v>
      </c>
      <c r="I412">
        <v>6</v>
      </c>
      <c r="J412">
        <v>49</v>
      </c>
      <c r="K412" t="s">
        <v>10</v>
      </c>
      <c r="L412" t="s">
        <v>52</v>
      </c>
      <c r="M412" t="s">
        <v>185</v>
      </c>
    </row>
    <row r="413" spans="1:13">
      <c r="A413">
        <v>137</v>
      </c>
      <c r="B413" s="2">
        <v>45775</v>
      </c>
      <c r="C413" t="s">
        <v>301</v>
      </c>
      <c r="D413"/>
      <c r="E413" s="1">
        <v>-59.73</v>
      </c>
      <c r="F413">
        <v>0</v>
      </c>
      <c r="G413" s="5">
        <v>46175.384231041666</v>
      </c>
      <c r="H413" s="5">
        <v>46175.384231041666</v>
      </c>
      <c r="I413">
        <v>6</v>
      </c>
      <c r="J413">
        <v>107</v>
      </c>
      <c r="K413" t="s">
        <v>10</v>
      </c>
      <c r="L413" t="s">
        <v>364</v>
      </c>
      <c r="M413" t="s">
        <v>185</v>
      </c>
    </row>
    <row r="414" spans="1:13">
      <c r="A414">
        <v>138</v>
      </c>
      <c r="B414" s="2">
        <v>45795</v>
      </c>
      <c r="C414" t="s">
        <v>165</v>
      </c>
      <c r="D414"/>
      <c r="E414" s="1">
        <v>-9.99</v>
      </c>
      <c r="F414">
        <v>0</v>
      </c>
      <c r="G414" s="5">
        <v>46175.384231099539</v>
      </c>
      <c r="H414" s="5">
        <v>46175.384231099539</v>
      </c>
      <c r="I414">
        <v>5</v>
      </c>
      <c r="J414">
        <v>31</v>
      </c>
      <c r="K414" t="s">
        <v>14</v>
      </c>
      <c r="L414" t="s">
        <v>48</v>
      </c>
      <c r="M414" t="s">
        <v>185</v>
      </c>
    </row>
    <row r="415" spans="1:13">
      <c r="A415">
        <v>157</v>
      </c>
      <c r="B415" s="2">
        <v>45778</v>
      </c>
      <c r="C415" t="s">
        <v>393</v>
      </c>
      <c r="D415" s="4">
        <v>46066</v>
      </c>
      <c r="E415" s="1">
        <v>-5.98</v>
      </c>
      <c r="F415">
        <v>0</v>
      </c>
      <c r="G415" s="5">
        <v>46175.384232199074</v>
      </c>
      <c r="H415" s="5">
        <v>46175.384232199074</v>
      </c>
      <c r="I415">
        <v>6</v>
      </c>
      <c r="J415">
        <v>107</v>
      </c>
      <c r="K415" t="s">
        <v>10</v>
      </c>
      <c r="L415" t="s">
        <v>364</v>
      </c>
      <c r="M415" t="s">
        <v>185</v>
      </c>
    </row>
    <row r="416" spans="1:13">
      <c r="A416">
        <v>161</v>
      </c>
      <c r="B416" s="2">
        <v>45799</v>
      </c>
      <c r="C416" t="s">
        <v>196</v>
      </c>
      <c r="D416"/>
      <c r="E416" s="1">
        <v>-1.5</v>
      </c>
      <c r="F416">
        <v>0</v>
      </c>
      <c r="G416" s="5">
        <v>46175.384232430559</v>
      </c>
      <c r="H416" s="5">
        <v>46175.384232430559</v>
      </c>
      <c r="I416">
        <v>5</v>
      </c>
      <c r="J416">
        <v>25</v>
      </c>
      <c r="K416" t="s">
        <v>14</v>
      </c>
      <c r="L416" t="s">
        <v>11</v>
      </c>
      <c r="M416" t="s">
        <v>185</v>
      </c>
    </row>
    <row r="417" spans="1:13">
      <c r="A417">
        <v>207</v>
      </c>
      <c r="B417" s="2">
        <v>45771</v>
      </c>
      <c r="C417" t="s">
        <v>98</v>
      </c>
      <c r="D417"/>
      <c r="E417" s="1">
        <v>-12.98</v>
      </c>
      <c r="F417">
        <v>0</v>
      </c>
      <c r="G417" s="5">
        <v>46175.384235243058</v>
      </c>
      <c r="H417" s="5">
        <v>46175.384235243058</v>
      </c>
      <c r="I417">
        <v>5</v>
      </c>
      <c r="J417">
        <v>54</v>
      </c>
      <c r="K417" t="s">
        <v>14</v>
      </c>
      <c r="L417" t="s">
        <v>97</v>
      </c>
      <c r="M417" t="s">
        <v>185</v>
      </c>
    </row>
    <row r="418" spans="1:13">
      <c r="A418">
        <v>216</v>
      </c>
      <c r="B418" s="2">
        <v>45784</v>
      </c>
      <c r="C418" t="s">
        <v>530</v>
      </c>
      <c r="D418" t="s">
        <v>531</v>
      </c>
      <c r="E418" s="1">
        <v>-97.19</v>
      </c>
      <c r="F418">
        <v>0</v>
      </c>
      <c r="G418" s="5">
        <v>46175.384235810183</v>
      </c>
      <c r="H418" s="5">
        <v>46175.384235810183</v>
      </c>
      <c r="I418">
        <v>6</v>
      </c>
      <c r="J418">
        <v>129</v>
      </c>
      <c r="K418" t="s">
        <v>10</v>
      </c>
      <c r="L418" t="s">
        <v>532</v>
      </c>
      <c r="M418" t="s">
        <v>185</v>
      </c>
    </row>
    <row r="419" spans="1:13">
      <c r="A419">
        <v>221</v>
      </c>
      <c r="B419" s="2">
        <v>45804</v>
      </c>
      <c r="C419" t="s">
        <v>161</v>
      </c>
      <c r="D419"/>
      <c r="E419" s="1">
        <v>-48.96</v>
      </c>
      <c r="F419">
        <v>0</v>
      </c>
      <c r="G419" s="5">
        <v>46175.384236064812</v>
      </c>
      <c r="H419" s="5">
        <v>46175.384236064812</v>
      </c>
      <c r="I419">
        <v>5</v>
      </c>
      <c r="J419">
        <v>97</v>
      </c>
      <c r="K419" t="s">
        <v>14</v>
      </c>
      <c r="L419" t="s">
        <v>126</v>
      </c>
      <c r="M419" t="s">
        <v>185</v>
      </c>
    </row>
    <row r="420" spans="1:13">
      <c r="A420">
        <v>689</v>
      </c>
      <c r="B420" s="2">
        <v>45789</v>
      </c>
      <c r="C420" t="s">
        <v>135</v>
      </c>
      <c r="D420"/>
      <c r="E420" s="1">
        <v>-4.4000000000000004</v>
      </c>
      <c r="F420">
        <v>0</v>
      </c>
      <c r="G420" s="5">
        <v>46175.384266562498</v>
      </c>
      <c r="H420" s="5">
        <v>46175.384266562498</v>
      </c>
      <c r="I420">
        <v>5</v>
      </c>
      <c r="J420">
        <v>31</v>
      </c>
      <c r="K420" t="s">
        <v>14</v>
      </c>
      <c r="L420" t="s">
        <v>48</v>
      </c>
      <c r="M420" t="s">
        <v>185</v>
      </c>
    </row>
    <row r="421" spans="1:13">
      <c r="A421">
        <v>299</v>
      </c>
      <c r="B421" s="2">
        <v>45797</v>
      </c>
      <c r="C421" t="s">
        <v>171</v>
      </c>
      <c r="D421"/>
      <c r="E421" s="1">
        <v>-37</v>
      </c>
      <c r="F421">
        <v>0</v>
      </c>
      <c r="G421" s="5">
        <v>46175.384241504631</v>
      </c>
      <c r="H421" s="5">
        <v>46175.384241504631</v>
      </c>
      <c r="I421">
        <v>5</v>
      </c>
      <c r="J421">
        <v>126</v>
      </c>
      <c r="K421" t="s">
        <v>14</v>
      </c>
      <c r="L421" t="s">
        <v>99</v>
      </c>
      <c r="M421" t="s">
        <v>185</v>
      </c>
    </row>
    <row r="422" spans="1:13">
      <c r="A422">
        <v>314</v>
      </c>
      <c r="B422" s="2">
        <v>45771</v>
      </c>
      <c r="C422" t="s">
        <v>206</v>
      </c>
      <c r="D422" t="s">
        <v>287</v>
      </c>
      <c r="E422" s="1">
        <v>-1</v>
      </c>
      <c r="F422">
        <v>0</v>
      </c>
      <c r="G422" s="5">
        <v>46175.384242314816</v>
      </c>
      <c r="H422" s="5">
        <v>46175.384242314816</v>
      </c>
      <c r="I422">
        <v>6</v>
      </c>
      <c r="J422">
        <v>27</v>
      </c>
      <c r="K422" t="s">
        <v>10</v>
      </c>
      <c r="L422" t="s">
        <v>19</v>
      </c>
      <c r="M422" t="s">
        <v>185</v>
      </c>
    </row>
    <row r="423" spans="1:13">
      <c r="A423">
        <v>334</v>
      </c>
      <c r="B423" s="2">
        <v>45775</v>
      </c>
      <c r="C423" t="s">
        <v>404</v>
      </c>
      <c r="D423" t="s">
        <v>287</v>
      </c>
      <c r="E423" s="1">
        <v>-1</v>
      </c>
      <c r="F423">
        <v>0</v>
      </c>
      <c r="G423" s="5">
        <v>46175.384243368055</v>
      </c>
      <c r="H423" s="5">
        <v>46175.384243368055</v>
      </c>
      <c r="I423">
        <v>6</v>
      </c>
      <c r="J423">
        <v>27</v>
      </c>
      <c r="K423" t="s">
        <v>10</v>
      </c>
      <c r="L423" t="s">
        <v>19</v>
      </c>
      <c r="M423" t="s">
        <v>185</v>
      </c>
    </row>
    <row r="424" spans="1:13">
      <c r="A424">
        <v>384</v>
      </c>
      <c r="B424" s="2">
        <v>45802</v>
      </c>
      <c r="C424" t="s">
        <v>112</v>
      </c>
      <c r="D424"/>
      <c r="E424" s="1">
        <v>-1.83</v>
      </c>
      <c r="F424">
        <v>0</v>
      </c>
      <c r="G424" s="5">
        <v>46175.384245983798</v>
      </c>
      <c r="H424" s="5">
        <v>46175.384245983798</v>
      </c>
      <c r="I424">
        <v>5</v>
      </c>
      <c r="J424">
        <v>83</v>
      </c>
      <c r="K424" t="s">
        <v>14</v>
      </c>
      <c r="L424" t="s">
        <v>83</v>
      </c>
      <c r="M424" t="s">
        <v>185</v>
      </c>
    </row>
    <row r="425" spans="1:13">
      <c r="A425">
        <v>388</v>
      </c>
      <c r="B425" s="2">
        <v>45796</v>
      </c>
      <c r="C425" t="s">
        <v>104</v>
      </c>
      <c r="D425"/>
      <c r="E425" s="1">
        <v>-34</v>
      </c>
      <c r="F425">
        <v>0</v>
      </c>
      <c r="G425" s="5">
        <v>46175.38424619213</v>
      </c>
      <c r="H425" s="5">
        <v>46175.38424619213</v>
      </c>
      <c r="I425">
        <v>5</v>
      </c>
      <c r="J425">
        <v>65</v>
      </c>
      <c r="K425" t="s">
        <v>14</v>
      </c>
      <c r="L425" t="s">
        <v>103</v>
      </c>
      <c r="M425" t="s">
        <v>185</v>
      </c>
    </row>
    <row r="426" spans="1:13">
      <c r="A426">
        <v>397</v>
      </c>
      <c r="B426" s="2">
        <v>45791</v>
      </c>
      <c r="C426" t="s">
        <v>114</v>
      </c>
      <c r="D426"/>
      <c r="E426" s="1">
        <v>-2.0499999999999998</v>
      </c>
      <c r="F426">
        <v>0</v>
      </c>
      <c r="G426" s="5">
        <v>46175.384246701389</v>
      </c>
      <c r="H426" s="5">
        <v>46175.384246701389</v>
      </c>
      <c r="I426">
        <v>5</v>
      </c>
      <c r="J426">
        <v>83</v>
      </c>
      <c r="K426" t="s">
        <v>14</v>
      </c>
      <c r="L426" t="s">
        <v>83</v>
      </c>
      <c r="M426" t="s">
        <v>185</v>
      </c>
    </row>
    <row r="427" spans="1:13">
      <c r="A427">
        <v>443</v>
      </c>
      <c r="B427" s="2">
        <v>45804</v>
      </c>
      <c r="C427" t="s">
        <v>533</v>
      </c>
      <c r="D427"/>
      <c r="E427" s="1">
        <v>-15.14</v>
      </c>
      <c r="F427">
        <v>0</v>
      </c>
      <c r="G427" s="5">
        <v>46175.384250138886</v>
      </c>
      <c r="H427" s="5">
        <v>46175.384250138886</v>
      </c>
      <c r="I427">
        <v>6</v>
      </c>
      <c r="J427">
        <v>112</v>
      </c>
      <c r="K427" t="s">
        <v>10</v>
      </c>
      <c r="L427" t="s">
        <v>443</v>
      </c>
      <c r="M427" t="s">
        <v>185</v>
      </c>
    </row>
    <row r="428" spans="1:13">
      <c r="A428">
        <v>448</v>
      </c>
      <c r="B428" s="2">
        <v>45796</v>
      </c>
      <c r="C428" t="s">
        <v>138</v>
      </c>
      <c r="D428"/>
      <c r="E428" s="1">
        <v>-8.65</v>
      </c>
      <c r="F428">
        <v>0</v>
      </c>
      <c r="G428" s="5">
        <v>46175.384250405092</v>
      </c>
      <c r="H428" s="5">
        <v>46175.384250405092</v>
      </c>
      <c r="I428">
        <v>5</v>
      </c>
      <c r="J428">
        <v>86</v>
      </c>
      <c r="K428" t="s">
        <v>14</v>
      </c>
      <c r="L428" t="s">
        <v>137</v>
      </c>
      <c r="M428" t="s">
        <v>185</v>
      </c>
    </row>
    <row r="429" spans="1:13">
      <c r="A429">
        <v>492</v>
      </c>
      <c r="B429" s="2">
        <v>45789</v>
      </c>
      <c r="C429" t="s">
        <v>404</v>
      </c>
      <c r="D429" t="s">
        <v>287</v>
      </c>
      <c r="E429" s="1">
        <v>-17.84</v>
      </c>
      <c r="F429">
        <v>0</v>
      </c>
      <c r="G429" s="5">
        <v>46175.384252858799</v>
      </c>
      <c r="H429" s="5">
        <v>46175.384252858799</v>
      </c>
      <c r="I429">
        <v>6</v>
      </c>
      <c r="J429">
        <v>27</v>
      </c>
      <c r="K429" t="s">
        <v>10</v>
      </c>
      <c r="L429" t="s">
        <v>19</v>
      </c>
      <c r="M429" t="s">
        <v>185</v>
      </c>
    </row>
    <row r="430" spans="1:13">
      <c r="A430">
        <v>499</v>
      </c>
      <c r="B430" s="2">
        <v>45793</v>
      </c>
      <c r="C430" t="s">
        <v>106</v>
      </c>
      <c r="D430" t="s">
        <v>534</v>
      </c>
      <c r="E430" s="1">
        <v>-100</v>
      </c>
      <c r="F430">
        <v>0</v>
      </c>
      <c r="G430" s="5">
        <v>46175.38425412037</v>
      </c>
      <c r="H430" s="5">
        <v>46175.38425412037</v>
      </c>
      <c r="I430">
        <v>6</v>
      </c>
      <c r="J430">
        <v>78</v>
      </c>
      <c r="K430" t="s">
        <v>10</v>
      </c>
      <c r="L430" t="s">
        <v>370</v>
      </c>
      <c r="M430" t="s">
        <v>185</v>
      </c>
    </row>
    <row r="431" spans="1:13">
      <c r="A431">
        <v>509</v>
      </c>
      <c r="B431" s="2">
        <v>45792</v>
      </c>
      <c r="C431" t="s">
        <v>344</v>
      </c>
      <c r="D431"/>
      <c r="E431" s="1">
        <v>-34.799999999999997</v>
      </c>
      <c r="F431">
        <v>0</v>
      </c>
      <c r="G431" s="5">
        <v>46175.384254710647</v>
      </c>
      <c r="H431" s="5">
        <v>46175.384254710647</v>
      </c>
      <c r="I431">
        <v>9</v>
      </c>
      <c r="J431">
        <v>111</v>
      </c>
      <c r="K431" t="s">
        <v>320</v>
      </c>
      <c r="L431" t="s">
        <v>345</v>
      </c>
      <c r="M431" t="s">
        <v>185</v>
      </c>
    </row>
    <row r="432" spans="1:13">
      <c r="A432">
        <v>514</v>
      </c>
      <c r="B432" s="2">
        <v>45789</v>
      </c>
      <c r="C432" t="s">
        <v>189</v>
      </c>
      <c r="D432"/>
      <c r="E432" s="1">
        <v>-3.45</v>
      </c>
      <c r="F432">
        <v>0</v>
      </c>
      <c r="G432" s="5">
        <v>46175.384254988428</v>
      </c>
      <c r="H432" s="5">
        <v>46175.384254988428</v>
      </c>
      <c r="I432">
        <v>5</v>
      </c>
      <c r="J432">
        <v>83</v>
      </c>
      <c r="K432" t="s">
        <v>14</v>
      </c>
      <c r="L432" t="s">
        <v>83</v>
      </c>
      <c r="M432" t="s">
        <v>185</v>
      </c>
    </row>
    <row r="433" spans="1:13">
      <c r="A433">
        <v>516</v>
      </c>
      <c r="B433" s="2">
        <v>45793</v>
      </c>
      <c r="C433" t="s">
        <v>339</v>
      </c>
      <c r="D433"/>
      <c r="E433" s="1">
        <v>0.01</v>
      </c>
      <c r="F433">
        <v>0</v>
      </c>
      <c r="G433" s="5">
        <v>46175.384255104167</v>
      </c>
      <c r="H433" s="5">
        <v>46175.384255104167</v>
      </c>
      <c r="I433">
        <v>10</v>
      </c>
      <c r="J433">
        <v>150</v>
      </c>
      <c r="K433" t="s">
        <v>295</v>
      </c>
      <c r="L433" t="s">
        <v>340</v>
      </c>
      <c r="M433" t="s">
        <v>185</v>
      </c>
    </row>
    <row r="434" spans="1:13">
      <c r="A434">
        <v>519</v>
      </c>
      <c r="B434" s="2">
        <v>45800</v>
      </c>
      <c r="C434" t="s">
        <v>465</v>
      </c>
      <c r="D434"/>
      <c r="E434" s="1">
        <v>-212.6</v>
      </c>
      <c r="F434">
        <v>0</v>
      </c>
      <c r="G434" s="5">
        <v>46175.384255266203</v>
      </c>
      <c r="H434" s="5">
        <v>46175.384255266203</v>
      </c>
      <c r="I434">
        <v>6</v>
      </c>
      <c r="J434">
        <v>162</v>
      </c>
      <c r="K434" t="s">
        <v>10</v>
      </c>
      <c r="L434" t="s">
        <v>466</v>
      </c>
      <c r="M434" t="s">
        <v>185</v>
      </c>
    </row>
    <row r="435" spans="1:13">
      <c r="A435">
        <v>523</v>
      </c>
      <c r="B435" s="2">
        <v>45796</v>
      </c>
      <c r="C435" t="s">
        <v>206</v>
      </c>
      <c r="D435" t="s">
        <v>287</v>
      </c>
      <c r="E435" s="1">
        <v>-15.69</v>
      </c>
      <c r="F435">
        <v>0</v>
      </c>
      <c r="G435" s="5">
        <v>46175.384255474535</v>
      </c>
      <c r="H435" s="5">
        <v>46175.384255474535</v>
      </c>
      <c r="I435">
        <v>6</v>
      </c>
      <c r="J435">
        <v>89</v>
      </c>
      <c r="K435" t="s">
        <v>10</v>
      </c>
      <c r="L435" t="s">
        <v>288</v>
      </c>
      <c r="M435" t="s">
        <v>185</v>
      </c>
    </row>
    <row r="436" spans="1:13">
      <c r="A436">
        <v>524</v>
      </c>
      <c r="B436" s="2">
        <v>45786</v>
      </c>
      <c r="C436" t="s">
        <v>123</v>
      </c>
      <c r="D436" t="s">
        <v>181</v>
      </c>
      <c r="E436" s="1">
        <v>-0.99</v>
      </c>
      <c r="F436">
        <v>0</v>
      </c>
      <c r="G436" s="5">
        <v>46175.384255532408</v>
      </c>
      <c r="H436" s="5">
        <v>46175.384255532408</v>
      </c>
      <c r="I436">
        <v>6</v>
      </c>
      <c r="J436">
        <v>96</v>
      </c>
      <c r="K436" t="s">
        <v>10</v>
      </c>
      <c r="L436" t="s">
        <v>297</v>
      </c>
      <c r="M436" t="s">
        <v>185</v>
      </c>
    </row>
    <row r="437" spans="1:13">
      <c r="A437">
        <v>525</v>
      </c>
      <c r="B437" s="2">
        <v>45789</v>
      </c>
      <c r="C437" t="s">
        <v>98</v>
      </c>
      <c r="D437"/>
      <c r="E437" s="1">
        <v>12.98</v>
      </c>
      <c r="F437">
        <v>0</v>
      </c>
      <c r="G437" s="5">
        <v>46175.38425560185</v>
      </c>
      <c r="H437" s="5">
        <v>46175.38425560185</v>
      </c>
      <c r="I437">
        <v>5</v>
      </c>
      <c r="J437">
        <v>54</v>
      </c>
      <c r="K437" t="s">
        <v>14</v>
      </c>
      <c r="L437" t="s">
        <v>97</v>
      </c>
      <c r="M437" t="s">
        <v>185</v>
      </c>
    </row>
    <row r="438" spans="1:13">
      <c r="A438">
        <v>540</v>
      </c>
      <c r="B438" s="2">
        <v>45793</v>
      </c>
      <c r="C438" t="s">
        <v>301</v>
      </c>
      <c r="D438"/>
      <c r="E438" s="1">
        <v>-15.36</v>
      </c>
      <c r="F438">
        <v>0</v>
      </c>
      <c r="G438" s="5">
        <v>46175.384256400466</v>
      </c>
      <c r="H438" s="5">
        <v>46175.384256400466</v>
      </c>
      <c r="I438">
        <v>6</v>
      </c>
      <c r="J438">
        <v>27</v>
      </c>
      <c r="K438" t="s">
        <v>10</v>
      </c>
      <c r="L438" t="s">
        <v>19</v>
      </c>
      <c r="M438" t="s">
        <v>185</v>
      </c>
    </row>
    <row r="439" spans="1:13">
      <c r="A439">
        <v>542</v>
      </c>
      <c r="B439" s="2">
        <v>45803</v>
      </c>
      <c r="C439" t="s">
        <v>135</v>
      </c>
      <c r="D439"/>
      <c r="E439" s="1">
        <v>-19.11</v>
      </c>
      <c r="F439">
        <v>0</v>
      </c>
      <c r="G439" s="5">
        <v>46175.384256516205</v>
      </c>
      <c r="H439" s="5">
        <v>46175.384256516205</v>
      </c>
      <c r="I439">
        <v>5</v>
      </c>
      <c r="J439">
        <v>31</v>
      </c>
      <c r="K439" t="s">
        <v>14</v>
      </c>
      <c r="L439" t="s">
        <v>48</v>
      </c>
      <c r="M439" t="s">
        <v>185</v>
      </c>
    </row>
    <row r="440" spans="1:13">
      <c r="A440">
        <v>549</v>
      </c>
      <c r="B440" s="2">
        <v>45783</v>
      </c>
      <c r="C440" t="s">
        <v>486</v>
      </c>
      <c r="D440"/>
      <c r="E440" s="1">
        <v>-66.67</v>
      </c>
      <c r="F440">
        <v>0</v>
      </c>
      <c r="G440" s="5">
        <v>46175.384256898149</v>
      </c>
      <c r="H440" s="5">
        <v>46175.384256898149</v>
      </c>
      <c r="I440">
        <v>6</v>
      </c>
      <c r="J440">
        <v>58</v>
      </c>
      <c r="K440" t="s">
        <v>10</v>
      </c>
      <c r="L440" t="s">
        <v>355</v>
      </c>
      <c r="M440" t="s">
        <v>185</v>
      </c>
    </row>
    <row r="441" spans="1:13">
      <c r="A441">
        <v>556</v>
      </c>
      <c r="B441" s="2">
        <v>45771</v>
      </c>
      <c r="C441" t="s">
        <v>192</v>
      </c>
      <c r="D441"/>
      <c r="E441" s="1">
        <v>-8.11</v>
      </c>
      <c r="F441">
        <v>0</v>
      </c>
      <c r="G441" s="5">
        <v>46175.384257268517</v>
      </c>
      <c r="H441" s="5">
        <v>46175.384257268517</v>
      </c>
      <c r="I441">
        <v>5</v>
      </c>
      <c r="J441">
        <v>25</v>
      </c>
      <c r="K441" t="s">
        <v>14</v>
      </c>
      <c r="L441" t="s">
        <v>11</v>
      </c>
      <c r="M441" t="s">
        <v>185</v>
      </c>
    </row>
    <row r="442" spans="1:13">
      <c r="A442">
        <v>583</v>
      </c>
      <c r="B442" s="2">
        <v>45784</v>
      </c>
      <c r="C442" t="s">
        <v>301</v>
      </c>
      <c r="D442"/>
      <c r="E442" s="1">
        <v>-3.99</v>
      </c>
      <c r="F442">
        <v>0</v>
      </c>
      <c r="G442" s="5">
        <v>46175.384258680555</v>
      </c>
      <c r="H442" s="5">
        <v>46175.384258680555</v>
      </c>
      <c r="I442">
        <v>6</v>
      </c>
      <c r="J442">
        <v>27</v>
      </c>
      <c r="K442" t="s">
        <v>10</v>
      </c>
      <c r="L442" t="s">
        <v>19</v>
      </c>
      <c r="M442" t="s">
        <v>185</v>
      </c>
    </row>
    <row r="443" spans="1:13">
      <c r="A443">
        <v>603</v>
      </c>
      <c r="B443" s="2">
        <v>45787</v>
      </c>
      <c r="C443" t="s">
        <v>194</v>
      </c>
      <c r="D443"/>
      <c r="E443" s="1">
        <v>9.82</v>
      </c>
      <c r="F443">
        <v>0</v>
      </c>
      <c r="G443" s="5">
        <v>46175.384259745369</v>
      </c>
      <c r="H443" s="5">
        <v>46175.384259745369</v>
      </c>
      <c r="I443">
        <v>5</v>
      </c>
      <c r="J443">
        <v>25</v>
      </c>
      <c r="K443" t="s">
        <v>14</v>
      </c>
      <c r="L443" t="s">
        <v>11</v>
      </c>
      <c r="M443" t="s">
        <v>185</v>
      </c>
    </row>
    <row r="444" spans="1:13">
      <c r="A444">
        <v>618</v>
      </c>
      <c r="B444" s="2">
        <v>45798</v>
      </c>
      <c r="C444" t="s">
        <v>323</v>
      </c>
      <c r="D444" t="s">
        <v>366</v>
      </c>
      <c r="E444" s="1">
        <v>-4.26</v>
      </c>
      <c r="F444">
        <v>0</v>
      </c>
      <c r="G444" s="5">
        <v>46175.384260659725</v>
      </c>
      <c r="H444" s="5">
        <v>46175.384260659725</v>
      </c>
      <c r="I444">
        <v>6</v>
      </c>
      <c r="J444">
        <v>94</v>
      </c>
      <c r="K444" t="s">
        <v>10</v>
      </c>
      <c r="L444" t="s">
        <v>325</v>
      </c>
      <c r="M444" t="s">
        <v>185</v>
      </c>
    </row>
    <row r="445" spans="1:13">
      <c r="A445">
        <v>626</v>
      </c>
      <c r="B445" s="2">
        <v>45770</v>
      </c>
      <c r="C445" t="s">
        <v>535</v>
      </c>
      <c r="D445" t="s">
        <v>536</v>
      </c>
      <c r="E445" s="1">
        <v>2609</v>
      </c>
      <c r="F445">
        <v>0</v>
      </c>
      <c r="G445" s="5">
        <v>46175.384261354164</v>
      </c>
      <c r="H445" s="5">
        <v>46175.384261354164</v>
      </c>
      <c r="I445">
        <v>6</v>
      </c>
      <c r="J445">
        <v>141</v>
      </c>
      <c r="K445" t="s">
        <v>10</v>
      </c>
      <c r="L445" t="s">
        <v>285</v>
      </c>
      <c r="M445" t="s">
        <v>185</v>
      </c>
    </row>
    <row r="446" spans="1:13">
      <c r="A446">
        <v>628</v>
      </c>
      <c r="B446" s="2">
        <v>45801</v>
      </c>
      <c r="C446" t="s">
        <v>197</v>
      </c>
      <c r="D446"/>
      <c r="E446" s="1">
        <v>-5.4</v>
      </c>
      <c r="F446">
        <v>0</v>
      </c>
      <c r="G446" s="5">
        <v>46175.384261562504</v>
      </c>
      <c r="H446" s="5">
        <v>46175.384261562504</v>
      </c>
      <c r="I446">
        <v>5</v>
      </c>
      <c r="J446">
        <v>25</v>
      </c>
      <c r="K446" t="s">
        <v>14</v>
      </c>
      <c r="L446" t="s">
        <v>11</v>
      </c>
      <c r="M446" t="s">
        <v>185</v>
      </c>
    </row>
    <row r="447" spans="1:13">
      <c r="A447">
        <v>635</v>
      </c>
      <c r="B447" s="2">
        <v>45804</v>
      </c>
      <c r="C447" t="s">
        <v>537</v>
      </c>
      <c r="D447" t="s">
        <v>538</v>
      </c>
      <c r="E447" s="1">
        <v>-400</v>
      </c>
      <c r="F447">
        <v>0</v>
      </c>
      <c r="G447" s="5">
        <v>46175.384262164349</v>
      </c>
      <c r="H447" s="5">
        <v>46175.384262164349</v>
      </c>
      <c r="I447">
        <v>6</v>
      </c>
      <c r="J447">
        <v>75</v>
      </c>
      <c r="K447" t="s">
        <v>10</v>
      </c>
      <c r="L447" t="s">
        <v>353</v>
      </c>
      <c r="M447" t="s">
        <v>185</v>
      </c>
    </row>
    <row r="448" spans="1:13">
      <c r="A448">
        <v>637</v>
      </c>
      <c r="B448" s="2">
        <v>45771</v>
      </c>
      <c r="C448" t="s">
        <v>539</v>
      </c>
      <c r="D448"/>
      <c r="E448" s="1">
        <v>-105</v>
      </c>
      <c r="F448">
        <v>0</v>
      </c>
      <c r="G448" s="5">
        <v>46175.384262337961</v>
      </c>
      <c r="H448" s="5">
        <v>46175.384262337961</v>
      </c>
      <c r="I448">
        <v>6</v>
      </c>
      <c r="J448">
        <v>77</v>
      </c>
      <c r="K448" t="s">
        <v>10</v>
      </c>
      <c r="L448" t="s">
        <v>540</v>
      </c>
      <c r="M448" t="s">
        <v>185</v>
      </c>
    </row>
    <row r="449" spans="1:13">
      <c r="A449">
        <v>641</v>
      </c>
      <c r="B449" s="2">
        <v>45770</v>
      </c>
      <c r="C449" t="s">
        <v>167</v>
      </c>
      <c r="D449"/>
      <c r="E449" s="1">
        <v>-10.81</v>
      </c>
      <c r="F449">
        <v>0</v>
      </c>
      <c r="G449" s="5">
        <v>46175.384262557869</v>
      </c>
      <c r="H449" s="5">
        <v>46175.384262557869</v>
      </c>
      <c r="I449">
        <v>5</v>
      </c>
      <c r="J449">
        <v>124</v>
      </c>
      <c r="K449" t="s">
        <v>14</v>
      </c>
      <c r="L449" t="s">
        <v>166</v>
      </c>
      <c r="M449" t="s">
        <v>185</v>
      </c>
    </row>
    <row r="450" spans="1:13">
      <c r="A450">
        <v>718</v>
      </c>
      <c r="B450" s="2">
        <v>45799</v>
      </c>
      <c r="C450" t="s">
        <v>98</v>
      </c>
      <c r="D450"/>
      <c r="E450" s="1">
        <v>-6.54</v>
      </c>
      <c r="F450">
        <v>0</v>
      </c>
      <c r="G450" s="5">
        <v>46175.384269456015</v>
      </c>
      <c r="H450" s="5">
        <v>46175.384269456015</v>
      </c>
      <c r="I450">
        <v>5</v>
      </c>
      <c r="J450">
        <v>54</v>
      </c>
      <c r="K450" t="s">
        <v>14</v>
      </c>
      <c r="L450" t="s">
        <v>97</v>
      </c>
      <c r="M450" t="s">
        <v>185</v>
      </c>
    </row>
    <row r="451" spans="1:13">
      <c r="A451">
        <v>724</v>
      </c>
      <c r="B451" s="2">
        <v>45796</v>
      </c>
      <c r="C451"/>
      <c r="D451">
        <v>24800061399</v>
      </c>
      <c r="E451" s="1">
        <v>-300</v>
      </c>
      <c r="F451">
        <v>0</v>
      </c>
      <c r="G451" s="5">
        <v>46175.384269768518</v>
      </c>
      <c r="H451" s="5">
        <v>46175.384269768518</v>
      </c>
      <c r="I451">
        <v>9</v>
      </c>
      <c r="J451">
        <v>81</v>
      </c>
      <c r="K451" t="s">
        <v>320</v>
      </c>
      <c r="L451" t="s">
        <v>15</v>
      </c>
      <c r="M451" t="s">
        <v>185</v>
      </c>
    </row>
    <row r="452" spans="1:13">
      <c r="A452">
        <v>777</v>
      </c>
      <c r="B452" s="2">
        <v>45798</v>
      </c>
      <c r="C452" t="s">
        <v>323</v>
      </c>
      <c r="D452" t="s">
        <v>366</v>
      </c>
      <c r="E452" s="1">
        <v>-1.75</v>
      </c>
      <c r="F452">
        <v>0</v>
      </c>
      <c r="G452" s="5">
        <v>46175.384272754629</v>
      </c>
      <c r="H452" s="5">
        <v>46175.384272754629</v>
      </c>
      <c r="I452">
        <v>6</v>
      </c>
      <c r="J452">
        <v>159</v>
      </c>
      <c r="K452" t="s">
        <v>10</v>
      </c>
      <c r="L452" t="s">
        <v>367</v>
      </c>
      <c r="M452" t="s">
        <v>185</v>
      </c>
    </row>
    <row r="453" spans="1:13">
      <c r="A453">
        <v>797</v>
      </c>
      <c r="B453" s="2">
        <v>45778</v>
      </c>
      <c r="C453" t="s">
        <v>336</v>
      </c>
      <c r="D453" t="s">
        <v>541</v>
      </c>
      <c r="E453" s="1">
        <v>-66</v>
      </c>
      <c r="F453">
        <v>0</v>
      </c>
      <c r="G453" s="5">
        <v>46175.384273888892</v>
      </c>
      <c r="H453" s="5">
        <v>46175.384273888892</v>
      </c>
      <c r="I453">
        <v>6</v>
      </c>
      <c r="J453">
        <v>62</v>
      </c>
      <c r="K453" t="s">
        <v>10</v>
      </c>
      <c r="L453" t="s">
        <v>338</v>
      </c>
      <c r="M453" t="s">
        <v>185</v>
      </c>
    </row>
    <row r="454" spans="1:13">
      <c r="A454">
        <v>830</v>
      </c>
      <c r="B454" s="2">
        <v>45790</v>
      </c>
      <c r="C454" t="s">
        <v>201</v>
      </c>
      <c r="D454"/>
      <c r="E454" s="1">
        <v>-2.15</v>
      </c>
      <c r="F454">
        <v>0</v>
      </c>
      <c r="G454" s="5">
        <v>46175.384275763892</v>
      </c>
      <c r="H454" s="5">
        <v>46175.384275763892</v>
      </c>
      <c r="I454">
        <v>5</v>
      </c>
      <c r="J454">
        <v>115</v>
      </c>
      <c r="K454" t="s">
        <v>14</v>
      </c>
      <c r="L454" t="s">
        <v>200</v>
      </c>
      <c r="M454" t="s">
        <v>185</v>
      </c>
    </row>
    <row r="455" spans="1:13">
      <c r="A455">
        <v>871</v>
      </c>
      <c r="B455" s="2">
        <v>45782</v>
      </c>
      <c r="C455" t="s">
        <v>349</v>
      </c>
      <c r="D455" t="s">
        <v>349</v>
      </c>
      <c r="E455" s="1">
        <v>-112.89</v>
      </c>
      <c r="F455">
        <v>0</v>
      </c>
      <c r="G455" s="5">
        <v>46175.384278043981</v>
      </c>
      <c r="H455" s="5">
        <v>46175.384278043981</v>
      </c>
      <c r="I455">
        <v>6</v>
      </c>
      <c r="J455">
        <v>40</v>
      </c>
      <c r="K455" t="s">
        <v>10</v>
      </c>
      <c r="L455" t="s">
        <v>350</v>
      </c>
      <c r="M455" t="s">
        <v>185</v>
      </c>
    </row>
    <row r="456" spans="1:13">
      <c r="A456">
        <v>885</v>
      </c>
      <c r="B456" s="2">
        <v>45799</v>
      </c>
      <c r="C456" t="s">
        <v>159</v>
      </c>
      <c r="D456"/>
      <c r="E456" s="1">
        <v>-176.22</v>
      </c>
      <c r="F456">
        <v>0</v>
      </c>
      <c r="G456" s="5">
        <v>46175.384278738427</v>
      </c>
      <c r="H456" s="5">
        <v>46175.384278738427</v>
      </c>
      <c r="I456">
        <v>5</v>
      </c>
      <c r="J456">
        <v>68</v>
      </c>
      <c r="K456" t="s">
        <v>14</v>
      </c>
      <c r="L456" t="s">
        <v>25</v>
      </c>
      <c r="M456" t="s">
        <v>185</v>
      </c>
    </row>
    <row r="457" spans="1:13">
      <c r="A457">
        <v>935</v>
      </c>
      <c r="B457" s="2">
        <v>45796</v>
      </c>
      <c r="C457" t="s">
        <v>138</v>
      </c>
      <c r="D457" s="4">
        <v>46042</v>
      </c>
      <c r="E457" s="1">
        <v>-8.65</v>
      </c>
      <c r="F457">
        <v>0</v>
      </c>
      <c r="G457" s="5">
        <v>46175.384281643521</v>
      </c>
      <c r="H457" s="5">
        <v>46175.384281643521</v>
      </c>
      <c r="I457">
        <v>6</v>
      </c>
      <c r="J457">
        <v>122</v>
      </c>
      <c r="K457" t="s">
        <v>10</v>
      </c>
      <c r="L457" t="s">
        <v>292</v>
      </c>
      <c r="M457" t="s">
        <v>185</v>
      </c>
    </row>
    <row r="458" spans="1:13">
      <c r="A458">
        <v>1002</v>
      </c>
      <c r="B458" s="2">
        <v>45778</v>
      </c>
      <c r="C458" t="s">
        <v>186</v>
      </c>
      <c r="D458"/>
      <c r="E458" s="1">
        <v>0.5</v>
      </c>
      <c r="F458">
        <v>0</v>
      </c>
      <c r="G458" s="5">
        <v>46175.384287280096</v>
      </c>
      <c r="H458" s="5">
        <v>46175.384287280096</v>
      </c>
      <c r="I458">
        <v>5</v>
      </c>
      <c r="J458">
        <v>155</v>
      </c>
      <c r="K458" t="s">
        <v>14</v>
      </c>
      <c r="L458" t="s">
        <v>96</v>
      </c>
      <c r="M458" t="s">
        <v>185</v>
      </c>
    </row>
    <row r="459" spans="1:13">
      <c r="A459">
        <v>1013</v>
      </c>
      <c r="B459" s="2">
        <v>45788</v>
      </c>
      <c r="C459" t="s">
        <v>119</v>
      </c>
      <c r="D459"/>
      <c r="E459" s="1">
        <v>-7.77</v>
      </c>
      <c r="F459">
        <v>0</v>
      </c>
      <c r="G459" s="5">
        <v>46175.384287986111</v>
      </c>
      <c r="H459" s="5">
        <v>46175.384287986111</v>
      </c>
      <c r="I459">
        <v>5</v>
      </c>
      <c r="J459">
        <v>43</v>
      </c>
      <c r="K459" t="s">
        <v>14</v>
      </c>
      <c r="L459" t="s">
        <v>117</v>
      </c>
      <c r="M459" t="s">
        <v>185</v>
      </c>
    </row>
    <row r="460" spans="1:13">
      <c r="A460">
        <v>1025</v>
      </c>
      <c r="B460" s="2">
        <v>45778</v>
      </c>
      <c r="C460" t="s">
        <v>393</v>
      </c>
      <c r="D460" s="4">
        <v>46066</v>
      </c>
      <c r="E460" s="1">
        <v>-57.48</v>
      </c>
      <c r="F460">
        <v>0</v>
      </c>
      <c r="G460" s="5">
        <v>46175.384288726855</v>
      </c>
      <c r="H460" s="5">
        <v>46175.384288726855</v>
      </c>
      <c r="I460">
        <v>6</v>
      </c>
      <c r="J460">
        <v>107</v>
      </c>
      <c r="K460" t="s">
        <v>10</v>
      </c>
      <c r="L460" t="s">
        <v>364</v>
      </c>
      <c r="M460" t="s">
        <v>185</v>
      </c>
    </row>
    <row r="461" spans="1:13">
      <c r="A461">
        <v>1038</v>
      </c>
      <c r="B461" s="2">
        <v>45776</v>
      </c>
      <c r="C461" t="s">
        <v>542</v>
      </c>
      <c r="D461"/>
      <c r="E461" s="1">
        <v>-125</v>
      </c>
      <c r="F461">
        <v>0</v>
      </c>
      <c r="G461" s="5">
        <v>46175.384289444446</v>
      </c>
      <c r="H461" s="5">
        <v>46175.384289444446</v>
      </c>
      <c r="I461">
        <v>6</v>
      </c>
      <c r="J461">
        <v>33</v>
      </c>
      <c r="K461" t="s">
        <v>10</v>
      </c>
      <c r="L461" t="s">
        <v>485</v>
      </c>
      <c r="M461" t="s">
        <v>185</v>
      </c>
    </row>
    <row r="462" spans="1:13">
      <c r="A462">
        <v>1084</v>
      </c>
      <c r="B462" s="2">
        <v>45803</v>
      </c>
      <c r="C462" t="s">
        <v>183</v>
      </c>
      <c r="D462"/>
      <c r="E462" s="1">
        <v>-8.52</v>
      </c>
      <c r="F462">
        <v>0</v>
      </c>
      <c r="G462" s="5">
        <v>46175.384291921298</v>
      </c>
      <c r="H462" s="5">
        <v>46175.384291921298</v>
      </c>
      <c r="I462">
        <v>5</v>
      </c>
      <c r="J462">
        <v>43</v>
      </c>
      <c r="K462" t="s">
        <v>14</v>
      </c>
      <c r="L462" t="s">
        <v>117</v>
      </c>
      <c r="M462" t="s">
        <v>185</v>
      </c>
    </row>
    <row r="463" spans="1:13">
      <c r="A463">
        <v>1115</v>
      </c>
      <c r="B463" s="2">
        <v>45797</v>
      </c>
      <c r="C463" t="s">
        <v>109</v>
      </c>
      <c r="D463"/>
      <c r="E463" s="1">
        <v>-357.56</v>
      </c>
      <c r="F463">
        <v>0</v>
      </c>
      <c r="G463" s="5">
        <v>46175.384293599534</v>
      </c>
      <c r="H463" s="5">
        <v>46175.384293599534</v>
      </c>
      <c r="I463">
        <v>5</v>
      </c>
      <c r="J463">
        <v>35</v>
      </c>
      <c r="K463" t="s">
        <v>14</v>
      </c>
      <c r="L463" t="s">
        <v>108</v>
      </c>
      <c r="M463" t="s">
        <v>185</v>
      </c>
    </row>
    <row r="464" spans="1:13">
      <c r="A464">
        <v>1116</v>
      </c>
      <c r="B464" s="2">
        <v>45796</v>
      </c>
      <c r="C464" t="s">
        <v>106</v>
      </c>
      <c r="D464"/>
      <c r="E464" s="1">
        <v>-25</v>
      </c>
      <c r="F464">
        <v>0</v>
      </c>
      <c r="G464" s="5">
        <v>46175.384293657407</v>
      </c>
      <c r="H464" s="5">
        <v>46175.384293657407</v>
      </c>
      <c r="I464">
        <v>5</v>
      </c>
      <c r="J464">
        <v>123</v>
      </c>
      <c r="K464" t="s">
        <v>14</v>
      </c>
      <c r="L464" t="s">
        <v>105</v>
      </c>
      <c r="M464" t="s">
        <v>185</v>
      </c>
    </row>
    <row r="465" spans="1:13">
      <c r="A465">
        <v>1120</v>
      </c>
      <c r="B465" s="2">
        <v>45780</v>
      </c>
      <c r="C465" t="s">
        <v>195</v>
      </c>
      <c r="D465"/>
      <c r="E465" s="1">
        <v>-2.7</v>
      </c>
      <c r="F465">
        <v>0</v>
      </c>
      <c r="G465" s="5">
        <v>46175.384293877316</v>
      </c>
      <c r="H465" s="5">
        <v>46175.384293877316</v>
      </c>
      <c r="I465">
        <v>5</v>
      </c>
      <c r="J465">
        <v>25</v>
      </c>
      <c r="K465" t="s">
        <v>14</v>
      </c>
      <c r="L465" t="s">
        <v>11</v>
      </c>
      <c r="M465" t="s">
        <v>185</v>
      </c>
    </row>
    <row r="466" spans="1:13">
      <c r="A466">
        <v>1175</v>
      </c>
      <c r="B466" s="2">
        <v>45785</v>
      </c>
      <c r="C466" t="s">
        <v>302</v>
      </c>
      <c r="D466" t="s">
        <v>543</v>
      </c>
      <c r="E466" s="1">
        <v>-81.7</v>
      </c>
      <c r="F466">
        <v>0</v>
      </c>
      <c r="G466" s="5">
        <v>46175.384296979166</v>
      </c>
      <c r="H466" s="5">
        <v>46175.384296979166</v>
      </c>
      <c r="I466">
        <v>6</v>
      </c>
      <c r="J466">
        <v>99</v>
      </c>
      <c r="K466" t="s">
        <v>10</v>
      </c>
      <c r="L466" t="s">
        <v>318</v>
      </c>
      <c r="M466" t="s">
        <v>185</v>
      </c>
    </row>
    <row r="467" spans="1:13">
      <c r="A467">
        <v>1206</v>
      </c>
      <c r="B467" s="2">
        <v>45785</v>
      </c>
      <c r="C467" t="s">
        <v>188</v>
      </c>
      <c r="D467"/>
      <c r="E467" s="1">
        <v>-4.75</v>
      </c>
      <c r="F467">
        <v>0</v>
      </c>
      <c r="G467" s="5">
        <v>46175.384298807869</v>
      </c>
      <c r="H467" s="5">
        <v>46175.384298807869</v>
      </c>
      <c r="I467">
        <v>5</v>
      </c>
      <c r="J467">
        <v>83</v>
      </c>
      <c r="K467" t="s">
        <v>14</v>
      </c>
      <c r="L467" t="s">
        <v>83</v>
      </c>
      <c r="M467" t="s">
        <v>185</v>
      </c>
    </row>
    <row r="468" spans="1:13">
      <c r="A468">
        <v>1215</v>
      </c>
      <c r="B468" s="2">
        <v>45797</v>
      </c>
      <c r="C468" t="s">
        <v>339</v>
      </c>
      <c r="D468"/>
      <c r="E468" s="1">
        <v>0.01</v>
      </c>
      <c r="F468">
        <v>0</v>
      </c>
      <c r="G468" s="5">
        <v>46175.384299328703</v>
      </c>
      <c r="H468" s="5">
        <v>46175.384299328703</v>
      </c>
      <c r="I468">
        <v>9</v>
      </c>
      <c r="J468">
        <v>150</v>
      </c>
      <c r="K468" t="s">
        <v>320</v>
      </c>
      <c r="L468" t="s">
        <v>340</v>
      </c>
      <c r="M468" t="s">
        <v>185</v>
      </c>
    </row>
    <row r="469" spans="1:13">
      <c r="A469">
        <v>1225</v>
      </c>
      <c r="B469" s="2">
        <v>45802</v>
      </c>
      <c r="C469" t="s">
        <v>181</v>
      </c>
      <c r="D469"/>
      <c r="E469" s="1">
        <v>-0.99</v>
      </c>
      <c r="F469">
        <v>0</v>
      </c>
      <c r="G469" s="5">
        <v>46175.384299872683</v>
      </c>
      <c r="H469" s="5">
        <v>46175.384299872683</v>
      </c>
      <c r="I469">
        <v>5</v>
      </c>
      <c r="J469">
        <v>114</v>
      </c>
      <c r="K469" t="s">
        <v>14</v>
      </c>
      <c r="L469" t="s">
        <v>154</v>
      </c>
      <c r="M469" t="s">
        <v>185</v>
      </c>
    </row>
    <row r="470" spans="1:13">
      <c r="A470">
        <v>1230</v>
      </c>
      <c r="B470" s="2">
        <v>45776</v>
      </c>
      <c r="C470" t="s">
        <v>98</v>
      </c>
      <c r="D470"/>
      <c r="E470" s="1">
        <v>-21.25</v>
      </c>
      <c r="F470">
        <v>0</v>
      </c>
      <c r="G470" s="5">
        <v>46175.384300150465</v>
      </c>
      <c r="H470" s="5">
        <v>46175.384300150465</v>
      </c>
      <c r="I470">
        <v>5</v>
      </c>
      <c r="J470">
        <v>54</v>
      </c>
      <c r="K470" t="s">
        <v>14</v>
      </c>
      <c r="L470" t="s">
        <v>97</v>
      </c>
      <c r="M470" t="s">
        <v>185</v>
      </c>
    </row>
    <row r="471" spans="1:13">
      <c r="A471">
        <v>1239</v>
      </c>
      <c r="B471" s="2">
        <v>45771</v>
      </c>
      <c r="C471" t="s">
        <v>192</v>
      </c>
      <c r="D471"/>
      <c r="E471" s="1">
        <v>8.11</v>
      </c>
      <c r="F471">
        <v>0</v>
      </c>
      <c r="G471" s="5">
        <v>46175.384300682868</v>
      </c>
      <c r="H471" s="5">
        <v>46175.384300682868</v>
      </c>
      <c r="I471">
        <v>5</v>
      </c>
      <c r="J471">
        <v>25</v>
      </c>
      <c r="K471" t="s">
        <v>14</v>
      </c>
      <c r="L471" t="s">
        <v>11</v>
      </c>
      <c r="M471" t="s">
        <v>185</v>
      </c>
    </row>
    <row r="472" spans="1:13">
      <c r="A472">
        <v>1246</v>
      </c>
      <c r="B472" s="2">
        <v>45796</v>
      </c>
      <c r="C472"/>
      <c r="D472">
        <v>24800061399</v>
      </c>
      <c r="E472" s="1">
        <v>300</v>
      </c>
      <c r="F472">
        <v>0</v>
      </c>
      <c r="G472" s="5">
        <v>46175.384301122685</v>
      </c>
      <c r="H472" s="5">
        <v>46175.384301122685</v>
      </c>
      <c r="I472">
        <v>6</v>
      </c>
      <c r="J472">
        <v>55</v>
      </c>
      <c r="K472" t="s">
        <v>10</v>
      </c>
      <c r="L472" t="s">
        <v>343</v>
      </c>
      <c r="M472" t="s">
        <v>185</v>
      </c>
    </row>
    <row r="473" spans="1:13">
      <c r="A473">
        <v>1252</v>
      </c>
      <c r="B473" s="2">
        <v>45800</v>
      </c>
      <c r="C473"/>
      <c r="D473">
        <v>24873271202</v>
      </c>
      <c r="E473" s="1">
        <v>-300</v>
      </c>
      <c r="F473">
        <v>0</v>
      </c>
      <c r="G473" s="5">
        <v>46175.384301481485</v>
      </c>
      <c r="H473" s="5">
        <v>46175.384301481485</v>
      </c>
      <c r="I473">
        <v>9</v>
      </c>
      <c r="J473">
        <v>81</v>
      </c>
      <c r="K473" t="s">
        <v>320</v>
      </c>
      <c r="L473" t="s">
        <v>15</v>
      </c>
      <c r="M473" t="s">
        <v>185</v>
      </c>
    </row>
    <row r="474" spans="1:13">
      <c r="A474">
        <v>1253</v>
      </c>
      <c r="B474" s="2">
        <v>45783</v>
      </c>
      <c r="C474" t="s">
        <v>544</v>
      </c>
      <c r="D474"/>
      <c r="E474" s="1">
        <v>7.77</v>
      </c>
      <c r="F474">
        <v>0</v>
      </c>
      <c r="G474" s="5">
        <v>46175.38430153935</v>
      </c>
      <c r="H474" s="5">
        <v>46175.38430153935</v>
      </c>
      <c r="I474">
        <v>9</v>
      </c>
      <c r="J474">
        <v>186</v>
      </c>
      <c r="K474" t="s">
        <v>320</v>
      </c>
      <c r="L474" t="s">
        <v>545</v>
      </c>
      <c r="M474" t="s">
        <v>185</v>
      </c>
    </row>
    <row r="475" spans="1:13">
      <c r="A475">
        <v>1263</v>
      </c>
      <c r="B475" s="2">
        <v>45799</v>
      </c>
      <c r="C475" t="s">
        <v>546</v>
      </c>
      <c r="D475"/>
      <c r="E475" s="1">
        <v>-80</v>
      </c>
      <c r="F475">
        <v>0</v>
      </c>
      <c r="G475" s="5">
        <v>46175.384302164355</v>
      </c>
      <c r="H475" s="5">
        <v>46175.384302164355</v>
      </c>
      <c r="I475">
        <v>6</v>
      </c>
      <c r="J475">
        <v>66</v>
      </c>
      <c r="K475" t="s">
        <v>10</v>
      </c>
      <c r="L475" t="s">
        <v>426</v>
      </c>
      <c r="M475" t="s">
        <v>185</v>
      </c>
    </row>
    <row r="476" spans="1:13">
      <c r="A476">
        <v>1266</v>
      </c>
      <c r="B476" s="2">
        <v>45799</v>
      </c>
      <c r="C476" t="s">
        <v>199</v>
      </c>
      <c r="D476"/>
      <c r="E476" s="1">
        <v>-40</v>
      </c>
      <c r="F476">
        <v>0</v>
      </c>
      <c r="G476" s="5">
        <v>46175.384302314815</v>
      </c>
      <c r="H476" s="5">
        <v>46175.384302314815</v>
      </c>
      <c r="I476">
        <v>5</v>
      </c>
      <c r="J476">
        <v>119</v>
      </c>
      <c r="K476" t="s">
        <v>14</v>
      </c>
      <c r="L476" t="s">
        <v>130</v>
      </c>
      <c r="M476" t="s">
        <v>185</v>
      </c>
    </row>
    <row r="477" spans="1:13">
      <c r="A477">
        <v>1304</v>
      </c>
      <c r="B477" s="2">
        <v>45799</v>
      </c>
      <c r="C477" t="s">
        <v>298</v>
      </c>
      <c r="D477"/>
      <c r="E477" s="1">
        <v>-12.7</v>
      </c>
      <c r="F477">
        <v>0</v>
      </c>
      <c r="G477" s="5">
        <v>46175.384304363426</v>
      </c>
      <c r="H477" s="5">
        <v>46175.384304363426</v>
      </c>
      <c r="I477">
        <v>6</v>
      </c>
      <c r="J477">
        <v>27</v>
      </c>
      <c r="K477" t="s">
        <v>10</v>
      </c>
      <c r="L477" t="s">
        <v>19</v>
      </c>
      <c r="M477" t="s">
        <v>185</v>
      </c>
    </row>
    <row r="478" spans="1:13">
      <c r="A478">
        <v>1312</v>
      </c>
      <c r="B478" s="2">
        <v>45778</v>
      </c>
      <c r="C478" t="s">
        <v>98</v>
      </c>
      <c r="D478"/>
      <c r="E478" s="1">
        <v>-20.84</v>
      </c>
      <c r="F478">
        <v>0</v>
      </c>
      <c r="G478" s="5">
        <v>46175.384304826388</v>
      </c>
      <c r="H478" s="5">
        <v>46175.384304826388</v>
      </c>
      <c r="I478">
        <v>5</v>
      </c>
      <c r="J478">
        <v>54</v>
      </c>
      <c r="K478" t="s">
        <v>14</v>
      </c>
      <c r="L478" t="s">
        <v>97</v>
      </c>
      <c r="M478" t="s">
        <v>185</v>
      </c>
    </row>
    <row r="479" spans="1:13">
      <c r="A479">
        <v>1325</v>
      </c>
      <c r="B479" s="2">
        <v>45779</v>
      </c>
      <c r="C479" t="s">
        <v>289</v>
      </c>
      <c r="D479" t="s">
        <v>547</v>
      </c>
      <c r="E479" s="1">
        <v>-150</v>
      </c>
      <c r="F479">
        <v>0</v>
      </c>
      <c r="G479" s="5">
        <v>46175.384305520834</v>
      </c>
      <c r="H479" s="5">
        <v>46175.384305520834</v>
      </c>
      <c r="I479">
        <v>6</v>
      </c>
      <c r="J479">
        <v>108</v>
      </c>
      <c r="K479" t="s">
        <v>10</v>
      </c>
      <c r="L479" t="s">
        <v>291</v>
      </c>
      <c r="M479" t="s">
        <v>185</v>
      </c>
    </row>
    <row r="480" spans="1:13">
      <c r="A480">
        <v>1337</v>
      </c>
      <c r="B480" s="2">
        <v>45778</v>
      </c>
      <c r="C480" t="s">
        <v>548</v>
      </c>
      <c r="D480" t="s">
        <v>549</v>
      </c>
      <c r="E480" s="1">
        <v>-12.68</v>
      </c>
      <c r="F480">
        <v>0</v>
      </c>
      <c r="G480" s="5">
        <v>46175.384306192129</v>
      </c>
      <c r="H480" s="5">
        <v>46175.384306192129</v>
      </c>
      <c r="I480">
        <v>6</v>
      </c>
      <c r="J480">
        <v>49</v>
      </c>
      <c r="K480" t="s">
        <v>10</v>
      </c>
      <c r="L480" t="s">
        <v>52</v>
      </c>
      <c r="M480" t="s">
        <v>185</v>
      </c>
    </row>
    <row r="481" spans="1:13">
      <c r="A481">
        <v>1338</v>
      </c>
      <c r="B481" s="2">
        <v>45797</v>
      </c>
      <c r="C481" t="s">
        <v>307</v>
      </c>
      <c r="D481"/>
      <c r="E481" s="1">
        <v>468.25</v>
      </c>
      <c r="F481">
        <v>0</v>
      </c>
      <c r="G481" s="5">
        <v>46175.384306261571</v>
      </c>
      <c r="H481" s="5">
        <v>46175.384306261571</v>
      </c>
      <c r="I481">
        <v>6</v>
      </c>
      <c r="J481">
        <v>67</v>
      </c>
      <c r="K481" t="s">
        <v>10</v>
      </c>
      <c r="L481" t="s">
        <v>550</v>
      </c>
      <c r="M481" t="s">
        <v>185</v>
      </c>
    </row>
    <row r="482" spans="1:13">
      <c r="A482">
        <v>1359</v>
      </c>
      <c r="B482" s="2">
        <v>45779</v>
      </c>
      <c r="C482" t="s">
        <v>404</v>
      </c>
      <c r="D482" t="s">
        <v>287</v>
      </c>
      <c r="E482" s="1">
        <v>-1.88</v>
      </c>
      <c r="F482">
        <v>0</v>
      </c>
      <c r="G482" s="5">
        <v>46175.384307465276</v>
      </c>
      <c r="H482" s="5">
        <v>46175.384307465276</v>
      </c>
      <c r="I482">
        <v>6</v>
      </c>
      <c r="J482">
        <v>27</v>
      </c>
      <c r="K482" t="s">
        <v>10</v>
      </c>
      <c r="L482" t="s">
        <v>19</v>
      </c>
      <c r="M482" t="s">
        <v>185</v>
      </c>
    </row>
    <row r="483" spans="1:13">
      <c r="A483">
        <v>1378</v>
      </c>
      <c r="B483" s="2">
        <v>45793</v>
      </c>
      <c r="C483" t="s">
        <v>149</v>
      </c>
      <c r="D483"/>
      <c r="E483" s="1">
        <v>-50</v>
      </c>
      <c r="F483">
        <v>0</v>
      </c>
      <c r="G483" s="5">
        <v>46175.384308564811</v>
      </c>
      <c r="H483" s="5">
        <v>46175.384308564811</v>
      </c>
      <c r="I483">
        <v>5</v>
      </c>
      <c r="J483">
        <v>84</v>
      </c>
      <c r="K483" t="s">
        <v>14</v>
      </c>
      <c r="L483" t="s">
        <v>148</v>
      </c>
      <c r="M483" t="s">
        <v>185</v>
      </c>
    </row>
    <row r="484" spans="1:13">
      <c r="A484">
        <v>1381</v>
      </c>
      <c r="B484" s="2">
        <v>45784</v>
      </c>
      <c r="C484" t="s">
        <v>498</v>
      </c>
      <c r="D484"/>
      <c r="E484" s="1">
        <v>-133.9</v>
      </c>
      <c r="F484">
        <v>0</v>
      </c>
      <c r="G484" s="5">
        <v>46175.384308738423</v>
      </c>
      <c r="H484" s="5">
        <v>46175.384308738423</v>
      </c>
      <c r="I484">
        <v>10</v>
      </c>
      <c r="J484">
        <v>134</v>
      </c>
      <c r="K484" t="s">
        <v>295</v>
      </c>
      <c r="L484" t="s">
        <v>330</v>
      </c>
      <c r="M484" t="s">
        <v>185</v>
      </c>
    </row>
    <row r="485" spans="1:13">
      <c r="A485">
        <v>1420</v>
      </c>
      <c r="B485" s="2">
        <v>45797</v>
      </c>
      <c r="C485" t="s">
        <v>356</v>
      </c>
      <c r="D485"/>
      <c r="E485" s="1">
        <v>-26</v>
      </c>
      <c r="F485">
        <v>0</v>
      </c>
      <c r="G485" s="5">
        <v>46175.38431115741</v>
      </c>
      <c r="H485" s="5">
        <v>46175.38431115741</v>
      </c>
      <c r="I485">
        <v>8</v>
      </c>
      <c r="J485">
        <v>106</v>
      </c>
      <c r="K485" t="s">
        <v>24</v>
      </c>
      <c r="L485" t="s">
        <v>316</v>
      </c>
      <c r="M485" t="s">
        <v>185</v>
      </c>
    </row>
    <row r="486" spans="1:13">
      <c r="A486">
        <v>1425</v>
      </c>
      <c r="B486" s="2">
        <v>45800</v>
      </c>
      <c r="C486" t="s">
        <v>489</v>
      </c>
      <c r="D486"/>
      <c r="E486" s="1">
        <v>-68.349999999999994</v>
      </c>
      <c r="F486">
        <v>0</v>
      </c>
      <c r="G486" s="5">
        <v>46175.384311435184</v>
      </c>
      <c r="H486" s="5">
        <v>46175.384311435184</v>
      </c>
      <c r="I486">
        <v>6</v>
      </c>
      <c r="J486">
        <v>27</v>
      </c>
      <c r="K486" t="s">
        <v>10</v>
      </c>
      <c r="L486" t="s">
        <v>19</v>
      </c>
      <c r="M486" t="s">
        <v>185</v>
      </c>
    </row>
    <row r="487" spans="1:13">
      <c r="A487">
        <v>1432</v>
      </c>
      <c r="B487" s="2">
        <v>45796</v>
      </c>
      <c r="C487" t="s">
        <v>551</v>
      </c>
      <c r="D487"/>
      <c r="E487" s="1">
        <v>34.549999999999997</v>
      </c>
      <c r="F487">
        <v>0</v>
      </c>
      <c r="G487" s="5">
        <v>46175.384312025461</v>
      </c>
      <c r="H487" s="5">
        <v>46175.384312025461</v>
      </c>
      <c r="I487">
        <v>6</v>
      </c>
      <c r="J487">
        <v>95</v>
      </c>
      <c r="K487" t="s">
        <v>10</v>
      </c>
      <c r="L487" t="s">
        <v>267</v>
      </c>
      <c r="M487" t="s">
        <v>185</v>
      </c>
    </row>
    <row r="488" spans="1:13">
      <c r="A488">
        <v>1434</v>
      </c>
      <c r="B488" s="2">
        <v>45804</v>
      </c>
      <c r="C488" t="s">
        <v>301</v>
      </c>
      <c r="D488"/>
      <c r="E488" s="1">
        <v>-41.93</v>
      </c>
      <c r="F488">
        <v>0</v>
      </c>
      <c r="G488" s="5">
        <v>46175.38431212963</v>
      </c>
      <c r="H488" s="5">
        <v>46175.38431212963</v>
      </c>
      <c r="I488">
        <v>6</v>
      </c>
      <c r="J488">
        <v>27</v>
      </c>
      <c r="K488" t="s">
        <v>10</v>
      </c>
      <c r="L488" t="s">
        <v>19</v>
      </c>
      <c r="M488" t="s">
        <v>185</v>
      </c>
    </row>
    <row r="489" spans="1:13">
      <c r="A489">
        <v>1456</v>
      </c>
      <c r="B489" s="2">
        <v>45800</v>
      </c>
      <c r="C489"/>
      <c r="D489">
        <v>24873271202</v>
      </c>
      <c r="E489" s="1">
        <v>300</v>
      </c>
      <c r="F489">
        <v>0</v>
      </c>
      <c r="G489" s="5">
        <v>46175.384313298608</v>
      </c>
      <c r="H489" s="5">
        <v>46175.384313298608</v>
      </c>
      <c r="I489">
        <v>6</v>
      </c>
      <c r="J489">
        <v>55</v>
      </c>
      <c r="K489" t="s">
        <v>10</v>
      </c>
      <c r="L489" t="s">
        <v>343</v>
      </c>
      <c r="M489" t="s">
        <v>185</v>
      </c>
    </row>
    <row r="490" spans="1:13">
      <c r="A490">
        <v>1458</v>
      </c>
      <c r="B490" s="2">
        <v>45799</v>
      </c>
      <c r="C490" t="s">
        <v>298</v>
      </c>
      <c r="D490"/>
      <c r="E490" s="1">
        <v>-153.27000000000001</v>
      </c>
      <c r="F490">
        <v>0</v>
      </c>
      <c r="G490" s="5">
        <v>46175.384313402777</v>
      </c>
      <c r="H490" s="5">
        <v>46175.384313402777</v>
      </c>
      <c r="I490">
        <v>6</v>
      </c>
      <c r="J490">
        <v>89</v>
      </c>
      <c r="K490" t="s">
        <v>10</v>
      </c>
      <c r="L490" t="s">
        <v>288</v>
      </c>
      <c r="M490" t="s">
        <v>185</v>
      </c>
    </row>
    <row r="491" spans="1:13">
      <c r="A491">
        <v>1483</v>
      </c>
      <c r="B491" s="2">
        <v>45778</v>
      </c>
      <c r="C491" t="s">
        <v>193</v>
      </c>
      <c r="D491" t="s">
        <v>552</v>
      </c>
      <c r="E491" s="1">
        <v>-46.87</v>
      </c>
      <c r="F491">
        <v>0</v>
      </c>
      <c r="G491" s="5">
        <v>46175.38431483796</v>
      </c>
      <c r="H491" s="5">
        <v>46175.38431483796</v>
      </c>
      <c r="I491">
        <v>5</v>
      </c>
      <c r="J491">
        <v>25</v>
      </c>
      <c r="K491" t="s">
        <v>14</v>
      </c>
      <c r="L491" t="s">
        <v>11</v>
      </c>
      <c r="M491" t="s">
        <v>185</v>
      </c>
    </row>
    <row r="492" spans="1:13">
      <c r="A492">
        <v>1501</v>
      </c>
      <c r="B492" s="2">
        <v>45798</v>
      </c>
      <c r="C492" t="s">
        <v>173</v>
      </c>
      <c r="D492"/>
      <c r="E492" s="1">
        <v>-495</v>
      </c>
      <c r="F492">
        <v>0</v>
      </c>
      <c r="G492" s="5">
        <v>46175.384315844909</v>
      </c>
      <c r="H492" s="5">
        <v>46175.384315844909</v>
      </c>
      <c r="I492">
        <v>5</v>
      </c>
      <c r="J492">
        <v>71</v>
      </c>
      <c r="K492" t="s">
        <v>14</v>
      </c>
      <c r="L492" t="s">
        <v>120</v>
      </c>
      <c r="M492" t="s">
        <v>185</v>
      </c>
    </row>
    <row r="493" spans="1:13">
      <c r="A493">
        <v>1534</v>
      </c>
      <c r="B493" s="2">
        <v>45790</v>
      </c>
      <c r="C493" t="s">
        <v>553</v>
      </c>
      <c r="D493"/>
      <c r="E493" s="1">
        <v>-34.549999999999997</v>
      </c>
      <c r="F493">
        <v>0</v>
      </c>
      <c r="G493" s="5">
        <v>46175.384317615739</v>
      </c>
      <c r="H493" s="5">
        <v>46175.384317627315</v>
      </c>
      <c r="I493">
        <v>6</v>
      </c>
      <c r="J493">
        <v>95</v>
      </c>
      <c r="K493" t="s">
        <v>10</v>
      </c>
      <c r="L493" t="s">
        <v>267</v>
      </c>
      <c r="M493" t="s">
        <v>185</v>
      </c>
    </row>
    <row r="494" spans="1:13">
      <c r="A494">
        <v>1535</v>
      </c>
      <c r="B494" s="2">
        <v>45793</v>
      </c>
      <c r="C494" t="s">
        <v>129</v>
      </c>
      <c r="D494"/>
      <c r="E494" s="1">
        <v>1900</v>
      </c>
      <c r="F494">
        <v>0</v>
      </c>
      <c r="G494" s="5">
        <v>46175.384317673612</v>
      </c>
      <c r="H494" s="5">
        <v>46175.384317673612</v>
      </c>
      <c r="I494">
        <v>5</v>
      </c>
      <c r="J494">
        <v>80</v>
      </c>
      <c r="K494" t="s">
        <v>14</v>
      </c>
      <c r="L494" t="s">
        <v>128</v>
      </c>
      <c r="M494" t="s">
        <v>185</v>
      </c>
    </row>
    <row r="495" spans="1:13">
      <c r="A495">
        <v>1537</v>
      </c>
      <c r="B495" s="2">
        <v>45789</v>
      </c>
      <c r="C495" t="s">
        <v>323</v>
      </c>
      <c r="D495" t="s">
        <v>554</v>
      </c>
      <c r="E495" s="1">
        <v>-42.22</v>
      </c>
      <c r="F495">
        <v>0</v>
      </c>
      <c r="G495" s="5">
        <v>46175.384317800927</v>
      </c>
      <c r="H495" s="5">
        <v>46175.384317800927</v>
      </c>
      <c r="I495">
        <v>6</v>
      </c>
      <c r="J495">
        <v>63</v>
      </c>
      <c r="K495" t="s">
        <v>10</v>
      </c>
      <c r="L495" t="s">
        <v>497</v>
      </c>
      <c r="M495" t="s">
        <v>185</v>
      </c>
    </row>
    <row r="496" spans="1:13">
      <c r="A496">
        <v>1580</v>
      </c>
      <c r="B496" s="2">
        <v>45792</v>
      </c>
      <c r="C496" t="s">
        <v>119</v>
      </c>
      <c r="D496"/>
      <c r="E496" s="1">
        <v>-2.59</v>
      </c>
      <c r="F496">
        <v>0</v>
      </c>
      <c r="G496" s="5">
        <v>46175.384320335645</v>
      </c>
      <c r="H496" s="5">
        <v>46175.384320335645</v>
      </c>
      <c r="I496">
        <v>5</v>
      </c>
      <c r="J496">
        <v>43</v>
      </c>
      <c r="K496" t="s">
        <v>14</v>
      </c>
      <c r="L496" t="s">
        <v>117</v>
      </c>
      <c r="M496" t="s">
        <v>185</v>
      </c>
    </row>
    <row r="497" spans="1:13">
      <c r="A497">
        <v>1586</v>
      </c>
      <c r="B497" s="2">
        <v>45782</v>
      </c>
      <c r="C497" t="s">
        <v>514</v>
      </c>
      <c r="D497"/>
      <c r="E497" s="1">
        <v>-16.18</v>
      </c>
      <c r="F497">
        <v>0</v>
      </c>
      <c r="G497" s="5">
        <v>46175.38432070602</v>
      </c>
      <c r="H497" s="5">
        <v>46175.38432070602</v>
      </c>
      <c r="I497">
        <v>6</v>
      </c>
      <c r="J497">
        <v>160</v>
      </c>
      <c r="K497" t="s">
        <v>10</v>
      </c>
      <c r="L497" t="s">
        <v>515</v>
      </c>
      <c r="M497" t="s">
        <v>185</v>
      </c>
    </row>
    <row r="498" spans="1:13">
      <c r="A498">
        <v>1600</v>
      </c>
      <c r="B498" s="2">
        <v>45787</v>
      </c>
      <c r="C498" t="s">
        <v>21</v>
      </c>
      <c r="D498"/>
      <c r="E498" s="1">
        <v>-23.89</v>
      </c>
      <c r="F498">
        <v>0</v>
      </c>
      <c r="G498" s="5">
        <v>46175.38432153935</v>
      </c>
      <c r="H498" s="5">
        <v>46175.38432153935</v>
      </c>
      <c r="I498">
        <v>5</v>
      </c>
      <c r="J498">
        <v>43</v>
      </c>
      <c r="K498" t="s">
        <v>14</v>
      </c>
      <c r="L498" t="s">
        <v>117</v>
      </c>
      <c r="M498" t="s">
        <v>185</v>
      </c>
    </row>
    <row r="499" spans="1:13">
      <c r="A499">
        <v>1609</v>
      </c>
      <c r="B499" s="2">
        <v>45779</v>
      </c>
      <c r="C499" t="s">
        <v>555</v>
      </c>
      <c r="D499"/>
      <c r="E499" s="1">
        <v>-22.5</v>
      </c>
      <c r="F499">
        <v>0</v>
      </c>
      <c r="G499" s="5">
        <v>46175.38432203704</v>
      </c>
      <c r="H499" s="5">
        <v>46175.38432203704</v>
      </c>
      <c r="I499">
        <v>6</v>
      </c>
      <c r="J499">
        <v>98</v>
      </c>
      <c r="K499" t="s">
        <v>10</v>
      </c>
      <c r="L499" t="s">
        <v>306</v>
      </c>
      <c r="M499" t="s">
        <v>185</v>
      </c>
    </row>
    <row r="500" spans="1:13">
      <c r="A500">
        <v>1646</v>
      </c>
      <c r="B500" s="2">
        <v>45775</v>
      </c>
      <c r="C500" t="s">
        <v>206</v>
      </c>
      <c r="D500" t="s">
        <v>287</v>
      </c>
      <c r="E500" s="1">
        <v>-141.63</v>
      </c>
      <c r="F500">
        <v>0</v>
      </c>
      <c r="G500" s="5">
        <v>46175.384324131941</v>
      </c>
      <c r="H500" s="5">
        <v>46175.384324131941</v>
      </c>
      <c r="I500">
        <v>6</v>
      </c>
      <c r="J500">
        <v>89</v>
      </c>
      <c r="K500" t="s">
        <v>10</v>
      </c>
      <c r="L500" t="s">
        <v>288</v>
      </c>
      <c r="M500" t="s">
        <v>185</v>
      </c>
    </row>
    <row r="501" spans="1:13">
      <c r="A501">
        <v>1647</v>
      </c>
      <c r="B501" s="2">
        <v>45786</v>
      </c>
      <c r="C501" t="s">
        <v>334</v>
      </c>
      <c r="D501"/>
      <c r="E501" s="1">
        <v>-104.55</v>
      </c>
      <c r="F501">
        <v>0</v>
      </c>
      <c r="G501" s="5">
        <v>46175.384324189814</v>
      </c>
      <c r="H501" s="5">
        <v>46175.384324189814</v>
      </c>
      <c r="I501">
        <v>6</v>
      </c>
      <c r="J501">
        <v>82</v>
      </c>
      <c r="K501" t="s">
        <v>10</v>
      </c>
      <c r="L501" t="s">
        <v>335</v>
      </c>
      <c r="M501" t="s">
        <v>185</v>
      </c>
    </row>
    <row r="502" spans="1:13">
      <c r="A502">
        <v>1651</v>
      </c>
      <c r="B502" s="2">
        <v>45785</v>
      </c>
      <c r="C502" t="s">
        <v>301</v>
      </c>
      <c r="D502"/>
      <c r="E502" s="1">
        <v>-74.290000000000006</v>
      </c>
      <c r="F502">
        <v>0</v>
      </c>
      <c r="G502" s="5">
        <v>46175.384324386578</v>
      </c>
      <c r="H502" s="5">
        <v>46175.384324386578</v>
      </c>
      <c r="I502">
        <v>6</v>
      </c>
      <c r="J502">
        <v>27</v>
      </c>
      <c r="K502" t="s">
        <v>10</v>
      </c>
      <c r="L502" t="s">
        <v>19</v>
      </c>
      <c r="M502" t="s">
        <v>185</v>
      </c>
    </row>
    <row r="503" spans="1:13">
      <c r="A503">
        <v>1684</v>
      </c>
      <c r="B503" s="2">
        <v>45796</v>
      </c>
      <c r="C503" t="s">
        <v>191</v>
      </c>
      <c r="D503"/>
      <c r="E503" s="1">
        <v>-3.13</v>
      </c>
      <c r="F503">
        <v>0</v>
      </c>
      <c r="G503" s="5">
        <v>46175.384326168984</v>
      </c>
      <c r="H503" s="5">
        <v>46175.384326168984</v>
      </c>
      <c r="I503">
        <v>5</v>
      </c>
      <c r="J503">
        <v>83</v>
      </c>
      <c r="K503" t="s">
        <v>14</v>
      </c>
      <c r="L503" t="s">
        <v>83</v>
      </c>
      <c r="M503" t="s">
        <v>185</v>
      </c>
    </row>
    <row r="504" spans="1:13">
      <c r="A504">
        <v>1689</v>
      </c>
      <c r="B504" s="2">
        <v>45782</v>
      </c>
      <c r="C504" t="s">
        <v>522</v>
      </c>
      <c r="D504"/>
      <c r="E504" s="1">
        <v>-10</v>
      </c>
      <c r="F504">
        <v>0</v>
      </c>
      <c r="G504" s="5">
        <v>46175.384326446758</v>
      </c>
      <c r="H504" s="5">
        <v>46175.384326446758</v>
      </c>
      <c r="I504">
        <v>6</v>
      </c>
      <c r="J504">
        <v>73</v>
      </c>
      <c r="K504" t="s">
        <v>10</v>
      </c>
      <c r="L504" t="s">
        <v>523</v>
      </c>
      <c r="M504" t="s">
        <v>185</v>
      </c>
    </row>
    <row r="505" spans="1:13">
      <c r="A505">
        <v>1697</v>
      </c>
      <c r="B505" s="2">
        <v>45799</v>
      </c>
      <c r="C505" t="s">
        <v>183</v>
      </c>
      <c r="D505"/>
      <c r="E505" s="1">
        <v>-145.35</v>
      </c>
      <c r="F505">
        <v>0</v>
      </c>
      <c r="G505" s="5">
        <v>46175.384326851854</v>
      </c>
      <c r="H505" s="5">
        <v>46175.384326851854</v>
      </c>
      <c r="I505">
        <v>5</v>
      </c>
      <c r="J505">
        <v>43</v>
      </c>
      <c r="K505" t="s">
        <v>14</v>
      </c>
      <c r="L505" t="s">
        <v>117</v>
      </c>
      <c r="M505" t="s">
        <v>185</v>
      </c>
    </row>
    <row r="506" spans="1:13">
      <c r="A506">
        <v>1698</v>
      </c>
      <c r="B506" s="2">
        <v>45784</v>
      </c>
      <c r="C506" t="s">
        <v>187</v>
      </c>
      <c r="D506"/>
      <c r="E506" s="1">
        <v>-6.44</v>
      </c>
      <c r="F506">
        <v>0</v>
      </c>
      <c r="G506" s="5">
        <v>46175.38432690972</v>
      </c>
      <c r="H506" s="5">
        <v>46175.38432690972</v>
      </c>
      <c r="I506">
        <v>5</v>
      </c>
      <c r="J506">
        <v>83</v>
      </c>
      <c r="K506" t="s">
        <v>14</v>
      </c>
      <c r="L506" t="s">
        <v>83</v>
      </c>
      <c r="M506" t="s">
        <v>185</v>
      </c>
    </row>
    <row r="507" spans="1:13">
      <c r="A507">
        <v>1718</v>
      </c>
      <c r="B507" s="2">
        <v>45778</v>
      </c>
      <c r="C507" t="s">
        <v>418</v>
      </c>
      <c r="D507" t="s">
        <v>419</v>
      </c>
      <c r="E507" s="1">
        <v>-79.17</v>
      </c>
      <c r="F507">
        <v>0</v>
      </c>
      <c r="G507" s="5">
        <v>46175.38432809028</v>
      </c>
      <c r="H507" s="5">
        <v>46175.38432809028</v>
      </c>
      <c r="I507">
        <v>6</v>
      </c>
      <c r="J507">
        <v>89</v>
      </c>
      <c r="K507" t="s">
        <v>10</v>
      </c>
      <c r="L507" t="s">
        <v>288</v>
      </c>
      <c r="M507" t="s">
        <v>185</v>
      </c>
    </row>
    <row r="508" spans="1:13">
      <c r="A508">
        <v>1722</v>
      </c>
      <c r="B508" s="2">
        <v>45800</v>
      </c>
      <c r="C508" t="s">
        <v>167</v>
      </c>
      <c r="D508"/>
      <c r="E508" s="1">
        <v>-10.81</v>
      </c>
      <c r="F508">
        <v>0</v>
      </c>
      <c r="G508" s="5">
        <v>46175.384328321757</v>
      </c>
      <c r="H508" s="5">
        <v>46175.384328321757</v>
      </c>
      <c r="I508">
        <v>5</v>
      </c>
      <c r="J508">
        <v>124</v>
      </c>
      <c r="K508" t="s">
        <v>14</v>
      </c>
      <c r="L508" t="s">
        <v>166</v>
      </c>
      <c r="M508" t="s">
        <v>185</v>
      </c>
    </row>
    <row r="509" spans="1:13">
      <c r="A509">
        <v>1724</v>
      </c>
      <c r="B509" s="2">
        <v>45772</v>
      </c>
      <c r="C509" t="s">
        <v>309</v>
      </c>
      <c r="D509" t="s">
        <v>310</v>
      </c>
      <c r="E509" s="1">
        <v>-54.45</v>
      </c>
      <c r="F509">
        <v>0</v>
      </c>
      <c r="G509" s="5">
        <v>46175.384328425927</v>
      </c>
      <c r="H509" s="5">
        <v>46175.384328425927</v>
      </c>
      <c r="I509">
        <v>10</v>
      </c>
      <c r="J509">
        <v>100</v>
      </c>
      <c r="K509" t="s">
        <v>295</v>
      </c>
      <c r="L509" t="s">
        <v>311</v>
      </c>
      <c r="M509" t="s">
        <v>185</v>
      </c>
    </row>
    <row r="510" spans="1:13">
      <c r="A510">
        <v>1743</v>
      </c>
      <c r="B510" s="2">
        <v>45791</v>
      </c>
      <c r="C510" t="s">
        <v>293</v>
      </c>
      <c r="D510" t="s">
        <v>294</v>
      </c>
      <c r="E510" s="1">
        <v>-102</v>
      </c>
      <c r="F510">
        <v>0</v>
      </c>
      <c r="G510" s="5">
        <v>46175.384329421293</v>
      </c>
      <c r="H510" s="5">
        <v>46175.384329421293</v>
      </c>
      <c r="I510">
        <v>10</v>
      </c>
      <c r="J510">
        <v>87</v>
      </c>
      <c r="K510" t="s">
        <v>295</v>
      </c>
      <c r="L510" t="s">
        <v>296</v>
      </c>
      <c r="M510" t="s">
        <v>185</v>
      </c>
    </row>
    <row r="511" spans="1:13">
      <c r="A511">
        <v>1751</v>
      </c>
      <c r="B511" s="2">
        <v>45778</v>
      </c>
      <c r="C511" t="s">
        <v>346</v>
      </c>
      <c r="D511" t="s">
        <v>556</v>
      </c>
      <c r="E511" s="1">
        <v>-887.67</v>
      </c>
      <c r="F511">
        <v>0</v>
      </c>
      <c r="G511" s="5">
        <v>46175.384329837965</v>
      </c>
      <c r="H511" s="5">
        <v>46175.384329837965</v>
      </c>
      <c r="I511">
        <v>6</v>
      </c>
      <c r="J511">
        <v>161</v>
      </c>
      <c r="K511" t="s">
        <v>10</v>
      </c>
      <c r="L511" t="s">
        <v>348</v>
      </c>
      <c r="M511" t="s">
        <v>185</v>
      </c>
    </row>
    <row r="512" spans="1:13">
      <c r="A512">
        <v>1786</v>
      </c>
      <c r="B512" s="2">
        <v>45793</v>
      </c>
      <c r="C512" t="s">
        <v>557</v>
      </c>
      <c r="D512"/>
      <c r="E512" s="1">
        <v>-19.899999999999999</v>
      </c>
      <c r="F512">
        <v>0</v>
      </c>
      <c r="G512" s="5">
        <v>46175.384331678244</v>
      </c>
      <c r="H512" s="5">
        <v>46175.384331678244</v>
      </c>
      <c r="I512">
        <v>6</v>
      </c>
      <c r="J512">
        <v>95</v>
      </c>
      <c r="K512" t="s">
        <v>10</v>
      </c>
      <c r="L512" t="s">
        <v>267</v>
      </c>
      <c r="M512" t="s">
        <v>185</v>
      </c>
    </row>
    <row r="513" spans="1:13">
      <c r="A513">
        <v>1837</v>
      </c>
      <c r="B513" s="2">
        <v>45793</v>
      </c>
      <c r="C513" t="s">
        <v>500</v>
      </c>
      <c r="D513" t="s">
        <v>501</v>
      </c>
      <c r="E513" s="1">
        <v>-5</v>
      </c>
      <c r="F513">
        <v>0</v>
      </c>
      <c r="G513" s="5">
        <v>46175.384334456015</v>
      </c>
      <c r="H513" s="5">
        <v>46175.384334456015</v>
      </c>
      <c r="I513">
        <v>6</v>
      </c>
      <c r="J513">
        <v>121</v>
      </c>
      <c r="K513" t="s">
        <v>10</v>
      </c>
      <c r="L513" t="s">
        <v>342</v>
      </c>
      <c r="M513" t="s">
        <v>185</v>
      </c>
    </row>
    <row r="514" spans="1:13">
      <c r="A514">
        <v>1864</v>
      </c>
      <c r="B514" s="2">
        <v>45801</v>
      </c>
      <c r="C514" t="s">
        <v>198</v>
      </c>
      <c r="D514"/>
      <c r="E514" s="1">
        <v>-11.91</v>
      </c>
      <c r="F514">
        <v>0</v>
      </c>
      <c r="G514" s="5">
        <v>46175.384335879629</v>
      </c>
      <c r="H514" s="5">
        <v>46175.384335879629</v>
      </c>
      <c r="I514">
        <v>5</v>
      </c>
      <c r="J514">
        <v>25</v>
      </c>
      <c r="K514" t="s">
        <v>14</v>
      </c>
      <c r="L514" t="s">
        <v>11</v>
      </c>
      <c r="M514" t="s">
        <v>185</v>
      </c>
    </row>
    <row r="515" spans="1:13">
      <c r="A515">
        <v>1882</v>
      </c>
      <c r="B515" s="2">
        <v>45797</v>
      </c>
      <c r="C515" t="s">
        <v>102</v>
      </c>
      <c r="D515"/>
      <c r="E515" s="1">
        <v>-37</v>
      </c>
      <c r="F515">
        <v>0</v>
      </c>
      <c r="G515" s="5">
        <v>46175.384336828705</v>
      </c>
      <c r="H515" s="5">
        <v>46175.384336828705</v>
      </c>
      <c r="I515">
        <v>5</v>
      </c>
      <c r="J515">
        <v>146</v>
      </c>
      <c r="K515" t="s">
        <v>14</v>
      </c>
      <c r="L515" t="s">
        <v>101</v>
      </c>
      <c r="M515" t="s">
        <v>185</v>
      </c>
    </row>
    <row r="516" spans="1:13">
      <c r="A516">
        <v>1888</v>
      </c>
      <c r="B516" s="2">
        <v>45792</v>
      </c>
      <c r="C516" t="s">
        <v>114</v>
      </c>
      <c r="D516"/>
      <c r="E516" s="1">
        <v>-4.74</v>
      </c>
      <c r="F516">
        <v>0</v>
      </c>
      <c r="G516" s="5">
        <v>46175.384337164352</v>
      </c>
      <c r="H516" s="5">
        <v>46175.384337164352</v>
      </c>
      <c r="I516">
        <v>5</v>
      </c>
      <c r="J516">
        <v>83</v>
      </c>
      <c r="K516" t="s">
        <v>14</v>
      </c>
      <c r="L516" t="s">
        <v>83</v>
      </c>
      <c r="M516" t="s">
        <v>185</v>
      </c>
    </row>
    <row r="517" spans="1:13">
      <c r="A517">
        <v>1899</v>
      </c>
      <c r="B517" s="2">
        <v>45770</v>
      </c>
      <c r="C517" t="s">
        <v>558</v>
      </c>
      <c r="D517"/>
      <c r="E517" s="1">
        <v>-80</v>
      </c>
      <c r="F517">
        <v>0</v>
      </c>
      <c r="G517" s="5">
        <v>46175.384337743053</v>
      </c>
      <c r="H517" s="5">
        <v>46175.384337743053</v>
      </c>
      <c r="I517">
        <v>6</v>
      </c>
      <c r="J517">
        <v>66</v>
      </c>
      <c r="K517" t="s">
        <v>10</v>
      </c>
      <c r="L517" t="s">
        <v>426</v>
      </c>
      <c r="M517" t="s">
        <v>185</v>
      </c>
    </row>
    <row r="518" spans="1:13">
      <c r="A518">
        <v>1911</v>
      </c>
      <c r="B518" s="2">
        <v>45782</v>
      </c>
      <c r="C518" t="s">
        <v>232</v>
      </c>
      <c r="D518" t="s">
        <v>232</v>
      </c>
      <c r="E518" s="1">
        <v>-11.84</v>
      </c>
      <c r="F518">
        <v>0</v>
      </c>
      <c r="G518" s="5">
        <v>46175.384338356482</v>
      </c>
      <c r="H518" s="5">
        <v>46175.384338356482</v>
      </c>
      <c r="I518">
        <v>6</v>
      </c>
      <c r="J518">
        <v>49</v>
      </c>
      <c r="K518" t="s">
        <v>10</v>
      </c>
      <c r="L518" t="s">
        <v>52</v>
      </c>
      <c r="M518" t="s">
        <v>185</v>
      </c>
    </row>
    <row r="519" spans="1:13">
      <c r="A519">
        <v>1929</v>
      </c>
      <c r="B519" s="2">
        <v>45797</v>
      </c>
      <c r="C519" t="s">
        <v>315</v>
      </c>
      <c r="D519"/>
      <c r="E519" s="1">
        <v>-63.08</v>
      </c>
      <c r="F519">
        <v>0</v>
      </c>
      <c r="G519" s="5">
        <v>46175.384339282406</v>
      </c>
      <c r="H519" s="5">
        <v>46175.384339282406</v>
      </c>
      <c r="I519">
        <v>8</v>
      </c>
      <c r="J519">
        <v>106</v>
      </c>
      <c r="K519" t="s">
        <v>24</v>
      </c>
      <c r="L519" t="s">
        <v>316</v>
      </c>
      <c r="M519" t="s">
        <v>185</v>
      </c>
    </row>
    <row r="520" spans="1:13">
      <c r="A520">
        <v>1930</v>
      </c>
      <c r="B520" s="2">
        <v>45775</v>
      </c>
      <c r="C520" t="s">
        <v>201</v>
      </c>
      <c r="D520" t="s">
        <v>298</v>
      </c>
      <c r="E520" s="1">
        <v>-6.48</v>
      </c>
      <c r="F520">
        <v>0</v>
      </c>
      <c r="G520" s="5">
        <v>46175.384339351855</v>
      </c>
      <c r="H520" s="5">
        <v>46175.384339351855</v>
      </c>
      <c r="I520">
        <v>6</v>
      </c>
      <c r="J520">
        <v>200</v>
      </c>
      <c r="K520" t="s">
        <v>10</v>
      </c>
      <c r="L520" t="s">
        <v>559</v>
      </c>
      <c r="M520" t="s">
        <v>185</v>
      </c>
    </row>
    <row r="521" spans="1:13">
      <c r="A521">
        <v>1950</v>
      </c>
      <c r="B521" s="2">
        <v>45782</v>
      </c>
      <c r="C521" t="s">
        <v>560</v>
      </c>
      <c r="D521" t="s">
        <v>561</v>
      </c>
      <c r="E521" s="1">
        <v>-22.11</v>
      </c>
      <c r="F521">
        <v>0</v>
      </c>
      <c r="G521" s="5">
        <v>46175.384340370372</v>
      </c>
      <c r="H521" s="5">
        <v>46175.384340370372</v>
      </c>
      <c r="I521">
        <v>6</v>
      </c>
      <c r="J521">
        <v>49</v>
      </c>
      <c r="K521" t="s">
        <v>10</v>
      </c>
      <c r="L521" t="s">
        <v>52</v>
      </c>
      <c r="M521" t="s">
        <v>185</v>
      </c>
    </row>
    <row r="522" spans="1:13">
      <c r="A522">
        <v>1953</v>
      </c>
      <c r="B522" s="2">
        <v>45772</v>
      </c>
      <c r="C522" t="s">
        <v>562</v>
      </c>
      <c r="D522"/>
      <c r="E522" s="1">
        <v>-15.14</v>
      </c>
      <c r="F522">
        <v>0</v>
      </c>
      <c r="G522" s="5">
        <v>46175.384340520832</v>
      </c>
      <c r="H522" s="5">
        <v>46175.384340520832</v>
      </c>
      <c r="I522">
        <v>6</v>
      </c>
      <c r="J522">
        <v>112</v>
      </c>
      <c r="K522" t="s">
        <v>10</v>
      </c>
      <c r="L522" t="s">
        <v>443</v>
      </c>
      <c r="M522" t="s">
        <v>185</v>
      </c>
    </row>
    <row r="523" spans="1:13">
      <c r="A523">
        <v>1955</v>
      </c>
      <c r="B523" s="2">
        <v>45796</v>
      </c>
      <c r="C523" t="s">
        <v>98</v>
      </c>
      <c r="D523"/>
      <c r="E523" s="1">
        <v>-10.08</v>
      </c>
      <c r="F523">
        <v>0</v>
      </c>
      <c r="G523" s="5">
        <v>46175.384340648146</v>
      </c>
      <c r="H523" s="5">
        <v>46175.384340648146</v>
      </c>
      <c r="I523">
        <v>5</v>
      </c>
      <c r="J523">
        <v>54</v>
      </c>
      <c r="K523" t="s">
        <v>14</v>
      </c>
      <c r="L523" t="s">
        <v>97</v>
      </c>
      <c r="M523" t="s">
        <v>185</v>
      </c>
    </row>
    <row r="524" spans="1:13">
      <c r="A524">
        <v>1967</v>
      </c>
      <c r="B524" s="2">
        <v>45787</v>
      </c>
      <c r="C524" t="s">
        <v>21</v>
      </c>
      <c r="D524"/>
      <c r="E524" s="1">
        <v>-2.99</v>
      </c>
      <c r="F524">
        <v>0</v>
      </c>
      <c r="G524" s="5">
        <v>46175.384341331017</v>
      </c>
      <c r="H524" s="5">
        <v>46175.384341331017</v>
      </c>
      <c r="I524">
        <v>5</v>
      </c>
      <c r="J524">
        <v>31</v>
      </c>
      <c r="K524" t="s">
        <v>14</v>
      </c>
      <c r="L524" t="s">
        <v>48</v>
      </c>
      <c r="M524" t="s">
        <v>185</v>
      </c>
    </row>
    <row r="525" spans="1:13">
      <c r="A525">
        <v>1973</v>
      </c>
      <c r="B525" s="2">
        <v>45799</v>
      </c>
      <c r="C525" t="s">
        <v>381</v>
      </c>
      <c r="D525" t="s">
        <v>381</v>
      </c>
      <c r="E525" s="1">
        <v>-12.98</v>
      </c>
      <c r="F525">
        <v>0</v>
      </c>
      <c r="G525" s="5">
        <v>46175.384341747682</v>
      </c>
      <c r="H525" s="5">
        <v>46175.384341747682</v>
      </c>
      <c r="I525">
        <v>6</v>
      </c>
      <c r="J525">
        <v>57</v>
      </c>
      <c r="K525" t="s">
        <v>10</v>
      </c>
      <c r="L525" t="s">
        <v>382</v>
      </c>
      <c r="M525" t="s">
        <v>185</v>
      </c>
    </row>
    <row r="526" spans="1:13">
      <c r="A526">
        <v>1977</v>
      </c>
      <c r="B526" s="2">
        <v>45775</v>
      </c>
      <c r="C526" t="s">
        <v>489</v>
      </c>
      <c r="D526"/>
      <c r="E526" s="1">
        <v>-161.9</v>
      </c>
      <c r="F526">
        <v>0</v>
      </c>
      <c r="G526" s="5">
        <v>46175.384341979166</v>
      </c>
      <c r="H526" s="5">
        <v>46175.384341979166</v>
      </c>
      <c r="I526">
        <v>6</v>
      </c>
      <c r="J526">
        <v>27</v>
      </c>
      <c r="K526" t="s">
        <v>10</v>
      </c>
      <c r="L526" t="s">
        <v>19</v>
      </c>
      <c r="M526" t="s">
        <v>185</v>
      </c>
    </row>
    <row r="527" spans="1:13">
      <c r="A527">
        <v>1996</v>
      </c>
      <c r="B527" s="2">
        <v>45790</v>
      </c>
      <c r="C527" t="s">
        <v>114</v>
      </c>
      <c r="D527"/>
      <c r="E527" s="1">
        <v>-4.74</v>
      </c>
      <c r="F527">
        <v>0</v>
      </c>
      <c r="G527" s="5">
        <v>46175.384343217593</v>
      </c>
      <c r="H527" s="5">
        <v>46175.384343217593</v>
      </c>
      <c r="I527">
        <v>5</v>
      </c>
      <c r="J527">
        <v>83</v>
      </c>
      <c r="K527" t="s">
        <v>14</v>
      </c>
      <c r="L527" t="s">
        <v>83</v>
      </c>
      <c r="M527" t="s">
        <v>185</v>
      </c>
    </row>
    <row r="528" spans="1:13">
      <c r="A528">
        <v>2017</v>
      </c>
      <c r="B528" s="2">
        <v>45804</v>
      </c>
      <c r="C528" t="s">
        <v>98</v>
      </c>
      <c r="D528"/>
      <c r="E528" s="1">
        <v>-11.5</v>
      </c>
      <c r="F528">
        <v>0</v>
      </c>
      <c r="G528" s="5">
        <v>46175.384344363425</v>
      </c>
      <c r="H528" s="5">
        <v>46175.384344363425</v>
      </c>
      <c r="I528">
        <v>5</v>
      </c>
      <c r="J528">
        <v>54</v>
      </c>
      <c r="K528" t="s">
        <v>14</v>
      </c>
      <c r="L528" t="s">
        <v>97</v>
      </c>
      <c r="M528" t="s">
        <v>185</v>
      </c>
    </row>
    <row r="529" spans="1:13">
      <c r="A529">
        <v>2033</v>
      </c>
      <c r="B529" s="2">
        <v>45778</v>
      </c>
      <c r="C529" t="s">
        <v>563</v>
      </c>
      <c r="D529"/>
      <c r="E529" s="1">
        <v>-19.309999999999999</v>
      </c>
      <c r="F529">
        <v>0</v>
      </c>
      <c r="G529" s="5">
        <v>46175.384345358798</v>
      </c>
      <c r="H529" s="5">
        <v>46175.384345358798</v>
      </c>
      <c r="I529">
        <v>6</v>
      </c>
      <c r="J529">
        <v>49</v>
      </c>
      <c r="K529" t="s">
        <v>10</v>
      </c>
      <c r="L529" t="s">
        <v>52</v>
      </c>
      <c r="M529" t="s">
        <v>185</v>
      </c>
    </row>
    <row r="530" spans="1:13">
      <c r="A530">
        <v>2038</v>
      </c>
      <c r="B530" s="2">
        <v>45779</v>
      </c>
      <c r="C530" t="s">
        <v>194</v>
      </c>
      <c r="D530"/>
      <c r="E530" s="1">
        <v>-9.82</v>
      </c>
      <c r="F530">
        <v>0</v>
      </c>
      <c r="G530" s="5">
        <v>46175.384345694445</v>
      </c>
      <c r="H530" s="5">
        <v>46175.384345694445</v>
      </c>
      <c r="I530">
        <v>5</v>
      </c>
      <c r="J530">
        <v>25</v>
      </c>
      <c r="K530" t="s">
        <v>14</v>
      </c>
      <c r="L530" t="s">
        <v>11</v>
      </c>
      <c r="M530" t="s">
        <v>185</v>
      </c>
    </row>
    <row r="531" spans="1:13">
      <c r="A531">
        <v>2054</v>
      </c>
      <c r="B531" s="2">
        <v>45797</v>
      </c>
      <c r="C531" t="s">
        <v>119</v>
      </c>
      <c r="D531"/>
      <c r="E531" s="1">
        <v>-9.3699999999999992</v>
      </c>
      <c r="F531">
        <v>0</v>
      </c>
      <c r="G531" s="5">
        <v>46175.384346608793</v>
      </c>
      <c r="H531" s="5">
        <v>46175.384346608793</v>
      </c>
      <c r="I531">
        <v>5</v>
      </c>
      <c r="J531">
        <v>43</v>
      </c>
      <c r="K531" t="s">
        <v>14</v>
      </c>
      <c r="L531" t="s">
        <v>117</v>
      </c>
      <c r="M531" t="s">
        <v>185</v>
      </c>
    </row>
    <row r="532" spans="1:13">
      <c r="A532">
        <v>2069</v>
      </c>
      <c r="B532" s="2">
        <v>45800</v>
      </c>
      <c r="C532" t="s">
        <v>299</v>
      </c>
      <c r="D532"/>
      <c r="E532" s="1">
        <v>400</v>
      </c>
      <c r="F532">
        <v>0</v>
      </c>
      <c r="G532" s="5">
        <v>46175.38434744213</v>
      </c>
      <c r="H532" s="5">
        <v>46175.38434744213</v>
      </c>
      <c r="I532">
        <v>8</v>
      </c>
      <c r="J532">
        <v>76</v>
      </c>
      <c r="K532" t="s">
        <v>24</v>
      </c>
      <c r="L532" t="s">
        <v>300</v>
      </c>
      <c r="M532" t="s">
        <v>185</v>
      </c>
    </row>
    <row r="533" spans="1:13">
      <c r="A533">
        <v>2085</v>
      </c>
      <c r="B533" s="2">
        <v>45775</v>
      </c>
      <c r="C533" t="s">
        <v>564</v>
      </c>
      <c r="D533"/>
      <c r="E533" s="1">
        <v>-26.79</v>
      </c>
      <c r="F533">
        <v>0</v>
      </c>
      <c r="G533" s="5">
        <v>46175.384348472224</v>
      </c>
      <c r="H533" s="5">
        <v>46175.384348472224</v>
      </c>
      <c r="I533">
        <v>6</v>
      </c>
      <c r="J533">
        <v>95</v>
      </c>
      <c r="K533" t="s">
        <v>10</v>
      </c>
      <c r="L533" t="s">
        <v>267</v>
      </c>
      <c r="M533" t="s">
        <v>185</v>
      </c>
    </row>
    <row r="534" spans="1:13">
      <c r="A534">
        <v>19</v>
      </c>
      <c r="B534" s="2">
        <v>45828</v>
      </c>
      <c r="C534" t="s">
        <v>197</v>
      </c>
      <c r="D534"/>
      <c r="E534" s="1">
        <v>-7.77</v>
      </c>
      <c r="F534">
        <v>0</v>
      </c>
      <c r="G534" s="5">
        <v>46175.384223437497</v>
      </c>
      <c r="H534" s="5">
        <v>46175.384223437497</v>
      </c>
      <c r="I534">
        <v>5</v>
      </c>
      <c r="J534">
        <v>25</v>
      </c>
      <c r="K534" t="s">
        <v>14</v>
      </c>
      <c r="L534" t="s">
        <v>11</v>
      </c>
      <c r="M534" t="s">
        <v>202</v>
      </c>
    </row>
    <row r="535" spans="1:13">
      <c r="A535">
        <v>29</v>
      </c>
      <c r="B535" s="2">
        <v>45831</v>
      </c>
      <c r="C535" t="s">
        <v>135</v>
      </c>
      <c r="D535"/>
      <c r="E535" s="1">
        <v>-3.01</v>
      </c>
      <c r="F535">
        <v>0</v>
      </c>
      <c r="G535" s="5">
        <v>46175.384224398149</v>
      </c>
      <c r="H535" s="5">
        <v>46175.384224398149</v>
      </c>
      <c r="I535">
        <v>5</v>
      </c>
      <c r="J535">
        <v>31</v>
      </c>
      <c r="K535" t="s">
        <v>14</v>
      </c>
      <c r="L535" t="s">
        <v>48</v>
      </c>
      <c r="M535" t="s">
        <v>202</v>
      </c>
    </row>
    <row r="536" spans="1:13">
      <c r="A536">
        <v>61</v>
      </c>
      <c r="B536" s="2">
        <v>45825</v>
      </c>
      <c r="C536" t="s">
        <v>172</v>
      </c>
      <c r="D536"/>
      <c r="E536" s="1">
        <v>-494</v>
      </c>
      <c r="F536">
        <v>0</v>
      </c>
      <c r="G536" s="5">
        <v>46175.384226458336</v>
      </c>
      <c r="H536" s="5">
        <v>46175.384226458336</v>
      </c>
      <c r="I536">
        <v>5</v>
      </c>
      <c r="J536">
        <v>71</v>
      </c>
      <c r="K536" t="s">
        <v>14</v>
      </c>
      <c r="L536" t="s">
        <v>120</v>
      </c>
      <c r="M536" t="s">
        <v>202</v>
      </c>
    </row>
    <row r="537" spans="1:13">
      <c r="A537">
        <v>72</v>
      </c>
      <c r="B537" s="2">
        <v>45825</v>
      </c>
      <c r="C537" t="s">
        <v>109</v>
      </c>
      <c r="D537"/>
      <c r="E537" s="1">
        <v>-357.56</v>
      </c>
      <c r="F537">
        <v>0</v>
      </c>
      <c r="G537" s="5">
        <v>46175.384227152776</v>
      </c>
      <c r="H537" s="5">
        <v>46175.384227152776</v>
      </c>
      <c r="I537">
        <v>5</v>
      </c>
      <c r="J537">
        <v>35</v>
      </c>
      <c r="K537" t="s">
        <v>14</v>
      </c>
      <c r="L537" t="s">
        <v>108</v>
      </c>
      <c r="M537" t="s">
        <v>202</v>
      </c>
    </row>
    <row r="538" spans="1:13">
      <c r="A538">
        <v>113</v>
      </c>
      <c r="B538" s="2">
        <v>45832</v>
      </c>
      <c r="C538" t="s">
        <v>189</v>
      </c>
      <c r="D538"/>
      <c r="E538" s="1">
        <v>-11.57</v>
      </c>
      <c r="F538">
        <v>0</v>
      </c>
      <c r="G538" s="5">
        <v>46175.384229618059</v>
      </c>
      <c r="H538" s="5">
        <v>46175.384229618059</v>
      </c>
      <c r="I538">
        <v>5</v>
      </c>
      <c r="J538">
        <v>83</v>
      </c>
      <c r="K538" t="s">
        <v>14</v>
      </c>
      <c r="L538" t="s">
        <v>83</v>
      </c>
      <c r="M538" t="s">
        <v>202</v>
      </c>
    </row>
    <row r="539" spans="1:13">
      <c r="A539">
        <v>146</v>
      </c>
      <c r="B539" s="2">
        <v>45819</v>
      </c>
      <c r="C539" t="s">
        <v>565</v>
      </c>
      <c r="D539"/>
      <c r="E539" s="1">
        <v>-104.55</v>
      </c>
      <c r="F539">
        <v>0</v>
      </c>
      <c r="G539" s="5">
        <v>46175.384231608798</v>
      </c>
      <c r="H539" s="5">
        <v>46175.384231608798</v>
      </c>
      <c r="I539">
        <v>6</v>
      </c>
      <c r="J539">
        <v>82</v>
      </c>
      <c r="K539" t="s">
        <v>10</v>
      </c>
      <c r="L539" t="s">
        <v>335</v>
      </c>
      <c r="M539" t="s">
        <v>202</v>
      </c>
    </row>
    <row r="540" spans="1:13">
      <c r="A540">
        <v>164</v>
      </c>
      <c r="B540" s="2">
        <v>45822</v>
      </c>
      <c r="C540" t="s">
        <v>114</v>
      </c>
      <c r="D540"/>
      <c r="E540" s="1">
        <v>-5.69</v>
      </c>
      <c r="F540">
        <v>0</v>
      </c>
      <c r="G540" s="5">
        <v>46175.384232592594</v>
      </c>
      <c r="H540" s="5">
        <v>46175.384232592594</v>
      </c>
      <c r="I540">
        <v>5</v>
      </c>
      <c r="J540">
        <v>83</v>
      </c>
      <c r="K540" t="s">
        <v>14</v>
      </c>
      <c r="L540" t="s">
        <v>83</v>
      </c>
      <c r="M540" t="s">
        <v>202</v>
      </c>
    </row>
    <row r="541" spans="1:13">
      <c r="A541">
        <v>171</v>
      </c>
      <c r="B541" s="2">
        <v>45811</v>
      </c>
      <c r="C541" t="s">
        <v>98</v>
      </c>
      <c r="D541"/>
      <c r="E541" s="1">
        <v>-22.1</v>
      </c>
      <c r="F541">
        <v>0</v>
      </c>
      <c r="G541" s="5">
        <v>46175.384232974538</v>
      </c>
      <c r="H541" s="5">
        <v>46175.384232974538</v>
      </c>
      <c r="I541">
        <v>5</v>
      </c>
      <c r="J541">
        <v>54</v>
      </c>
      <c r="K541" t="s">
        <v>14</v>
      </c>
      <c r="L541" t="s">
        <v>97</v>
      </c>
      <c r="M541" t="s">
        <v>202</v>
      </c>
    </row>
    <row r="542" spans="1:13">
      <c r="A542">
        <v>177</v>
      </c>
      <c r="B542" s="2">
        <v>45810</v>
      </c>
      <c r="C542" t="s">
        <v>144</v>
      </c>
      <c r="D542">
        <v>24960471495</v>
      </c>
      <c r="E542" s="1">
        <v>200</v>
      </c>
      <c r="F542">
        <v>0</v>
      </c>
      <c r="G542" s="5">
        <v>46175.384233379627</v>
      </c>
      <c r="H542" s="5">
        <v>46175.384233379627</v>
      </c>
      <c r="I542">
        <v>10</v>
      </c>
      <c r="J542">
        <v>55</v>
      </c>
      <c r="K542" t="s">
        <v>295</v>
      </c>
      <c r="L542" t="s">
        <v>343</v>
      </c>
      <c r="M542" t="s">
        <v>202</v>
      </c>
    </row>
    <row r="543" spans="1:13">
      <c r="A543">
        <v>189</v>
      </c>
      <c r="B543" s="2">
        <v>45824</v>
      </c>
      <c r="C543" t="s">
        <v>566</v>
      </c>
      <c r="D543"/>
      <c r="E543" s="1">
        <v>-12.44</v>
      </c>
      <c r="F543">
        <v>0</v>
      </c>
      <c r="G543" s="5">
        <v>46175.384234201389</v>
      </c>
      <c r="H543" s="5">
        <v>46175.384234201389</v>
      </c>
      <c r="I543">
        <v>6</v>
      </c>
      <c r="J543">
        <v>49</v>
      </c>
      <c r="K543" t="s">
        <v>10</v>
      </c>
      <c r="L543" t="s">
        <v>52</v>
      </c>
      <c r="M543" t="s">
        <v>202</v>
      </c>
    </row>
    <row r="544" spans="1:13">
      <c r="A544">
        <v>211</v>
      </c>
      <c r="B544" s="2">
        <v>45825</v>
      </c>
      <c r="C544" t="s">
        <v>171</v>
      </c>
      <c r="D544"/>
      <c r="E544" s="1">
        <v>-37</v>
      </c>
      <c r="F544">
        <v>0</v>
      </c>
      <c r="G544" s="5">
        <v>46175.384235520833</v>
      </c>
      <c r="H544" s="5">
        <v>46175.384235520833</v>
      </c>
      <c r="I544">
        <v>5</v>
      </c>
      <c r="J544">
        <v>126</v>
      </c>
      <c r="K544" t="s">
        <v>14</v>
      </c>
      <c r="L544" t="s">
        <v>99</v>
      </c>
      <c r="M544" t="s">
        <v>202</v>
      </c>
    </row>
    <row r="545" spans="1:13">
      <c r="A545">
        <v>214</v>
      </c>
      <c r="B545" s="2">
        <v>45829</v>
      </c>
      <c r="C545" t="s">
        <v>190</v>
      </c>
      <c r="D545"/>
      <c r="E545" s="1">
        <v>-12</v>
      </c>
      <c r="F545">
        <v>0</v>
      </c>
      <c r="G545" s="5">
        <v>46175.384235682868</v>
      </c>
      <c r="H545" s="5">
        <v>46175.384235682868</v>
      </c>
      <c r="I545">
        <v>5</v>
      </c>
      <c r="J545">
        <v>83</v>
      </c>
      <c r="K545" t="s">
        <v>14</v>
      </c>
      <c r="L545" t="s">
        <v>83</v>
      </c>
      <c r="M545" t="s">
        <v>202</v>
      </c>
    </row>
    <row r="546" spans="1:13">
      <c r="A546">
        <v>240</v>
      </c>
      <c r="B546" s="2">
        <v>45824</v>
      </c>
      <c r="C546" t="s">
        <v>567</v>
      </c>
      <c r="D546"/>
      <c r="E546" s="1">
        <v>-34.799999999999997</v>
      </c>
      <c r="F546">
        <v>0</v>
      </c>
      <c r="G546" s="5">
        <v>46175.38423703704</v>
      </c>
      <c r="H546" s="5">
        <v>46175.38423703704</v>
      </c>
      <c r="I546">
        <v>9</v>
      </c>
      <c r="J546">
        <v>111</v>
      </c>
      <c r="K546" t="s">
        <v>320</v>
      </c>
      <c r="L546" t="s">
        <v>345</v>
      </c>
      <c r="M546" t="s">
        <v>202</v>
      </c>
    </row>
    <row r="547" spans="1:13">
      <c r="A547">
        <v>254</v>
      </c>
      <c r="B547" s="2">
        <v>45822</v>
      </c>
      <c r="C547" t="s">
        <v>118</v>
      </c>
      <c r="D547"/>
      <c r="E547" s="1">
        <v>-44.23</v>
      </c>
      <c r="F547">
        <v>0</v>
      </c>
      <c r="G547" s="5">
        <v>46175.38423891204</v>
      </c>
      <c r="H547" s="5">
        <v>46175.38423891204</v>
      </c>
      <c r="I547">
        <v>5</v>
      </c>
      <c r="J547">
        <v>43</v>
      </c>
      <c r="K547" t="s">
        <v>14</v>
      </c>
      <c r="L547" t="s">
        <v>117</v>
      </c>
      <c r="M547" t="s">
        <v>202</v>
      </c>
    </row>
    <row r="548" spans="1:13">
      <c r="A548">
        <v>258</v>
      </c>
      <c r="B548" s="2">
        <v>45810</v>
      </c>
      <c r="C548" t="s">
        <v>144</v>
      </c>
      <c r="D548">
        <v>24960471495</v>
      </c>
      <c r="E548" s="1">
        <v>-200</v>
      </c>
      <c r="F548">
        <v>0</v>
      </c>
      <c r="G548" s="5">
        <v>46175.384239120373</v>
      </c>
      <c r="H548" s="5">
        <v>46175.384239120373</v>
      </c>
      <c r="I548">
        <v>9</v>
      </c>
      <c r="J548">
        <v>36</v>
      </c>
      <c r="K548" t="s">
        <v>320</v>
      </c>
      <c r="L548" t="s">
        <v>388</v>
      </c>
      <c r="M548" t="s">
        <v>202</v>
      </c>
    </row>
    <row r="549" spans="1:13">
      <c r="A549">
        <v>263</v>
      </c>
      <c r="B549" s="2">
        <v>45813</v>
      </c>
      <c r="C549" t="s">
        <v>362</v>
      </c>
      <c r="D549" t="s">
        <v>363</v>
      </c>
      <c r="E549" s="1">
        <v>-61.14</v>
      </c>
      <c r="F549">
        <v>0</v>
      </c>
      <c r="G549" s="5">
        <v>46175.384239421299</v>
      </c>
      <c r="H549" s="5">
        <v>46175.384239421299</v>
      </c>
      <c r="I549">
        <v>6</v>
      </c>
      <c r="J549">
        <v>138</v>
      </c>
      <c r="K549" t="s">
        <v>10</v>
      </c>
      <c r="L549" t="s">
        <v>568</v>
      </c>
      <c r="M549" t="s">
        <v>202</v>
      </c>
    </row>
    <row r="550" spans="1:13">
      <c r="A550">
        <v>268</v>
      </c>
      <c r="B550" s="2">
        <v>45818</v>
      </c>
      <c r="C550" t="s">
        <v>144</v>
      </c>
      <c r="D550">
        <v>25078750067</v>
      </c>
      <c r="E550" s="1">
        <v>-200</v>
      </c>
      <c r="F550">
        <v>0</v>
      </c>
      <c r="G550" s="5">
        <v>46175.384239722225</v>
      </c>
      <c r="H550" s="5">
        <v>46175.384239722225</v>
      </c>
      <c r="I550">
        <v>9</v>
      </c>
      <c r="J550">
        <v>81</v>
      </c>
      <c r="K550" t="s">
        <v>320</v>
      </c>
      <c r="L550" t="s">
        <v>15</v>
      </c>
      <c r="M550" t="s">
        <v>202</v>
      </c>
    </row>
    <row r="551" spans="1:13">
      <c r="A551">
        <v>303</v>
      </c>
      <c r="B551" s="2">
        <v>45826</v>
      </c>
      <c r="C551" t="s">
        <v>136</v>
      </c>
      <c r="D551"/>
      <c r="E551" s="1">
        <v>-9.99</v>
      </c>
      <c r="F551">
        <v>0</v>
      </c>
      <c r="G551" s="5">
        <v>46175.384241736108</v>
      </c>
      <c r="H551" s="5">
        <v>46175.384241736108</v>
      </c>
      <c r="I551">
        <v>5</v>
      </c>
      <c r="J551">
        <v>31</v>
      </c>
      <c r="K551" t="s">
        <v>14</v>
      </c>
      <c r="L551" t="s">
        <v>48</v>
      </c>
      <c r="M551" t="s">
        <v>202</v>
      </c>
    </row>
    <row r="552" spans="1:13">
      <c r="A552">
        <v>307</v>
      </c>
      <c r="B552" s="2">
        <v>45807</v>
      </c>
      <c r="C552" t="s">
        <v>107</v>
      </c>
      <c r="D552"/>
      <c r="E552" s="1">
        <v>-10</v>
      </c>
      <c r="F552">
        <v>0</v>
      </c>
      <c r="G552" s="5">
        <v>46175.384241990738</v>
      </c>
      <c r="H552" s="5">
        <v>46175.384241990738</v>
      </c>
      <c r="I552">
        <v>5</v>
      </c>
      <c r="J552">
        <v>131</v>
      </c>
      <c r="K552" t="s">
        <v>14</v>
      </c>
      <c r="L552" t="s">
        <v>54</v>
      </c>
      <c r="M552" t="s">
        <v>202</v>
      </c>
    </row>
    <row r="553" spans="1:13">
      <c r="A553">
        <v>312</v>
      </c>
      <c r="B553" s="2">
        <v>45831</v>
      </c>
      <c r="C553" t="s">
        <v>144</v>
      </c>
      <c r="D553">
        <v>25227661912</v>
      </c>
      <c r="E553" s="1">
        <v>-200</v>
      </c>
      <c r="F553">
        <v>0</v>
      </c>
      <c r="G553" s="5">
        <v>46175.384242222222</v>
      </c>
      <c r="H553" s="5">
        <v>46175.384242222222</v>
      </c>
      <c r="I553">
        <v>9</v>
      </c>
      <c r="J553">
        <v>81</v>
      </c>
      <c r="K553" t="s">
        <v>320</v>
      </c>
      <c r="L553" t="s">
        <v>15</v>
      </c>
      <c r="M553" t="s">
        <v>202</v>
      </c>
    </row>
    <row r="554" spans="1:13">
      <c r="A554">
        <v>350</v>
      </c>
      <c r="B554" s="2">
        <v>45825</v>
      </c>
      <c r="C554" t="s">
        <v>144</v>
      </c>
      <c r="D554">
        <v>25159176173</v>
      </c>
      <c r="E554" s="1">
        <v>200</v>
      </c>
      <c r="F554">
        <v>0</v>
      </c>
      <c r="G554" s="5">
        <v>46175.384244201392</v>
      </c>
      <c r="H554" s="5">
        <v>46175.384244201392</v>
      </c>
      <c r="I554">
        <v>6</v>
      </c>
      <c r="J554">
        <v>55</v>
      </c>
      <c r="K554" t="s">
        <v>10</v>
      </c>
      <c r="L554" t="s">
        <v>343</v>
      </c>
      <c r="M554" t="s">
        <v>202</v>
      </c>
    </row>
    <row r="555" spans="1:13">
      <c r="A555">
        <v>376</v>
      </c>
      <c r="B555" s="2">
        <v>45820</v>
      </c>
      <c r="C555" t="s">
        <v>119</v>
      </c>
      <c r="D555"/>
      <c r="E555" s="1">
        <v>-9.9600000000000009</v>
      </c>
      <c r="F555">
        <v>0</v>
      </c>
      <c r="G555" s="5">
        <v>46175.384245543981</v>
      </c>
      <c r="H555" s="5">
        <v>46175.384245543981</v>
      </c>
      <c r="I555">
        <v>5</v>
      </c>
      <c r="J555">
        <v>83</v>
      </c>
      <c r="K555" t="s">
        <v>14</v>
      </c>
      <c r="L555" t="s">
        <v>83</v>
      </c>
      <c r="M555" t="s">
        <v>202</v>
      </c>
    </row>
    <row r="556" spans="1:13">
      <c r="A556">
        <v>403</v>
      </c>
      <c r="B556" s="2">
        <v>45821</v>
      </c>
      <c r="C556" t="s">
        <v>129</v>
      </c>
      <c r="D556"/>
      <c r="E556" s="1">
        <v>1900</v>
      </c>
      <c r="F556">
        <v>0</v>
      </c>
      <c r="G556" s="5">
        <v>46175.384247060188</v>
      </c>
      <c r="H556" s="5">
        <v>46175.384247060188</v>
      </c>
      <c r="I556">
        <v>5</v>
      </c>
      <c r="J556">
        <v>80</v>
      </c>
      <c r="K556" t="s">
        <v>14</v>
      </c>
      <c r="L556" t="s">
        <v>128</v>
      </c>
      <c r="M556" t="s">
        <v>202</v>
      </c>
    </row>
    <row r="557" spans="1:13">
      <c r="A557">
        <v>411</v>
      </c>
      <c r="B557" s="2">
        <v>45815</v>
      </c>
      <c r="C557" t="s">
        <v>21</v>
      </c>
      <c r="D557"/>
      <c r="E557" s="1">
        <v>-7.83</v>
      </c>
      <c r="F557">
        <v>0</v>
      </c>
      <c r="G557" s="5">
        <v>46175.384248252318</v>
      </c>
      <c r="H557" s="5">
        <v>46175.384248252318</v>
      </c>
      <c r="I557">
        <v>5</v>
      </c>
      <c r="J557">
        <v>43</v>
      </c>
      <c r="K557" t="s">
        <v>14</v>
      </c>
      <c r="L557" t="s">
        <v>117</v>
      </c>
      <c r="M557" t="s">
        <v>202</v>
      </c>
    </row>
    <row r="558" spans="1:13">
      <c r="A558">
        <v>413</v>
      </c>
      <c r="B558" s="2">
        <v>45828</v>
      </c>
      <c r="C558" t="s">
        <v>315</v>
      </c>
      <c r="D558"/>
      <c r="E558" s="1">
        <v>-61.17</v>
      </c>
      <c r="F558">
        <v>0</v>
      </c>
      <c r="G558" s="5">
        <v>46175.38424835648</v>
      </c>
      <c r="H558" s="5">
        <v>46175.38424835648</v>
      </c>
      <c r="I558">
        <v>8</v>
      </c>
      <c r="J558">
        <v>106</v>
      </c>
      <c r="K558" t="s">
        <v>24</v>
      </c>
      <c r="L558" t="s">
        <v>316</v>
      </c>
      <c r="M558" t="s">
        <v>202</v>
      </c>
    </row>
    <row r="559" spans="1:13">
      <c r="A559">
        <v>423</v>
      </c>
      <c r="B559" s="2">
        <v>45825</v>
      </c>
      <c r="C559" t="s">
        <v>569</v>
      </c>
      <c r="D559" t="s">
        <v>570</v>
      </c>
      <c r="E559" s="1">
        <v>-100</v>
      </c>
      <c r="F559">
        <v>0</v>
      </c>
      <c r="G559" s="5">
        <v>46175.384248877315</v>
      </c>
      <c r="H559" s="5">
        <v>46175.384248877315</v>
      </c>
      <c r="I559">
        <v>6</v>
      </c>
      <c r="J559">
        <v>78</v>
      </c>
      <c r="K559" t="s">
        <v>10</v>
      </c>
      <c r="L559" t="s">
        <v>370</v>
      </c>
      <c r="M559" t="s">
        <v>202</v>
      </c>
    </row>
    <row r="560" spans="1:13">
      <c r="A560">
        <v>428</v>
      </c>
      <c r="B560" s="2">
        <v>45809</v>
      </c>
      <c r="C560" t="s">
        <v>186</v>
      </c>
      <c r="D560"/>
      <c r="E560" s="1">
        <v>0.63</v>
      </c>
      <c r="F560">
        <v>0</v>
      </c>
      <c r="G560" s="5">
        <v>46175.384249212962</v>
      </c>
      <c r="H560" s="5">
        <v>46175.384249212962</v>
      </c>
      <c r="I560">
        <v>5</v>
      </c>
      <c r="J560">
        <v>155</v>
      </c>
      <c r="K560" t="s">
        <v>14</v>
      </c>
      <c r="L560" t="s">
        <v>96</v>
      </c>
      <c r="M560" t="s">
        <v>202</v>
      </c>
    </row>
    <row r="561" spans="1:13">
      <c r="A561">
        <v>435</v>
      </c>
      <c r="B561" s="2">
        <v>45814</v>
      </c>
      <c r="C561" t="s">
        <v>181</v>
      </c>
      <c r="D561"/>
      <c r="E561" s="1">
        <v>-4.32</v>
      </c>
      <c r="F561">
        <v>0</v>
      </c>
      <c r="G561" s="5">
        <v>46175.384249629627</v>
      </c>
      <c r="H561" s="5">
        <v>46175.384249629627</v>
      </c>
      <c r="I561">
        <v>5</v>
      </c>
      <c r="J561">
        <v>114</v>
      </c>
      <c r="K561" t="s">
        <v>14</v>
      </c>
      <c r="L561" t="s">
        <v>154</v>
      </c>
      <c r="M561" t="s">
        <v>202</v>
      </c>
    </row>
    <row r="562" spans="1:13">
      <c r="A562">
        <v>439</v>
      </c>
      <c r="B562" s="2">
        <v>45806</v>
      </c>
      <c r="C562" t="s">
        <v>420</v>
      </c>
      <c r="D562"/>
      <c r="E562" s="1">
        <v>-124.49</v>
      </c>
      <c r="F562">
        <v>0</v>
      </c>
      <c r="G562" s="5">
        <v>46175.384249930554</v>
      </c>
      <c r="H562" s="5">
        <v>46175.384249930554</v>
      </c>
      <c r="I562">
        <v>6</v>
      </c>
      <c r="J562">
        <v>157</v>
      </c>
      <c r="K562" t="s">
        <v>10</v>
      </c>
      <c r="L562" t="s">
        <v>422</v>
      </c>
      <c r="M562" t="s">
        <v>202</v>
      </c>
    </row>
    <row r="563" spans="1:13">
      <c r="A563">
        <v>586</v>
      </c>
      <c r="B563" s="2">
        <v>45818</v>
      </c>
      <c r="C563" t="s">
        <v>323</v>
      </c>
      <c r="D563" t="s">
        <v>571</v>
      </c>
      <c r="E563" s="1">
        <v>-0.99</v>
      </c>
      <c r="F563">
        <v>0</v>
      </c>
      <c r="G563" s="5">
        <v>46175.384258831022</v>
      </c>
      <c r="H563" s="5">
        <v>46175.384258831022</v>
      </c>
      <c r="I563">
        <v>6</v>
      </c>
      <c r="J563">
        <v>96</v>
      </c>
      <c r="K563" t="s">
        <v>10</v>
      </c>
      <c r="L563" t="s">
        <v>297</v>
      </c>
      <c r="M563" t="s">
        <v>202</v>
      </c>
    </row>
    <row r="564" spans="1:13">
      <c r="A564">
        <v>588</v>
      </c>
      <c r="B564" s="2">
        <v>45831</v>
      </c>
      <c r="C564" t="s">
        <v>323</v>
      </c>
      <c r="D564"/>
      <c r="E564" s="1">
        <v>-1.75</v>
      </c>
      <c r="F564">
        <v>0</v>
      </c>
      <c r="G564" s="5">
        <v>46175.38425894676</v>
      </c>
      <c r="H564" s="5">
        <v>46175.38425894676</v>
      </c>
      <c r="I564">
        <v>6</v>
      </c>
      <c r="J564">
        <v>159</v>
      </c>
      <c r="K564" t="s">
        <v>10</v>
      </c>
      <c r="L564" t="s">
        <v>367</v>
      </c>
      <c r="M564" t="s">
        <v>202</v>
      </c>
    </row>
    <row r="565" spans="1:13">
      <c r="A565">
        <v>629</v>
      </c>
      <c r="B565" s="2">
        <v>45807</v>
      </c>
      <c r="C565" t="s">
        <v>119</v>
      </c>
      <c r="D565"/>
      <c r="E565" s="1">
        <v>-10.29</v>
      </c>
      <c r="F565">
        <v>0</v>
      </c>
      <c r="G565" s="5">
        <v>46175.384261666666</v>
      </c>
      <c r="H565" s="5">
        <v>46175.384261666666</v>
      </c>
      <c r="I565">
        <v>5</v>
      </c>
      <c r="J565">
        <v>83</v>
      </c>
      <c r="K565" t="s">
        <v>14</v>
      </c>
      <c r="L565" t="s">
        <v>83</v>
      </c>
      <c r="M565" t="s">
        <v>202</v>
      </c>
    </row>
    <row r="566" spans="1:13">
      <c r="A566">
        <v>663</v>
      </c>
      <c r="B566" s="2">
        <v>45814</v>
      </c>
      <c r="C566" t="s">
        <v>489</v>
      </c>
      <c r="D566"/>
      <c r="E566" s="1">
        <v>-41.11</v>
      </c>
      <c r="F566">
        <v>0</v>
      </c>
      <c r="G566" s="5">
        <v>46175.384263888889</v>
      </c>
      <c r="H566" s="5">
        <v>46175.384263888889</v>
      </c>
      <c r="I566">
        <v>6</v>
      </c>
      <c r="J566">
        <v>89</v>
      </c>
      <c r="K566" t="s">
        <v>10</v>
      </c>
      <c r="L566" t="s">
        <v>288</v>
      </c>
      <c r="M566" t="s">
        <v>202</v>
      </c>
    </row>
    <row r="567" spans="1:13">
      <c r="A567">
        <v>669</v>
      </c>
      <c r="B567" s="2">
        <v>45824</v>
      </c>
      <c r="C567" t="s">
        <v>206</v>
      </c>
      <c r="D567"/>
      <c r="E567" s="1">
        <v>-10.78</v>
      </c>
      <c r="F567">
        <v>0</v>
      </c>
      <c r="G567" s="5">
        <v>46175.384264189815</v>
      </c>
      <c r="H567" s="5">
        <v>46175.384264189815</v>
      </c>
      <c r="I567">
        <v>6</v>
      </c>
      <c r="J567">
        <v>27</v>
      </c>
      <c r="K567" t="s">
        <v>10</v>
      </c>
      <c r="L567" t="s">
        <v>19</v>
      </c>
      <c r="M567" t="s">
        <v>202</v>
      </c>
    </row>
    <row r="568" spans="1:13">
      <c r="A568">
        <v>670</v>
      </c>
      <c r="B568" s="2">
        <v>45825</v>
      </c>
      <c r="C568" t="s">
        <v>104</v>
      </c>
      <c r="D568"/>
      <c r="E568" s="1">
        <v>-35</v>
      </c>
      <c r="F568">
        <v>0</v>
      </c>
      <c r="G568" s="5">
        <v>46175.384264236112</v>
      </c>
      <c r="H568" s="5">
        <v>46175.384264236112</v>
      </c>
      <c r="I568">
        <v>5</v>
      </c>
      <c r="J568">
        <v>65</v>
      </c>
      <c r="K568" t="s">
        <v>14</v>
      </c>
      <c r="L568" t="s">
        <v>103</v>
      </c>
      <c r="M568" t="s">
        <v>202</v>
      </c>
    </row>
    <row r="569" spans="1:13">
      <c r="A569">
        <v>673</v>
      </c>
      <c r="B569" s="2">
        <v>45817</v>
      </c>
      <c r="C569" t="s">
        <v>301</v>
      </c>
      <c r="D569"/>
      <c r="E569" s="1">
        <v>-95.44</v>
      </c>
      <c r="F569">
        <v>0</v>
      </c>
      <c r="G569" s="5">
        <v>46175.384264398148</v>
      </c>
      <c r="H569" s="5">
        <v>46175.384264398148</v>
      </c>
      <c r="I569">
        <v>6</v>
      </c>
      <c r="J569">
        <v>27</v>
      </c>
      <c r="K569" t="s">
        <v>10</v>
      </c>
      <c r="L569" t="s">
        <v>19</v>
      </c>
      <c r="M569" t="s">
        <v>202</v>
      </c>
    </row>
    <row r="570" spans="1:13">
      <c r="A570">
        <v>688</v>
      </c>
      <c r="B570" s="2">
        <v>45831</v>
      </c>
      <c r="C570" t="s">
        <v>144</v>
      </c>
      <c r="D570">
        <v>25227661912</v>
      </c>
      <c r="E570" s="1">
        <v>200</v>
      </c>
      <c r="F570">
        <v>0</v>
      </c>
      <c r="G570" s="5">
        <v>46175.384266238427</v>
      </c>
      <c r="H570" s="5">
        <v>46175.384266238427</v>
      </c>
      <c r="I570">
        <v>6</v>
      </c>
      <c r="J570">
        <v>55</v>
      </c>
      <c r="K570" t="s">
        <v>10</v>
      </c>
      <c r="L570" t="s">
        <v>343</v>
      </c>
      <c r="M570" t="s">
        <v>202</v>
      </c>
    </row>
    <row r="571" spans="1:13">
      <c r="A571">
        <v>701</v>
      </c>
      <c r="B571" s="2">
        <v>45820</v>
      </c>
      <c r="C571" t="s">
        <v>181</v>
      </c>
      <c r="D571"/>
      <c r="E571" s="1">
        <v>-5.4</v>
      </c>
      <c r="F571">
        <v>0</v>
      </c>
      <c r="G571" s="5">
        <v>46175.384268483795</v>
      </c>
      <c r="H571" s="5">
        <v>46175.384268483795</v>
      </c>
      <c r="I571">
        <v>5</v>
      </c>
      <c r="J571">
        <v>114</v>
      </c>
      <c r="K571" t="s">
        <v>14</v>
      </c>
      <c r="L571" t="s">
        <v>154</v>
      </c>
      <c r="M571" t="s">
        <v>202</v>
      </c>
    </row>
    <row r="572" spans="1:13">
      <c r="A572">
        <v>703</v>
      </c>
      <c r="B572" s="2">
        <v>45809</v>
      </c>
      <c r="C572" t="s">
        <v>157</v>
      </c>
      <c r="D572"/>
      <c r="E572" s="1">
        <v>-35.64</v>
      </c>
      <c r="F572">
        <v>0</v>
      </c>
      <c r="G572" s="5">
        <v>46175.384268576388</v>
      </c>
      <c r="H572" s="5">
        <v>46175.384268576388</v>
      </c>
      <c r="I572">
        <v>5</v>
      </c>
      <c r="J572">
        <v>43</v>
      </c>
      <c r="K572" t="s">
        <v>14</v>
      </c>
      <c r="L572" t="s">
        <v>117</v>
      </c>
      <c r="M572" t="s">
        <v>202</v>
      </c>
    </row>
    <row r="573" spans="1:13">
      <c r="A573">
        <v>711</v>
      </c>
      <c r="B573" s="2">
        <v>45831</v>
      </c>
      <c r="C573" t="s">
        <v>572</v>
      </c>
      <c r="D573"/>
      <c r="E573" s="1">
        <v>-12.98</v>
      </c>
      <c r="F573">
        <v>0</v>
      </c>
      <c r="G573" s="5">
        <v>46175.384269027774</v>
      </c>
      <c r="H573" s="5">
        <v>46175.384269027774</v>
      </c>
      <c r="I573">
        <v>6</v>
      </c>
      <c r="J573">
        <v>57</v>
      </c>
      <c r="K573" t="s">
        <v>10</v>
      </c>
      <c r="L573" t="s">
        <v>382</v>
      </c>
      <c r="M573" t="s">
        <v>202</v>
      </c>
    </row>
    <row r="574" spans="1:13">
      <c r="A574">
        <v>775</v>
      </c>
      <c r="B574" s="2">
        <v>45805</v>
      </c>
      <c r="C574" t="s">
        <v>181</v>
      </c>
      <c r="D574"/>
      <c r="E574" s="1">
        <v>-2.15</v>
      </c>
      <c r="F574">
        <v>0</v>
      </c>
      <c r="G574" s="5">
        <v>46175.384272650466</v>
      </c>
      <c r="H574" s="5">
        <v>46175.384272650466</v>
      </c>
      <c r="I574">
        <v>5</v>
      </c>
      <c r="J574">
        <v>114</v>
      </c>
      <c r="K574" t="s">
        <v>14</v>
      </c>
      <c r="L574" t="s">
        <v>154</v>
      </c>
      <c r="M574" t="s">
        <v>202</v>
      </c>
    </row>
    <row r="575" spans="1:13">
      <c r="A575">
        <v>798</v>
      </c>
      <c r="B575" s="2">
        <v>45825</v>
      </c>
      <c r="C575" t="s">
        <v>106</v>
      </c>
      <c r="D575"/>
      <c r="E575" s="1">
        <v>-30</v>
      </c>
      <c r="F575">
        <v>0</v>
      </c>
      <c r="G575" s="5">
        <v>46175.384273946758</v>
      </c>
      <c r="H575" s="5">
        <v>46175.384273946758</v>
      </c>
      <c r="I575">
        <v>5</v>
      </c>
      <c r="J575">
        <v>123</v>
      </c>
      <c r="K575" t="s">
        <v>14</v>
      </c>
      <c r="L575" t="s">
        <v>105</v>
      </c>
      <c r="M575" t="s">
        <v>202</v>
      </c>
    </row>
    <row r="576" spans="1:13">
      <c r="A576">
        <v>843</v>
      </c>
      <c r="B576" s="2">
        <v>45826</v>
      </c>
      <c r="C576" t="s">
        <v>167</v>
      </c>
      <c r="D576"/>
      <c r="E576" s="1">
        <v>-0.21</v>
      </c>
      <c r="F576">
        <v>0</v>
      </c>
      <c r="G576" s="5">
        <v>46175.384276562501</v>
      </c>
      <c r="H576" s="5">
        <v>46175.384276562501</v>
      </c>
      <c r="I576">
        <v>5</v>
      </c>
      <c r="J576">
        <v>124</v>
      </c>
      <c r="K576" t="s">
        <v>14</v>
      </c>
      <c r="L576" t="s">
        <v>166</v>
      </c>
      <c r="M576" t="s">
        <v>202</v>
      </c>
    </row>
    <row r="577" spans="1:13">
      <c r="A577">
        <v>847</v>
      </c>
      <c r="B577" s="2">
        <v>45817</v>
      </c>
      <c r="C577" t="s">
        <v>498</v>
      </c>
      <c r="D577"/>
      <c r="E577" s="1">
        <v>-119.64</v>
      </c>
      <c r="F577">
        <v>0</v>
      </c>
      <c r="G577" s="5">
        <v>46175.38427678241</v>
      </c>
      <c r="H577" s="5">
        <v>46175.38427678241</v>
      </c>
      <c r="I577">
        <v>10</v>
      </c>
      <c r="J577">
        <v>134</v>
      </c>
      <c r="K577" t="s">
        <v>295</v>
      </c>
      <c r="L577" t="s">
        <v>330</v>
      </c>
      <c r="M577" t="s">
        <v>202</v>
      </c>
    </row>
    <row r="578" spans="1:13">
      <c r="A578">
        <v>856</v>
      </c>
      <c r="B578" s="2">
        <v>45832</v>
      </c>
      <c r="C578" t="s">
        <v>573</v>
      </c>
      <c r="D578"/>
      <c r="E578" s="1">
        <v>-35.33</v>
      </c>
      <c r="F578">
        <v>0</v>
      </c>
      <c r="G578" s="5">
        <v>46175.384277268517</v>
      </c>
      <c r="H578" s="5">
        <v>46175.384277268517</v>
      </c>
      <c r="I578">
        <v>6</v>
      </c>
      <c r="J578">
        <v>49</v>
      </c>
      <c r="K578" t="s">
        <v>10</v>
      </c>
      <c r="L578" t="s">
        <v>52</v>
      </c>
      <c r="M578" t="s">
        <v>202</v>
      </c>
    </row>
    <row r="579" spans="1:13">
      <c r="A579">
        <v>869</v>
      </c>
      <c r="B579" s="2">
        <v>45812</v>
      </c>
      <c r="C579" t="s">
        <v>205</v>
      </c>
      <c r="D579"/>
      <c r="E579" s="1">
        <v>-30.52</v>
      </c>
      <c r="F579">
        <v>0</v>
      </c>
      <c r="G579" s="5">
        <v>46175.384277951387</v>
      </c>
      <c r="H579" s="5">
        <v>46175.384277951387</v>
      </c>
      <c r="I579">
        <v>5</v>
      </c>
      <c r="J579">
        <v>43</v>
      </c>
      <c r="K579" t="s">
        <v>14</v>
      </c>
      <c r="L579" t="s">
        <v>117</v>
      </c>
      <c r="M579" t="s">
        <v>202</v>
      </c>
    </row>
    <row r="580" spans="1:13">
      <c r="A580">
        <v>907</v>
      </c>
      <c r="B580" s="2">
        <v>45818</v>
      </c>
      <c r="C580" t="s">
        <v>323</v>
      </c>
      <c r="D580" t="s">
        <v>574</v>
      </c>
      <c r="E580" s="1">
        <v>-60.11</v>
      </c>
      <c r="F580">
        <v>0</v>
      </c>
      <c r="G580" s="5">
        <v>46175.384280162034</v>
      </c>
      <c r="H580" s="5">
        <v>46175.384280162034</v>
      </c>
      <c r="I580">
        <v>6</v>
      </c>
      <c r="J580">
        <v>63</v>
      </c>
      <c r="K580" t="s">
        <v>10</v>
      </c>
      <c r="L580" t="s">
        <v>497</v>
      </c>
      <c r="M580" t="s">
        <v>202</v>
      </c>
    </row>
    <row r="581" spans="1:13">
      <c r="A581">
        <v>943</v>
      </c>
      <c r="B581" s="2">
        <v>45805</v>
      </c>
      <c r="C581" t="s">
        <v>21</v>
      </c>
      <c r="D581"/>
      <c r="E581" s="1">
        <v>-2.27</v>
      </c>
      <c r="F581">
        <v>0</v>
      </c>
      <c r="G581" s="5">
        <v>46175.384282071762</v>
      </c>
      <c r="H581" s="5">
        <v>46175.384282071762</v>
      </c>
      <c r="I581">
        <v>5</v>
      </c>
      <c r="J581">
        <v>31</v>
      </c>
      <c r="K581" t="s">
        <v>14</v>
      </c>
      <c r="L581" t="s">
        <v>48</v>
      </c>
      <c r="M581" t="s">
        <v>202</v>
      </c>
    </row>
    <row r="582" spans="1:13">
      <c r="A582">
        <v>949</v>
      </c>
      <c r="B582" s="2">
        <v>45831</v>
      </c>
      <c r="C582" t="s">
        <v>575</v>
      </c>
      <c r="D582"/>
      <c r="E582" s="1">
        <v>-80</v>
      </c>
      <c r="F582">
        <v>0</v>
      </c>
      <c r="G582" s="5">
        <v>46175.384282395833</v>
      </c>
      <c r="H582" s="5">
        <v>46175.384282395833</v>
      </c>
      <c r="I582">
        <v>6</v>
      </c>
      <c r="J582">
        <v>66</v>
      </c>
      <c r="K582" t="s">
        <v>10</v>
      </c>
      <c r="L582" t="s">
        <v>426</v>
      </c>
      <c r="M582" t="s">
        <v>202</v>
      </c>
    </row>
    <row r="583" spans="1:13">
      <c r="A583">
        <v>973</v>
      </c>
      <c r="B583" s="2">
        <v>45816</v>
      </c>
      <c r="C583" t="s">
        <v>302</v>
      </c>
      <c r="D583" t="s">
        <v>576</v>
      </c>
      <c r="E583" s="1">
        <v>-75.39</v>
      </c>
      <c r="F583">
        <v>0</v>
      </c>
      <c r="G583" s="5">
        <v>46175.384283645835</v>
      </c>
      <c r="H583" s="5">
        <v>46175.384283645835</v>
      </c>
      <c r="I583">
        <v>10</v>
      </c>
      <c r="J583">
        <v>101</v>
      </c>
      <c r="K583" t="s">
        <v>295</v>
      </c>
      <c r="L583" t="s">
        <v>304</v>
      </c>
      <c r="M583" t="s">
        <v>202</v>
      </c>
    </row>
    <row r="584" spans="1:13">
      <c r="A584">
        <v>994</v>
      </c>
      <c r="B584" s="2">
        <v>45814</v>
      </c>
      <c r="C584" t="s">
        <v>486</v>
      </c>
      <c r="D584"/>
      <c r="E584" s="1">
        <v>-66.67</v>
      </c>
      <c r="F584">
        <v>0</v>
      </c>
      <c r="G584" s="5">
        <v>46175.384286504632</v>
      </c>
      <c r="H584" s="5">
        <v>46175.384286504632</v>
      </c>
      <c r="I584">
        <v>6</v>
      </c>
      <c r="J584">
        <v>58</v>
      </c>
      <c r="K584" t="s">
        <v>10</v>
      </c>
      <c r="L584" t="s">
        <v>355</v>
      </c>
      <c r="M584" t="s">
        <v>202</v>
      </c>
    </row>
    <row r="585" spans="1:13">
      <c r="A585">
        <v>998</v>
      </c>
      <c r="B585" s="2">
        <v>45830</v>
      </c>
      <c r="C585" t="s">
        <v>159</v>
      </c>
      <c r="D585"/>
      <c r="E585" s="1">
        <v>-185.06</v>
      </c>
      <c r="F585">
        <v>0</v>
      </c>
      <c r="G585" s="5">
        <v>46175.384286944442</v>
      </c>
      <c r="H585" s="5">
        <v>46175.384286944442</v>
      </c>
      <c r="I585">
        <v>5</v>
      </c>
      <c r="J585">
        <v>68</v>
      </c>
      <c r="K585" t="s">
        <v>14</v>
      </c>
      <c r="L585" t="s">
        <v>25</v>
      </c>
      <c r="M585" t="s">
        <v>202</v>
      </c>
    </row>
    <row r="586" spans="1:13">
      <c r="A586">
        <v>1036</v>
      </c>
      <c r="B586" s="2">
        <v>45809</v>
      </c>
      <c r="C586" t="s">
        <v>157</v>
      </c>
      <c r="D586"/>
      <c r="E586" s="1">
        <v>-45.12</v>
      </c>
      <c r="F586">
        <v>0</v>
      </c>
      <c r="G586" s="5">
        <v>46175.384289340276</v>
      </c>
      <c r="H586" s="5">
        <v>46175.384289340276</v>
      </c>
      <c r="I586">
        <v>5</v>
      </c>
      <c r="J586">
        <v>43</v>
      </c>
      <c r="K586" t="s">
        <v>14</v>
      </c>
      <c r="L586" t="s">
        <v>117</v>
      </c>
      <c r="M586" t="s">
        <v>202</v>
      </c>
    </row>
    <row r="587" spans="1:13">
      <c r="A587">
        <v>1043</v>
      </c>
      <c r="B587" s="2">
        <v>45807</v>
      </c>
      <c r="C587" t="s">
        <v>577</v>
      </c>
      <c r="D587"/>
      <c r="E587" s="1">
        <v>-61.57</v>
      </c>
      <c r="F587">
        <v>0</v>
      </c>
      <c r="G587" s="5">
        <v>46175.38428972222</v>
      </c>
      <c r="H587" s="5">
        <v>46175.38428972222</v>
      </c>
      <c r="I587">
        <v>6</v>
      </c>
      <c r="J587">
        <v>164</v>
      </c>
      <c r="K587" t="s">
        <v>10</v>
      </c>
      <c r="L587" t="s">
        <v>402</v>
      </c>
      <c r="M587" t="s">
        <v>202</v>
      </c>
    </row>
    <row r="588" spans="1:13">
      <c r="A588">
        <v>1066</v>
      </c>
      <c r="B588" s="2">
        <v>45811</v>
      </c>
      <c r="C588" t="s">
        <v>98</v>
      </c>
      <c r="D588"/>
      <c r="E588" s="1">
        <v>-6.45</v>
      </c>
      <c r="F588">
        <v>0</v>
      </c>
      <c r="G588" s="5">
        <v>46175.384290960646</v>
      </c>
      <c r="H588" s="5">
        <v>46175.384290960646</v>
      </c>
      <c r="I588">
        <v>5</v>
      </c>
      <c r="J588">
        <v>54</v>
      </c>
      <c r="K588" t="s">
        <v>14</v>
      </c>
      <c r="L588" t="s">
        <v>97</v>
      </c>
      <c r="M588" t="s">
        <v>202</v>
      </c>
    </row>
    <row r="589" spans="1:13">
      <c r="A589">
        <v>1092</v>
      </c>
      <c r="B589" s="2">
        <v>45822</v>
      </c>
      <c r="C589" t="s">
        <v>203</v>
      </c>
      <c r="D589"/>
      <c r="E589" s="1">
        <v>-10.37</v>
      </c>
      <c r="F589">
        <v>0</v>
      </c>
      <c r="G589" s="5">
        <v>46175.384292326387</v>
      </c>
      <c r="H589" s="5">
        <v>46175.384292326387</v>
      </c>
      <c r="I589">
        <v>5</v>
      </c>
      <c r="J589">
        <v>131</v>
      </c>
      <c r="K589" t="s">
        <v>14</v>
      </c>
      <c r="L589" t="s">
        <v>54</v>
      </c>
      <c r="M589" t="s">
        <v>202</v>
      </c>
    </row>
    <row r="590" spans="1:13">
      <c r="A590">
        <v>1112</v>
      </c>
      <c r="B590" s="2">
        <v>45805</v>
      </c>
      <c r="C590" t="s">
        <v>63</v>
      </c>
      <c r="D590"/>
      <c r="E590" s="1">
        <v>-1.1000000000000001</v>
      </c>
      <c r="F590">
        <v>0</v>
      </c>
      <c r="G590" s="5">
        <v>46175.384293437499</v>
      </c>
      <c r="H590" s="5">
        <v>46175.384293437499</v>
      </c>
      <c r="I590">
        <v>5</v>
      </c>
      <c r="J590">
        <v>25</v>
      </c>
      <c r="K590" t="s">
        <v>14</v>
      </c>
      <c r="L590" t="s">
        <v>11</v>
      </c>
      <c r="M590" t="s">
        <v>202</v>
      </c>
    </row>
    <row r="591" spans="1:13">
      <c r="A591">
        <v>1117</v>
      </c>
      <c r="B591" s="2">
        <v>45825</v>
      </c>
      <c r="C591" t="s">
        <v>102</v>
      </c>
      <c r="D591"/>
      <c r="E591" s="1">
        <v>-30</v>
      </c>
      <c r="F591">
        <v>0</v>
      </c>
      <c r="G591" s="5">
        <v>46175.384293726849</v>
      </c>
      <c r="H591" s="5">
        <v>46175.384293726849</v>
      </c>
      <c r="I591">
        <v>5</v>
      </c>
      <c r="J591">
        <v>146</v>
      </c>
      <c r="K591" t="s">
        <v>14</v>
      </c>
      <c r="L591" t="s">
        <v>101</v>
      </c>
      <c r="M591" t="s">
        <v>202</v>
      </c>
    </row>
    <row r="592" spans="1:13">
      <c r="A592">
        <v>1123</v>
      </c>
      <c r="B592" s="2">
        <v>45805</v>
      </c>
      <c r="C592" t="s">
        <v>309</v>
      </c>
      <c r="D592" t="s">
        <v>310</v>
      </c>
      <c r="E592" s="1">
        <v>-40.340000000000003</v>
      </c>
      <c r="F592">
        <v>0</v>
      </c>
      <c r="G592" s="5">
        <v>46175.384294050928</v>
      </c>
      <c r="H592" s="5">
        <v>46175.384294050928</v>
      </c>
      <c r="I592">
        <v>10</v>
      </c>
      <c r="J592">
        <v>100</v>
      </c>
      <c r="K592" t="s">
        <v>295</v>
      </c>
      <c r="L592" t="s">
        <v>311</v>
      </c>
      <c r="M592" t="s">
        <v>202</v>
      </c>
    </row>
    <row r="593" spans="1:13">
      <c r="A593">
        <v>1163</v>
      </c>
      <c r="B593" s="2">
        <v>45815</v>
      </c>
      <c r="C593" t="s">
        <v>191</v>
      </c>
      <c r="D593"/>
      <c r="E593" s="1">
        <v>-5.39</v>
      </c>
      <c r="F593">
        <v>0</v>
      </c>
      <c r="G593" s="5">
        <v>46175.384296331016</v>
      </c>
      <c r="H593" s="5">
        <v>46175.384296331016</v>
      </c>
      <c r="I593">
        <v>5</v>
      </c>
      <c r="J593">
        <v>83</v>
      </c>
      <c r="K593" t="s">
        <v>14</v>
      </c>
      <c r="L593" t="s">
        <v>83</v>
      </c>
      <c r="M593" t="s">
        <v>202</v>
      </c>
    </row>
    <row r="594" spans="1:13">
      <c r="A594">
        <v>1183</v>
      </c>
      <c r="B594" s="2">
        <v>45827</v>
      </c>
      <c r="C594" t="s">
        <v>138</v>
      </c>
      <c r="D594"/>
      <c r="E594" s="1">
        <v>-8.65</v>
      </c>
      <c r="F594">
        <v>0</v>
      </c>
      <c r="G594" s="5">
        <v>46175.384297430559</v>
      </c>
      <c r="H594" s="5">
        <v>46175.384297430559</v>
      </c>
      <c r="I594">
        <v>5</v>
      </c>
      <c r="J594">
        <v>86</v>
      </c>
      <c r="K594" t="s">
        <v>14</v>
      </c>
      <c r="L594" t="s">
        <v>137</v>
      </c>
      <c r="M594" t="s">
        <v>202</v>
      </c>
    </row>
    <row r="595" spans="1:13">
      <c r="A595">
        <v>1191</v>
      </c>
      <c r="B595" s="2">
        <v>45826</v>
      </c>
      <c r="C595" t="s">
        <v>323</v>
      </c>
      <c r="D595" t="s">
        <v>578</v>
      </c>
      <c r="E595" s="1">
        <v>-4.26</v>
      </c>
      <c r="F595">
        <v>0</v>
      </c>
      <c r="G595" s="5">
        <v>46175.384297870369</v>
      </c>
      <c r="H595" s="5">
        <v>46175.384297870369</v>
      </c>
      <c r="I595">
        <v>6</v>
      </c>
      <c r="J595">
        <v>94</v>
      </c>
      <c r="K595" t="s">
        <v>10</v>
      </c>
      <c r="L595" t="s">
        <v>325</v>
      </c>
      <c r="M595" t="s">
        <v>202</v>
      </c>
    </row>
    <row r="596" spans="1:13">
      <c r="A596">
        <v>1209</v>
      </c>
      <c r="B596" s="2">
        <v>45817</v>
      </c>
      <c r="C596" t="s">
        <v>418</v>
      </c>
      <c r="D596" t="s">
        <v>419</v>
      </c>
      <c r="E596" s="1">
        <v>-115.88</v>
      </c>
      <c r="F596">
        <v>0</v>
      </c>
      <c r="G596" s="5">
        <v>46175.384298958335</v>
      </c>
      <c r="H596" s="5">
        <v>46175.384298958335</v>
      </c>
      <c r="I596">
        <v>6</v>
      </c>
      <c r="J596">
        <v>89</v>
      </c>
      <c r="K596" t="s">
        <v>10</v>
      </c>
      <c r="L596" t="s">
        <v>288</v>
      </c>
      <c r="M596" t="s">
        <v>202</v>
      </c>
    </row>
    <row r="597" spans="1:13">
      <c r="A597">
        <v>1219</v>
      </c>
      <c r="B597" s="2">
        <v>45807</v>
      </c>
      <c r="C597" t="s">
        <v>161</v>
      </c>
      <c r="D597"/>
      <c r="E597" s="1">
        <v>-48.96</v>
      </c>
      <c r="F597">
        <v>0</v>
      </c>
      <c r="G597" s="5">
        <v>46175.384299571757</v>
      </c>
      <c r="H597" s="5">
        <v>46175.384299571757</v>
      </c>
      <c r="I597">
        <v>5</v>
      </c>
      <c r="J597">
        <v>97</v>
      </c>
      <c r="K597" t="s">
        <v>14</v>
      </c>
      <c r="L597" t="s">
        <v>126</v>
      </c>
      <c r="M597" t="s">
        <v>202</v>
      </c>
    </row>
    <row r="598" spans="1:13">
      <c r="A598">
        <v>1220</v>
      </c>
      <c r="B598" s="2">
        <v>45810</v>
      </c>
      <c r="C598" t="s">
        <v>289</v>
      </c>
      <c r="D598" t="s">
        <v>579</v>
      </c>
      <c r="E598" s="1">
        <v>-150</v>
      </c>
      <c r="F598">
        <v>0</v>
      </c>
      <c r="G598" s="5">
        <v>46175.384299618054</v>
      </c>
      <c r="H598" s="5">
        <v>46175.384299618054</v>
      </c>
      <c r="I598">
        <v>6</v>
      </c>
      <c r="J598">
        <v>108</v>
      </c>
      <c r="K598" t="s">
        <v>10</v>
      </c>
      <c r="L598" t="s">
        <v>291</v>
      </c>
      <c r="M598" t="s">
        <v>202</v>
      </c>
    </row>
    <row r="599" spans="1:13">
      <c r="A599">
        <v>1234</v>
      </c>
      <c r="B599" s="2">
        <v>45830</v>
      </c>
      <c r="C599" t="s">
        <v>125</v>
      </c>
      <c r="D599"/>
      <c r="E599" s="1">
        <v>-3.85</v>
      </c>
      <c r="F599">
        <v>0</v>
      </c>
      <c r="G599" s="5">
        <v>46175.384300393518</v>
      </c>
      <c r="H599" s="5">
        <v>46175.384300393518</v>
      </c>
      <c r="I599">
        <v>5</v>
      </c>
      <c r="J599">
        <v>83</v>
      </c>
      <c r="K599" t="s">
        <v>14</v>
      </c>
      <c r="L599" t="s">
        <v>83</v>
      </c>
      <c r="M599" t="s">
        <v>202</v>
      </c>
    </row>
    <row r="600" spans="1:13">
      <c r="A600">
        <v>1240</v>
      </c>
      <c r="B600" s="2">
        <v>45822</v>
      </c>
      <c r="C600" t="s">
        <v>206</v>
      </c>
      <c r="D600"/>
      <c r="E600" s="1">
        <v>-45.4</v>
      </c>
      <c r="F600">
        <v>0</v>
      </c>
      <c r="G600" s="5">
        <v>46175.384300752317</v>
      </c>
      <c r="H600" s="5">
        <v>46175.384300752317</v>
      </c>
      <c r="I600">
        <v>5</v>
      </c>
      <c r="J600">
        <v>43</v>
      </c>
      <c r="K600" t="s">
        <v>14</v>
      </c>
      <c r="L600" t="s">
        <v>117</v>
      </c>
      <c r="M600" t="s">
        <v>202</v>
      </c>
    </row>
    <row r="601" spans="1:13">
      <c r="A601">
        <v>1282</v>
      </c>
      <c r="B601" s="2">
        <v>45817</v>
      </c>
      <c r="C601" t="s">
        <v>293</v>
      </c>
      <c r="D601"/>
      <c r="E601" s="1">
        <v>-102</v>
      </c>
      <c r="F601">
        <v>0</v>
      </c>
      <c r="G601" s="5">
        <v>46175.384303217594</v>
      </c>
      <c r="H601" s="5">
        <v>46175.384303217594</v>
      </c>
      <c r="I601">
        <v>10</v>
      </c>
      <c r="J601">
        <v>87</v>
      </c>
      <c r="K601" t="s">
        <v>295</v>
      </c>
      <c r="L601" t="s">
        <v>296</v>
      </c>
      <c r="M601" t="s">
        <v>202</v>
      </c>
    </row>
    <row r="602" spans="1:13">
      <c r="A602">
        <v>1347</v>
      </c>
      <c r="B602" s="2">
        <v>45816</v>
      </c>
      <c r="C602" t="s">
        <v>114</v>
      </c>
      <c r="D602"/>
      <c r="E602" s="1">
        <v>-2.0499999999999998</v>
      </c>
      <c r="F602">
        <v>0</v>
      </c>
      <c r="G602" s="5">
        <v>46175.384306805558</v>
      </c>
      <c r="H602" s="5">
        <v>46175.384306805558</v>
      </c>
      <c r="I602">
        <v>5</v>
      </c>
      <c r="J602">
        <v>83</v>
      </c>
      <c r="K602" t="s">
        <v>14</v>
      </c>
      <c r="L602" t="s">
        <v>83</v>
      </c>
      <c r="M602" t="s">
        <v>202</v>
      </c>
    </row>
    <row r="603" spans="1:13">
      <c r="A603">
        <v>1353</v>
      </c>
      <c r="B603" s="2">
        <v>45830</v>
      </c>
      <c r="C603" t="s">
        <v>207</v>
      </c>
      <c r="D603"/>
      <c r="E603" s="1">
        <v>-7.75</v>
      </c>
      <c r="F603">
        <v>0</v>
      </c>
      <c r="G603" s="5">
        <v>46175.384307141205</v>
      </c>
      <c r="H603" s="5">
        <v>46175.384307141205</v>
      </c>
      <c r="I603">
        <v>5</v>
      </c>
      <c r="J603">
        <v>25</v>
      </c>
      <c r="K603" t="s">
        <v>14</v>
      </c>
      <c r="L603" t="s">
        <v>11</v>
      </c>
      <c r="M603" t="s">
        <v>202</v>
      </c>
    </row>
    <row r="604" spans="1:13">
      <c r="A604">
        <v>1368</v>
      </c>
      <c r="B604" s="2">
        <v>45810</v>
      </c>
      <c r="C604" t="s">
        <v>301</v>
      </c>
      <c r="D604"/>
      <c r="E604" s="1">
        <v>-81.5</v>
      </c>
      <c r="F604">
        <v>0</v>
      </c>
      <c r="G604" s="5">
        <v>46175.384308020832</v>
      </c>
      <c r="H604" s="5">
        <v>46175.384308020832</v>
      </c>
      <c r="I604">
        <v>6</v>
      </c>
      <c r="J604">
        <v>27</v>
      </c>
      <c r="K604" t="s">
        <v>10</v>
      </c>
      <c r="L604" t="s">
        <v>19</v>
      </c>
      <c r="M604" t="s">
        <v>202</v>
      </c>
    </row>
    <row r="605" spans="1:13">
      <c r="A605">
        <v>1379</v>
      </c>
      <c r="B605" s="2">
        <v>45831</v>
      </c>
      <c r="C605" t="s">
        <v>167</v>
      </c>
      <c r="D605"/>
      <c r="E605" s="1">
        <v>-11.9</v>
      </c>
      <c r="F605">
        <v>0</v>
      </c>
      <c r="G605" s="5">
        <v>46175.38430863426</v>
      </c>
      <c r="H605" s="5">
        <v>46175.38430863426</v>
      </c>
      <c r="I605">
        <v>5</v>
      </c>
      <c r="J605">
        <v>124</v>
      </c>
      <c r="K605" t="s">
        <v>14</v>
      </c>
      <c r="L605" t="s">
        <v>166</v>
      </c>
      <c r="M605" t="s">
        <v>202</v>
      </c>
    </row>
    <row r="606" spans="1:13">
      <c r="A606">
        <v>1392</v>
      </c>
      <c r="B606" s="2">
        <v>45824</v>
      </c>
      <c r="C606" t="s">
        <v>149</v>
      </c>
      <c r="D606"/>
      <c r="E606" s="1">
        <v>-50</v>
      </c>
      <c r="F606">
        <v>0</v>
      </c>
      <c r="G606" s="5">
        <v>46175.384309328707</v>
      </c>
      <c r="H606" s="5">
        <v>46175.384309328707</v>
      </c>
      <c r="I606">
        <v>5</v>
      </c>
      <c r="J606">
        <v>84</v>
      </c>
      <c r="K606" t="s">
        <v>14</v>
      </c>
      <c r="L606" t="s">
        <v>148</v>
      </c>
      <c r="M606" t="s">
        <v>202</v>
      </c>
    </row>
    <row r="607" spans="1:13">
      <c r="A607">
        <v>1418</v>
      </c>
      <c r="B607" s="2">
        <v>45810</v>
      </c>
      <c r="C607" t="s">
        <v>555</v>
      </c>
      <c r="D607"/>
      <c r="E607" s="1">
        <v>-22.5</v>
      </c>
      <c r="F607">
        <v>0</v>
      </c>
      <c r="G607" s="5">
        <v>46175.384311041664</v>
      </c>
      <c r="H607" s="5">
        <v>46175.384311041664</v>
      </c>
      <c r="I607">
        <v>6</v>
      </c>
      <c r="J607">
        <v>98</v>
      </c>
      <c r="K607" t="s">
        <v>10</v>
      </c>
      <c r="L607" t="s">
        <v>306</v>
      </c>
      <c r="M607" t="s">
        <v>202</v>
      </c>
    </row>
    <row r="608" spans="1:13">
      <c r="A608">
        <v>1419</v>
      </c>
      <c r="B608" s="2">
        <v>45815</v>
      </c>
      <c r="C608" t="s">
        <v>181</v>
      </c>
      <c r="D608"/>
      <c r="E608" s="1">
        <v>-4.32</v>
      </c>
      <c r="F608">
        <v>0</v>
      </c>
      <c r="G608" s="5">
        <v>46175.384311099537</v>
      </c>
      <c r="H608" s="5">
        <v>46175.384311099537</v>
      </c>
      <c r="I608">
        <v>5</v>
      </c>
      <c r="J608">
        <v>114</v>
      </c>
      <c r="K608" t="s">
        <v>14</v>
      </c>
      <c r="L608" t="s">
        <v>154</v>
      </c>
      <c r="M608" t="s">
        <v>202</v>
      </c>
    </row>
    <row r="609" spans="1:13">
      <c r="A609">
        <v>1453</v>
      </c>
      <c r="B609" s="2">
        <v>45828</v>
      </c>
      <c r="C609" t="s">
        <v>580</v>
      </c>
      <c r="D609"/>
      <c r="E609" s="1">
        <v>0.01</v>
      </c>
      <c r="F609">
        <v>0</v>
      </c>
      <c r="G609" s="5">
        <v>46175.384313159724</v>
      </c>
      <c r="H609" s="5">
        <v>46175.384313159724</v>
      </c>
      <c r="I609">
        <v>9</v>
      </c>
      <c r="J609">
        <v>150</v>
      </c>
      <c r="K609" t="s">
        <v>320</v>
      </c>
      <c r="L609" t="s">
        <v>340</v>
      </c>
      <c r="M609" t="s">
        <v>202</v>
      </c>
    </row>
    <row r="610" spans="1:13">
      <c r="A610">
        <v>1454</v>
      </c>
      <c r="B610" s="2">
        <v>45826</v>
      </c>
      <c r="C610" t="s">
        <v>138</v>
      </c>
      <c r="D610"/>
      <c r="E610" s="1">
        <v>-8.65</v>
      </c>
      <c r="F610">
        <v>0</v>
      </c>
      <c r="G610" s="5">
        <v>46175.384313206021</v>
      </c>
      <c r="H610" s="5">
        <v>46175.384313206021</v>
      </c>
      <c r="I610">
        <v>6</v>
      </c>
      <c r="J610">
        <v>122</v>
      </c>
      <c r="K610" t="s">
        <v>10</v>
      </c>
      <c r="L610" t="s">
        <v>292</v>
      </c>
      <c r="M610" t="s">
        <v>202</v>
      </c>
    </row>
    <row r="611" spans="1:13">
      <c r="A611">
        <v>1469</v>
      </c>
      <c r="B611" s="2">
        <v>45813</v>
      </c>
      <c r="C611" t="s">
        <v>404</v>
      </c>
      <c r="D611" t="s">
        <v>287</v>
      </c>
      <c r="E611" s="1">
        <v>-13.14</v>
      </c>
      <c r="F611">
        <v>0</v>
      </c>
      <c r="G611" s="5">
        <v>46175.384314062503</v>
      </c>
      <c r="H611" s="5">
        <v>46175.384314062503</v>
      </c>
      <c r="I611">
        <v>6</v>
      </c>
      <c r="J611">
        <v>27</v>
      </c>
      <c r="K611" t="s">
        <v>10</v>
      </c>
      <c r="L611" t="s">
        <v>19</v>
      </c>
      <c r="M611" t="s">
        <v>202</v>
      </c>
    </row>
    <row r="612" spans="1:13">
      <c r="A612">
        <v>1497</v>
      </c>
      <c r="B612" s="2">
        <v>45805</v>
      </c>
      <c r="C612" t="s">
        <v>581</v>
      </c>
      <c r="D612" t="s">
        <v>582</v>
      </c>
      <c r="E612" s="1">
        <v>2609</v>
      </c>
      <c r="F612">
        <v>0</v>
      </c>
      <c r="G612" s="5">
        <v>46175.384315601848</v>
      </c>
      <c r="H612" s="5">
        <v>46175.384315601848</v>
      </c>
      <c r="I612">
        <v>6</v>
      </c>
      <c r="J612">
        <v>141</v>
      </c>
      <c r="K612" t="s">
        <v>10</v>
      </c>
      <c r="L612" t="s">
        <v>285</v>
      </c>
      <c r="M612" t="s">
        <v>202</v>
      </c>
    </row>
    <row r="613" spans="1:13">
      <c r="A613">
        <v>1499</v>
      </c>
      <c r="B613" s="2">
        <v>45810</v>
      </c>
      <c r="C613" t="s">
        <v>336</v>
      </c>
      <c r="D613" t="s">
        <v>583</v>
      </c>
      <c r="E613" s="1">
        <v>-66</v>
      </c>
      <c r="F613">
        <v>0</v>
      </c>
      <c r="G613" s="5">
        <v>46175.384315706018</v>
      </c>
      <c r="H613" s="5">
        <v>46175.384315706018</v>
      </c>
      <c r="I613">
        <v>6</v>
      </c>
      <c r="J613">
        <v>62</v>
      </c>
      <c r="K613" t="s">
        <v>10</v>
      </c>
      <c r="L613" t="s">
        <v>338</v>
      </c>
      <c r="M613" t="s">
        <v>202</v>
      </c>
    </row>
    <row r="614" spans="1:13">
      <c r="A614">
        <v>1509</v>
      </c>
      <c r="B614" s="2">
        <v>45825</v>
      </c>
      <c r="C614" t="s">
        <v>144</v>
      </c>
      <c r="D614">
        <v>25159176173</v>
      </c>
      <c r="E614" s="1">
        <v>-200</v>
      </c>
      <c r="F614">
        <v>0</v>
      </c>
      <c r="G614" s="5">
        <v>46175.384316331016</v>
      </c>
      <c r="H614" s="5">
        <v>46175.384316331016</v>
      </c>
      <c r="I614">
        <v>9</v>
      </c>
      <c r="J614">
        <v>81</v>
      </c>
      <c r="K614" t="s">
        <v>320</v>
      </c>
      <c r="L614" t="s">
        <v>15</v>
      </c>
      <c r="M614" t="s">
        <v>202</v>
      </c>
    </row>
    <row r="615" spans="1:13">
      <c r="A615">
        <v>1540</v>
      </c>
      <c r="B615" s="2">
        <v>45808</v>
      </c>
      <c r="C615" t="s">
        <v>191</v>
      </c>
      <c r="D615"/>
      <c r="E615" s="1">
        <v>-2.7</v>
      </c>
      <c r="F615">
        <v>0</v>
      </c>
      <c r="G615" s="5">
        <v>46175.384317974538</v>
      </c>
      <c r="H615" s="5">
        <v>46175.384317974538</v>
      </c>
      <c r="I615">
        <v>5</v>
      </c>
      <c r="J615">
        <v>83</v>
      </c>
      <c r="K615" t="s">
        <v>14</v>
      </c>
      <c r="L615" t="s">
        <v>83</v>
      </c>
      <c r="M615" t="s">
        <v>202</v>
      </c>
    </row>
    <row r="616" spans="1:13">
      <c r="A616">
        <v>1593</v>
      </c>
      <c r="B616" s="2">
        <v>45807</v>
      </c>
      <c r="C616" t="s">
        <v>420</v>
      </c>
      <c r="D616"/>
      <c r="E616" s="1">
        <v>-130.71</v>
      </c>
      <c r="F616">
        <v>0</v>
      </c>
      <c r="G616" s="5">
        <v>46175.38432109954</v>
      </c>
      <c r="H616" s="5">
        <v>46175.38432109954</v>
      </c>
      <c r="I616">
        <v>6</v>
      </c>
      <c r="J616">
        <v>157</v>
      </c>
      <c r="K616" t="s">
        <v>10</v>
      </c>
      <c r="L616" t="s">
        <v>422</v>
      </c>
      <c r="M616" t="s">
        <v>202</v>
      </c>
    </row>
    <row r="617" spans="1:13">
      <c r="A617">
        <v>1660</v>
      </c>
      <c r="B617" s="2">
        <v>45813</v>
      </c>
      <c r="C617" t="s">
        <v>514</v>
      </c>
      <c r="D617"/>
      <c r="E617" s="1">
        <v>-16.18</v>
      </c>
      <c r="F617">
        <v>0</v>
      </c>
      <c r="G617" s="5">
        <v>46175.384324861108</v>
      </c>
      <c r="H617" s="5">
        <v>46175.384324861108</v>
      </c>
      <c r="I617">
        <v>6</v>
      </c>
      <c r="J617">
        <v>160</v>
      </c>
      <c r="K617" t="s">
        <v>10</v>
      </c>
      <c r="L617" t="s">
        <v>515</v>
      </c>
      <c r="M617" t="s">
        <v>202</v>
      </c>
    </row>
    <row r="618" spans="1:13">
      <c r="A618">
        <v>1681</v>
      </c>
      <c r="B618" s="2">
        <v>45832</v>
      </c>
      <c r="C618" t="s">
        <v>584</v>
      </c>
      <c r="D618"/>
      <c r="E618" s="1">
        <v>-16.28</v>
      </c>
      <c r="F618">
        <v>0</v>
      </c>
      <c r="G618" s="5">
        <v>46175.384326018517</v>
      </c>
      <c r="H618" s="5">
        <v>46175.384326018517</v>
      </c>
      <c r="I618">
        <v>6</v>
      </c>
      <c r="J618">
        <v>49</v>
      </c>
      <c r="K618" t="s">
        <v>10</v>
      </c>
      <c r="L618" t="s">
        <v>52</v>
      </c>
      <c r="M618" t="s">
        <v>202</v>
      </c>
    </row>
    <row r="619" spans="1:13">
      <c r="A619">
        <v>1703</v>
      </c>
      <c r="B619" s="2">
        <v>45828</v>
      </c>
      <c r="C619" t="s">
        <v>356</v>
      </c>
      <c r="D619"/>
      <c r="E619" s="1">
        <v>-26.52</v>
      </c>
      <c r="F619">
        <v>0</v>
      </c>
      <c r="G619" s="5">
        <v>46175.384327210646</v>
      </c>
      <c r="H619" s="5">
        <v>46175.384327210646</v>
      </c>
      <c r="I619">
        <v>8</v>
      </c>
      <c r="J619">
        <v>106</v>
      </c>
      <c r="K619" t="s">
        <v>24</v>
      </c>
      <c r="L619" t="s">
        <v>316</v>
      </c>
      <c r="M619" t="s">
        <v>202</v>
      </c>
    </row>
    <row r="620" spans="1:13">
      <c r="A620">
        <v>1704</v>
      </c>
      <c r="B620" s="2">
        <v>45820</v>
      </c>
      <c r="C620" t="s">
        <v>206</v>
      </c>
      <c r="D620"/>
      <c r="E620" s="1">
        <v>-23.68</v>
      </c>
      <c r="F620">
        <v>0</v>
      </c>
      <c r="G620" s="5">
        <v>46175.384327268519</v>
      </c>
      <c r="H620" s="5">
        <v>46175.384327268519</v>
      </c>
      <c r="I620">
        <v>6</v>
      </c>
      <c r="J620">
        <v>27</v>
      </c>
      <c r="K620" t="s">
        <v>10</v>
      </c>
      <c r="L620" t="s">
        <v>19</v>
      </c>
      <c r="M620" t="s">
        <v>202</v>
      </c>
    </row>
    <row r="621" spans="1:13">
      <c r="A621">
        <v>1705</v>
      </c>
      <c r="B621" s="2">
        <v>45824</v>
      </c>
      <c r="C621" t="s">
        <v>585</v>
      </c>
      <c r="D621" t="s">
        <v>586</v>
      </c>
      <c r="E621" s="1">
        <v>-80.41</v>
      </c>
      <c r="F621">
        <v>0</v>
      </c>
      <c r="G621" s="5">
        <v>46175.384327326392</v>
      </c>
      <c r="H621" s="5">
        <v>46175.384327326392</v>
      </c>
      <c r="I621">
        <v>6</v>
      </c>
      <c r="J621">
        <v>101</v>
      </c>
      <c r="K621" t="s">
        <v>10</v>
      </c>
      <c r="L621" t="s">
        <v>304</v>
      </c>
      <c r="M621" t="s">
        <v>202</v>
      </c>
    </row>
    <row r="622" spans="1:13">
      <c r="A622">
        <v>1739</v>
      </c>
      <c r="B622" s="2">
        <v>45817</v>
      </c>
      <c r="C622" t="s">
        <v>302</v>
      </c>
      <c r="D622" t="s">
        <v>587</v>
      </c>
      <c r="E622" s="1">
        <v>-81.7</v>
      </c>
      <c r="F622">
        <v>0</v>
      </c>
      <c r="G622" s="5">
        <v>46175.38432921296</v>
      </c>
      <c r="H622" s="5">
        <v>46175.38432921296</v>
      </c>
      <c r="I622">
        <v>6</v>
      </c>
      <c r="J622">
        <v>99</v>
      </c>
      <c r="K622" t="s">
        <v>10</v>
      </c>
      <c r="L622" t="s">
        <v>318</v>
      </c>
      <c r="M622" t="s">
        <v>202</v>
      </c>
    </row>
    <row r="623" spans="1:13">
      <c r="A623">
        <v>1764</v>
      </c>
      <c r="B623" s="2">
        <v>45832</v>
      </c>
      <c r="C623" t="s">
        <v>107</v>
      </c>
      <c r="D623"/>
      <c r="E623" s="1">
        <v>-24.9</v>
      </c>
      <c r="F623">
        <v>0</v>
      </c>
      <c r="G623" s="5">
        <v>46175.38433050926</v>
      </c>
      <c r="H623" s="5">
        <v>46175.38433050926</v>
      </c>
      <c r="I623">
        <v>5</v>
      </c>
      <c r="J623">
        <v>131</v>
      </c>
      <c r="K623" t="s">
        <v>14</v>
      </c>
      <c r="L623" t="s">
        <v>54</v>
      </c>
      <c r="M623" t="s">
        <v>202</v>
      </c>
    </row>
    <row r="624" spans="1:13">
      <c r="A624">
        <v>1769</v>
      </c>
      <c r="B624" s="2">
        <v>45831</v>
      </c>
      <c r="C624" t="s">
        <v>588</v>
      </c>
      <c r="D624"/>
      <c r="E624" s="1">
        <v>-32.119999999999997</v>
      </c>
      <c r="F624">
        <v>0</v>
      </c>
      <c r="G624" s="5">
        <v>46175.384330810186</v>
      </c>
      <c r="H624" s="5">
        <v>46175.384330810186</v>
      </c>
      <c r="I624">
        <v>6</v>
      </c>
      <c r="J624">
        <v>27</v>
      </c>
      <c r="K624" t="s">
        <v>10</v>
      </c>
      <c r="L624" t="s">
        <v>19</v>
      </c>
      <c r="M624" t="s">
        <v>202</v>
      </c>
    </row>
    <row r="625" spans="1:13">
      <c r="A625">
        <v>1783</v>
      </c>
      <c r="B625" s="2">
        <v>45813</v>
      </c>
      <c r="C625" t="s">
        <v>522</v>
      </c>
      <c r="D625"/>
      <c r="E625" s="1">
        <v>-10</v>
      </c>
      <c r="F625">
        <v>0</v>
      </c>
      <c r="G625" s="5">
        <v>46175.384331516201</v>
      </c>
      <c r="H625" s="5">
        <v>46175.384331516201</v>
      </c>
      <c r="I625">
        <v>6</v>
      </c>
      <c r="J625">
        <v>73</v>
      </c>
      <c r="K625" t="s">
        <v>10</v>
      </c>
      <c r="L625" t="s">
        <v>523</v>
      </c>
      <c r="M625" t="s">
        <v>202</v>
      </c>
    </row>
    <row r="626" spans="1:13">
      <c r="A626">
        <v>1799</v>
      </c>
      <c r="B626" s="2">
        <v>45821</v>
      </c>
      <c r="C626" t="s">
        <v>190</v>
      </c>
      <c r="D626"/>
      <c r="E626" s="1">
        <v>-18.399999999999999</v>
      </c>
      <c r="F626">
        <v>0</v>
      </c>
      <c r="G626" s="5">
        <v>46175.384332407404</v>
      </c>
      <c r="H626" s="5">
        <v>46175.384332407404</v>
      </c>
      <c r="I626">
        <v>5</v>
      </c>
      <c r="J626">
        <v>83</v>
      </c>
      <c r="K626" t="s">
        <v>14</v>
      </c>
      <c r="L626" t="s">
        <v>83</v>
      </c>
      <c r="M626" t="s">
        <v>202</v>
      </c>
    </row>
    <row r="627" spans="1:13">
      <c r="A627">
        <v>1826</v>
      </c>
      <c r="B627" s="2">
        <v>45818</v>
      </c>
      <c r="C627" t="s">
        <v>589</v>
      </c>
      <c r="D627"/>
      <c r="E627" s="1">
        <v>-47.98</v>
      </c>
      <c r="F627">
        <v>0</v>
      </c>
      <c r="G627" s="5">
        <v>46175.384333888891</v>
      </c>
      <c r="H627" s="5">
        <v>46175.384333888891</v>
      </c>
      <c r="I627">
        <v>6</v>
      </c>
      <c r="J627">
        <v>49</v>
      </c>
      <c r="K627" t="s">
        <v>10</v>
      </c>
      <c r="L627" t="s">
        <v>52</v>
      </c>
      <c r="M627" t="s">
        <v>202</v>
      </c>
    </row>
    <row r="628" spans="1:13">
      <c r="A628">
        <v>1849</v>
      </c>
      <c r="B628" s="2">
        <v>45824</v>
      </c>
      <c r="C628" t="s">
        <v>590</v>
      </c>
      <c r="D628" t="s">
        <v>591</v>
      </c>
      <c r="E628" s="1">
        <v>-36.76</v>
      </c>
      <c r="F628">
        <v>0</v>
      </c>
      <c r="G628" s="5">
        <v>46175.384335092589</v>
      </c>
      <c r="H628" s="5">
        <v>46175.384335092589</v>
      </c>
      <c r="I628">
        <v>6</v>
      </c>
      <c r="J628">
        <v>89</v>
      </c>
      <c r="K628" t="s">
        <v>10</v>
      </c>
      <c r="L628" t="s">
        <v>288</v>
      </c>
      <c r="M628" t="s">
        <v>202</v>
      </c>
    </row>
    <row r="629" spans="1:13">
      <c r="A629">
        <v>1851</v>
      </c>
      <c r="B629" s="2">
        <v>45824</v>
      </c>
      <c r="C629" t="s">
        <v>98</v>
      </c>
      <c r="D629"/>
      <c r="E629" s="1">
        <v>-6.29</v>
      </c>
      <c r="F629">
        <v>0</v>
      </c>
      <c r="G629" s="5">
        <v>46175.384335196759</v>
      </c>
      <c r="H629" s="5">
        <v>46175.384335196759</v>
      </c>
      <c r="I629">
        <v>5</v>
      </c>
      <c r="J629">
        <v>54</v>
      </c>
      <c r="K629" t="s">
        <v>14</v>
      </c>
      <c r="L629" t="s">
        <v>97</v>
      </c>
      <c r="M629" t="s">
        <v>202</v>
      </c>
    </row>
    <row r="630" spans="1:13">
      <c r="A630">
        <v>1854</v>
      </c>
      <c r="B630" s="2">
        <v>45805</v>
      </c>
      <c r="C630"/>
      <c r="D630">
        <v>24915309037</v>
      </c>
      <c r="E630" s="1">
        <v>300</v>
      </c>
      <c r="F630">
        <v>0</v>
      </c>
      <c r="G630" s="5">
        <v>46175.384335358794</v>
      </c>
      <c r="H630" s="5">
        <v>46175.384335358794</v>
      </c>
      <c r="I630">
        <v>9</v>
      </c>
      <c r="J630">
        <v>81</v>
      </c>
      <c r="K630" t="s">
        <v>320</v>
      </c>
      <c r="L630" t="s">
        <v>15</v>
      </c>
      <c r="M630" t="s">
        <v>202</v>
      </c>
    </row>
    <row r="631" spans="1:13">
      <c r="A631">
        <v>1901</v>
      </c>
      <c r="B631" s="2">
        <v>45824</v>
      </c>
      <c r="C631" t="s">
        <v>592</v>
      </c>
      <c r="D631"/>
      <c r="E631" s="1">
        <v>-13.78</v>
      </c>
      <c r="F631">
        <v>0</v>
      </c>
      <c r="G631" s="5">
        <v>46175.384337835647</v>
      </c>
      <c r="H631" s="5">
        <v>46175.384337835647</v>
      </c>
      <c r="I631">
        <v>6</v>
      </c>
      <c r="J631">
        <v>49</v>
      </c>
      <c r="K631" t="s">
        <v>10</v>
      </c>
      <c r="L631" t="s">
        <v>52</v>
      </c>
      <c r="M631" t="s">
        <v>202</v>
      </c>
    </row>
    <row r="632" spans="1:13">
      <c r="A632">
        <v>1902</v>
      </c>
      <c r="B632" s="2">
        <v>45825</v>
      </c>
      <c r="C632" t="s">
        <v>161</v>
      </c>
      <c r="D632"/>
      <c r="E632" s="1">
        <v>-115.08</v>
      </c>
      <c r="F632">
        <v>0</v>
      </c>
      <c r="G632" s="5">
        <v>46175.38433789352</v>
      </c>
      <c r="H632" s="5">
        <v>46175.38433789352</v>
      </c>
      <c r="I632">
        <v>5</v>
      </c>
      <c r="J632">
        <v>97</v>
      </c>
      <c r="K632" t="s">
        <v>14</v>
      </c>
      <c r="L632" t="s">
        <v>126</v>
      </c>
      <c r="M632" t="s">
        <v>202</v>
      </c>
    </row>
    <row r="633" spans="1:13">
      <c r="A633">
        <v>1906</v>
      </c>
      <c r="B633" s="2">
        <v>45811</v>
      </c>
      <c r="C633" t="s">
        <v>349</v>
      </c>
      <c r="D633" t="s">
        <v>349</v>
      </c>
      <c r="E633" s="1">
        <v>-112.89</v>
      </c>
      <c r="F633">
        <v>0</v>
      </c>
      <c r="G633" s="5">
        <v>46175.384338090276</v>
      </c>
      <c r="H633" s="5">
        <v>46175.384338090276</v>
      </c>
      <c r="I633">
        <v>6</v>
      </c>
      <c r="J633">
        <v>40</v>
      </c>
      <c r="K633" t="s">
        <v>10</v>
      </c>
      <c r="L633" t="s">
        <v>350</v>
      </c>
      <c r="M633" t="s">
        <v>202</v>
      </c>
    </row>
    <row r="634" spans="1:13">
      <c r="A634">
        <v>1919</v>
      </c>
      <c r="B634" s="2">
        <v>45826</v>
      </c>
      <c r="C634" t="s">
        <v>593</v>
      </c>
      <c r="D634"/>
      <c r="E634" s="1">
        <v>-8.18</v>
      </c>
      <c r="F634">
        <v>0</v>
      </c>
      <c r="G634" s="5">
        <v>46175.384338750002</v>
      </c>
      <c r="H634" s="5">
        <v>46175.384338750002</v>
      </c>
      <c r="I634">
        <v>6</v>
      </c>
      <c r="J634">
        <v>27</v>
      </c>
      <c r="K634" t="s">
        <v>10</v>
      </c>
      <c r="L634" t="s">
        <v>19</v>
      </c>
      <c r="M634" t="s">
        <v>202</v>
      </c>
    </row>
    <row r="635" spans="1:13">
      <c r="A635">
        <v>1924</v>
      </c>
      <c r="B635" s="2">
        <v>45810</v>
      </c>
      <c r="C635" t="s">
        <v>346</v>
      </c>
      <c r="D635" t="s">
        <v>594</v>
      </c>
      <c r="E635" s="1">
        <v>-887.67</v>
      </c>
      <c r="F635">
        <v>0</v>
      </c>
      <c r="G635" s="5">
        <v>46175.3843390162</v>
      </c>
      <c r="H635" s="5">
        <v>46175.3843390162</v>
      </c>
      <c r="I635">
        <v>6</v>
      </c>
      <c r="J635">
        <v>161</v>
      </c>
      <c r="K635" t="s">
        <v>10</v>
      </c>
      <c r="L635" t="s">
        <v>348</v>
      </c>
      <c r="M635" t="s">
        <v>202</v>
      </c>
    </row>
    <row r="636" spans="1:13">
      <c r="A636">
        <v>1993</v>
      </c>
      <c r="B636" s="2">
        <v>45824</v>
      </c>
      <c r="C636" t="s">
        <v>98</v>
      </c>
      <c r="D636"/>
      <c r="E636" s="1">
        <v>-15.23</v>
      </c>
      <c r="F636">
        <v>0</v>
      </c>
      <c r="G636" s="5">
        <v>46175.384343043981</v>
      </c>
      <c r="H636" s="5">
        <v>46175.384343043981</v>
      </c>
      <c r="I636">
        <v>5</v>
      </c>
      <c r="J636">
        <v>54</v>
      </c>
      <c r="K636" t="s">
        <v>14</v>
      </c>
      <c r="L636" t="s">
        <v>97</v>
      </c>
      <c r="M636" t="s">
        <v>202</v>
      </c>
    </row>
    <row r="637" spans="1:13">
      <c r="A637">
        <v>2001</v>
      </c>
      <c r="B637" s="2">
        <v>45805</v>
      </c>
      <c r="C637"/>
      <c r="D637">
        <v>24915309037</v>
      </c>
      <c r="E637" s="1">
        <v>-300</v>
      </c>
      <c r="F637">
        <v>0</v>
      </c>
      <c r="G637" s="5">
        <v>46175.384343483798</v>
      </c>
      <c r="H637" s="5">
        <v>46175.384343483798</v>
      </c>
      <c r="I637">
        <v>6</v>
      </c>
      <c r="J637">
        <v>55</v>
      </c>
      <c r="K637" t="s">
        <v>10</v>
      </c>
      <c r="L637" t="s">
        <v>343</v>
      </c>
      <c r="M637" t="s">
        <v>202</v>
      </c>
    </row>
    <row r="638" spans="1:13">
      <c r="A638">
        <v>2018</v>
      </c>
      <c r="B638" s="2">
        <v>45822</v>
      </c>
      <c r="C638" t="s">
        <v>204</v>
      </c>
      <c r="D638"/>
      <c r="E638" s="1">
        <v>-8</v>
      </c>
      <c r="F638">
        <v>0</v>
      </c>
      <c r="G638" s="5">
        <v>46175.384344421298</v>
      </c>
      <c r="H638" s="5">
        <v>46175.384344421298</v>
      </c>
      <c r="I638">
        <v>5</v>
      </c>
      <c r="J638">
        <v>83</v>
      </c>
      <c r="K638" t="s">
        <v>14</v>
      </c>
      <c r="L638" t="s">
        <v>83</v>
      </c>
      <c r="M638" t="s">
        <v>202</v>
      </c>
    </row>
    <row r="639" spans="1:13">
      <c r="A639">
        <v>2023</v>
      </c>
      <c r="B639" s="2">
        <v>45818</v>
      </c>
      <c r="C639" t="s">
        <v>144</v>
      </c>
      <c r="D639">
        <v>25078750067</v>
      </c>
      <c r="E639" s="1">
        <v>200</v>
      </c>
      <c r="F639">
        <v>0</v>
      </c>
      <c r="G639" s="5">
        <v>46175.384344756945</v>
      </c>
      <c r="H639" s="5">
        <v>46175.384344756945</v>
      </c>
      <c r="I639">
        <v>6</v>
      </c>
      <c r="J639">
        <v>55</v>
      </c>
      <c r="K639" t="s">
        <v>10</v>
      </c>
      <c r="L639" t="s">
        <v>343</v>
      </c>
      <c r="M639" t="s">
        <v>202</v>
      </c>
    </row>
    <row r="640" spans="1:13">
      <c r="A640">
        <v>2067</v>
      </c>
      <c r="B640" s="2">
        <v>45823</v>
      </c>
      <c r="C640" t="s">
        <v>183</v>
      </c>
      <c r="D640"/>
      <c r="E640" s="1">
        <v>-130.62</v>
      </c>
      <c r="F640">
        <v>0</v>
      </c>
      <c r="G640" s="5">
        <v>46175.38434733796</v>
      </c>
      <c r="H640" s="5">
        <v>46175.38434733796</v>
      </c>
      <c r="I640">
        <v>5</v>
      </c>
      <c r="J640">
        <v>43</v>
      </c>
      <c r="K640" t="s">
        <v>14</v>
      </c>
      <c r="L640" t="s">
        <v>117</v>
      </c>
      <c r="M640" t="s">
        <v>202</v>
      </c>
    </row>
    <row r="641" spans="1:13">
      <c r="A641">
        <v>27</v>
      </c>
      <c r="B641" s="2">
        <v>45841</v>
      </c>
      <c r="C641" t="s">
        <v>595</v>
      </c>
      <c r="D641"/>
      <c r="E641" s="1">
        <v>-112.89</v>
      </c>
      <c r="F641">
        <v>0</v>
      </c>
      <c r="G641" s="5">
        <v>46175.384224259258</v>
      </c>
      <c r="H641" s="5">
        <v>46175.384224259258</v>
      </c>
      <c r="I641">
        <v>6</v>
      </c>
      <c r="J641">
        <v>40</v>
      </c>
      <c r="K641" t="s">
        <v>10</v>
      </c>
      <c r="L641" t="s">
        <v>350</v>
      </c>
      <c r="M641" t="s">
        <v>208</v>
      </c>
    </row>
    <row r="642" spans="1:13">
      <c r="A642">
        <v>49</v>
      </c>
      <c r="B642" s="2">
        <v>45845</v>
      </c>
      <c r="C642" t="s">
        <v>323</v>
      </c>
      <c r="D642" t="s">
        <v>596</v>
      </c>
      <c r="E642" s="1">
        <v>-9.99</v>
      </c>
      <c r="F642">
        <v>0</v>
      </c>
      <c r="G642" s="5">
        <v>46175.384225682872</v>
      </c>
      <c r="H642" s="5">
        <v>46175.384225682872</v>
      </c>
      <c r="I642">
        <v>6</v>
      </c>
      <c r="J642">
        <v>63</v>
      </c>
      <c r="K642" t="s">
        <v>10</v>
      </c>
      <c r="L642" t="s">
        <v>497</v>
      </c>
      <c r="M642" t="s">
        <v>208</v>
      </c>
    </row>
    <row r="643" spans="1:13">
      <c r="A643">
        <v>73</v>
      </c>
      <c r="B643" s="2">
        <v>45845</v>
      </c>
      <c r="C643" t="s">
        <v>597</v>
      </c>
      <c r="D643"/>
      <c r="E643" s="1">
        <v>-10</v>
      </c>
      <c r="F643">
        <v>0</v>
      </c>
      <c r="G643" s="5">
        <v>46175.384227199072</v>
      </c>
      <c r="H643" s="5">
        <v>46175.384227199072</v>
      </c>
      <c r="I643">
        <v>6</v>
      </c>
      <c r="J643">
        <v>73</v>
      </c>
      <c r="K643" t="s">
        <v>10</v>
      </c>
      <c r="L643" t="s">
        <v>523</v>
      </c>
      <c r="M643" t="s">
        <v>208</v>
      </c>
    </row>
    <row r="644" spans="1:13">
      <c r="A644">
        <v>110</v>
      </c>
      <c r="B644" s="2">
        <v>45846</v>
      </c>
      <c r="C644" t="s">
        <v>585</v>
      </c>
      <c r="D644" t="s">
        <v>598</v>
      </c>
      <c r="E644" s="1">
        <v>-81.7</v>
      </c>
      <c r="F644">
        <v>0</v>
      </c>
      <c r="G644" s="5">
        <v>46175.384229421295</v>
      </c>
      <c r="H644" s="5">
        <v>46175.384229421295</v>
      </c>
      <c r="I644">
        <v>6</v>
      </c>
      <c r="J644">
        <v>99</v>
      </c>
      <c r="K644" t="s">
        <v>10</v>
      </c>
      <c r="L644" t="s">
        <v>318</v>
      </c>
      <c r="M644" t="s">
        <v>208</v>
      </c>
    </row>
    <row r="645" spans="1:13">
      <c r="A645">
        <v>120</v>
      </c>
      <c r="B645" s="2">
        <v>45859</v>
      </c>
      <c r="C645" t="s">
        <v>599</v>
      </c>
      <c r="D645" t="s">
        <v>600</v>
      </c>
      <c r="E645" s="1">
        <v>-18.53</v>
      </c>
      <c r="F645">
        <v>0</v>
      </c>
      <c r="G645" s="5">
        <v>46175.384230069445</v>
      </c>
      <c r="H645" s="5">
        <v>46175.384230069445</v>
      </c>
      <c r="I645">
        <v>6</v>
      </c>
      <c r="J645">
        <v>49</v>
      </c>
      <c r="K645" t="s">
        <v>10</v>
      </c>
      <c r="L645" t="s">
        <v>52</v>
      </c>
      <c r="M645" t="s">
        <v>208</v>
      </c>
    </row>
    <row r="646" spans="1:13">
      <c r="A646">
        <v>141</v>
      </c>
      <c r="B646" s="2">
        <v>45846</v>
      </c>
      <c r="C646" t="s">
        <v>393</v>
      </c>
      <c r="D646"/>
      <c r="E646" s="1">
        <v>-48.32</v>
      </c>
      <c r="F646">
        <v>0</v>
      </c>
      <c r="G646" s="5">
        <v>46175.384231307871</v>
      </c>
      <c r="H646" s="5">
        <v>46175.384231307871</v>
      </c>
      <c r="I646">
        <v>6</v>
      </c>
      <c r="J646">
        <v>107</v>
      </c>
      <c r="K646" t="s">
        <v>10</v>
      </c>
      <c r="L646" t="s">
        <v>364</v>
      </c>
      <c r="M646" t="s">
        <v>208</v>
      </c>
    </row>
    <row r="647" spans="1:13">
      <c r="A647">
        <v>181</v>
      </c>
      <c r="B647" s="2">
        <v>45840</v>
      </c>
      <c r="C647" t="s">
        <v>289</v>
      </c>
      <c r="D647" t="s">
        <v>601</v>
      </c>
      <c r="E647" s="1">
        <v>-150</v>
      </c>
      <c r="F647">
        <v>0</v>
      </c>
      <c r="G647" s="5">
        <v>46175.384233703706</v>
      </c>
      <c r="H647" s="5">
        <v>46175.384233703706</v>
      </c>
      <c r="I647">
        <v>6</v>
      </c>
      <c r="J647">
        <v>108</v>
      </c>
      <c r="K647" t="s">
        <v>10</v>
      </c>
      <c r="L647" t="s">
        <v>291</v>
      </c>
      <c r="M647" t="s">
        <v>208</v>
      </c>
    </row>
    <row r="648" spans="1:13">
      <c r="A648">
        <v>187</v>
      </c>
      <c r="B648" s="2">
        <v>45833</v>
      </c>
      <c r="C648" t="s">
        <v>602</v>
      </c>
      <c r="D648"/>
      <c r="E648" s="1">
        <v>-5</v>
      </c>
      <c r="F648">
        <v>0</v>
      </c>
      <c r="G648" s="5">
        <v>46175.38423408565</v>
      </c>
      <c r="H648" s="5">
        <v>46175.38423408565</v>
      </c>
      <c r="I648">
        <v>6</v>
      </c>
      <c r="J648">
        <v>121</v>
      </c>
      <c r="K648" t="s">
        <v>10</v>
      </c>
      <c r="L648" t="s">
        <v>342</v>
      </c>
      <c r="M648" t="s">
        <v>208</v>
      </c>
    </row>
    <row r="649" spans="1:13">
      <c r="A649">
        <v>190</v>
      </c>
      <c r="B649" s="2">
        <v>45835</v>
      </c>
      <c r="C649" t="s">
        <v>21</v>
      </c>
      <c r="D649"/>
      <c r="E649" s="1">
        <v>-8.2799999999999994</v>
      </c>
      <c r="F649">
        <v>0</v>
      </c>
      <c r="G649" s="5">
        <v>46175.38423427083</v>
      </c>
      <c r="H649" s="5">
        <v>46175.38423427083</v>
      </c>
      <c r="I649">
        <v>5</v>
      </c>
      <c r="J649">
        <v>43</v>
      </c>
      <c r="K649" t="s">
        <v>14</v>
      </c>
      <c r="L649" t="s">
        <v>117</v>
      </c>
      <c r="M649" t="s">
        <v>208</v>
      </c>
    </row>
    <row r="650" spans="1:13">
      <c r="A650">
        <v>218</v>
      </c>
      <c r="B650" s="2">
        <v>45854</v>
      </c>
      <c r="C650" t="s">
        <v>144</v>
      </c>
      <c r="D650">
        <v>25500559501</v>
      </c>
      <c r="E650" s="1">
        <v>100</v>
      </c>
      <c r="F650">
        <v>0</v>
      </c>
      <c r="G650" s="5">
        <v>46175.384235914353</v>
      </c>
      <c r="H650" s="5">
        <v>46175.384235914353</v>
      </c>
      <c r="I650">
        <v>6</v>
      </c>
      <c r="J650">
        <v>55</v>
      </c>
      <c r="K650" t="s">
        <v>10</v>
      </c>
      <c r="L650" t="s">
        <v>343</v>
      </c>
      <c r="M650" t="s">
        <v>208</v>
      </c>
    </row>
    <row r="651" spans="1:13">
      <c r="A651">
        <v>237</v>
      </c>
      <c r="B651" s="2">
        <v>45860</v>
      </c>
      <c r="C651" t="s">
        <v>603</v>
      </c>
      <c r="D651" t="s">
        <v>604</v>
      </c>
      <c r="E651" s="1">
        <v>-37.53</v>
      </c>
      <c r="F651">
        <v>0</v>
      </c>
      <c r="G651" s="5">
        <v>46175.384236886573</v>
      </c>
      <c r="H651" s="5">
        <v>46175.384236886573</v>
      </c>
      <c r="I651">
        <v>6</v>
      </c>
      <c r="J651">
        <v>49</v>
      </c>
      <c r="K651" t="s">
        <v>10</v>
      </c>
      <c r="L651" t="s">
        <v>52</v>
      </c>
      <c r="M651" t="s">
        <v>208</v>
      </c>
    </row>
    <row r="652" spans="1:13">
      <c r="A652">
        <v>239</v>
      </c>
      <c r="B652" s="2">
        <v>45840</v>
      </c>
      <c r="C652" t="s">
        <v>605</v>
      </c>
      <c r="D652"/>
      <c r="E652" s="1">
        <v>-50</v>
      </c>
      <c r="F652">
        <v>0</v>
      </c>
      <c r="G652" s="5">
        <v>46175.384236990743</v>
      </c>
      <c r="H652" s="5">
        <v>46175.384236990743</v>
      </c>
      <c r="I652">
        <v>6</v>
      </c>
      <c r="J652">
        <v>77</v>
      </c>
      <c r="K652" t="s">
        <v>10</v>
      </c>
      <c r="L652" t="s">
        <v>540</v>
      </c>
      <c r="M652" t="s">
        <v>208</v>
      </c>
    </row>
    <row r="653" spans="1:13">
      <c r="A653">
        <v>251</v>
      </c>
      <c r="B653" s="2">
        <v>45854</v>
      </c>
      <c r="C653" t="s">
        <v>21</v>
      </c>
      <c r="D653"/>
      <c r="E653" s="1">
        <v>-66.3</v>
      </c>
      <c r="F653">
        <v>0</v>
      </c>
      <c r="G653" s="5">
        <v>46175.384238749997</v>
      </c>
      <c r="H653" s="5">
        <v>46175.384238749997</v>
      </c>
      <c r="I653">
        <v>5</v>
      </c>
      <c r="J653">
        <v>43</v>
      </c>
      <c r="K653" t="s">
        <v>14</v>
      </c>
      <c r="L653" t="s">
        <v>117</v>
      </c>
      <c r="M653" t="s">
        <v>208</v>
      </c>
    </row>
    <row r="654" spans="1:13">
      <c r="A654">
        <v>305</v>
      </c>
      <c r="B654" s="2">
        <v>45851</v>
      </c>
      <c r="C654" t="s">
        <v>149</v>
      </c>
      <c r="D654"/>
      <c r="E654" s="1">
        <v>-50</v>
      </c>
      <c r="F654">
        <v>0</v>
      </c>
      <c r="G654" s="5">
        <v>46175.384241851854</v>
      </c>
      <c r="H654" s="5">
        <v>46175.384241851854</v>
      </c>
      <c r="I654">
        <v>5</v>
      </c>
      <c r="J654">
        <v>84</v>
      </c>
      <c r="K654" t="s">
        <v>14</v>
      </c>
      <c r="L654" t="s">
        <v>148</v>
      </c>
      <c r="M654" t="s">
        <v>208</v>
      </c>
    </row>
    <row r="655" spans="1:13">
      <c r="A655">
        <v>321</v>
      </c>
      <c r="B655" s="2">
        <v>45856</v>
      </c>
      <c r="C655" t="s">
        <v>606</v>
      </c>
      <c r="D655" t="s">
        <v>607</v>
      </c>
      <c r="E655" s="1">
        <v>-144.69</v>
      </c>
      <c r="F655">
        <v>0</v>
      </c>
      <c r="G655" s="5">
        <v>46175.38424269676</v>
      </c>
      <c r="H655" s="5">
        <v>46175.38424269676</v>
      </c>
      <c r="I655">
        <v>6</v>
      </c>
      <c r="J655">
        <v>75</v>
      </c>
      <c r="K655" t="s">
        <v>10</v>
      </c>
      <c r="L655" t="s">
        <v>353</v>
      </c>
      <c r="M655" t="s">
        <v>208</v>
      </c>
    </row>
    <row r="656" spans="1:13">
      <c r="A656">
        <v>343</v>
      </c>
      <c r="B656" s="2">
        <v>45842</v>
      </c>
      <c r="C656" t="s">
        <v>135</v>
      </c>
      <c r="D656"/>
      <c r="E656" s="1">
        <v>-5.97</v>
      </c>
      <c r="F656">
        <v>0</v>
      </c>
      <c r="G656" s="5">
        <v>46175.384243854169</v>
      </c>
      <c r="H656" s="5">
        <v>46175.384243854169</v>
      </c>
      <c r="I656">
        <v>5</v>
      </c>
      <c r="J656">
        <v>31</v>
      </c>
      <c r="K656" t="s">
        <v>14</v>
      </c>
      <c r="L656" t="s">
        <v>48</v>
      </c>
      <c r="M656" t="s">
        <v>208</v>
      </c>
    </row>
    <row r="657" spans="1:13">
      <c r="A657">
        <v>345</v>
      </c>
      <c r="B657" s="2">
        <v>45860</v>
      </c>
      <c r="C657" t="s">
        <v>608</v>
      </c>
      <c r="D657" t="s">
        <v>604</v>
      </c>
      <c r="E657" s="1">
        <v>-9.4499999999999993</v>
      </c>
      <c r="F657">
        <v>0</v>
      </c>
      <c r="G657" s="5">
        <v>46175.384243946763</v>
      </c>
      <c r="H657" s="5">
        <v>46175.384243946763</v>
      </c>
      <c r="I657">
        <v>6</v>
      </c>
      <c r="J657">
        <v>49</v>
      </c>
      <c r="K657" t="s">
        <v>10</v>
      </c>
      <c r="L657" t="s">
        <v>52</v>
      </c>
      <c r="M657" t="s">
        <v>208</v>
      </c>
    </row>
    <row r="658" spans="1:13">
      <c r="A658">
        <v>385</v>
      </c>
      <c r="B658" s="2">
        <v>45835</v>
      </c>
      <c r="C658" t="s">
        <v>298</v>
      </c>
      <c r="D658" t="s">
        <v>609</v>
      </c>
      <c r="E658" s="1">
        <v>-93.56</v>
      </c>
      <c r="F658">
        <v>0</v>
      </c>
      <c r="G658" s="5">
        <v>46175.384246041664</v>
      </c>
      <c r="H658" s="5">
        <v>46175.384246041664</v>
      </c>
      <c r="I658">
        <v>6</v>
      </c>
      <c r="J658">
        <v>95</v>
      </c>
      <c r="K658" t="s">
        <v>10</v>
      </c>
      <c r="L658" t="s">
        <v>267</v>
      </c>
      <c r="M658" t="s">
        <v>208</v>
      </c>
    </row>
    <row r="659" spans="1:13">
      <c r="A659">
        <v>390</v>
      </c>
      <c r="B659" s="2">
        <v>45849</v>
      </c>
      <c r="C659" t="s">
        <v>610</v>
      </c>
      <c r="D659" t="s">
        <v>611</v>
      </c>
      <c r="E659" s="1">
        <v>-32.67</v>
      </c>
      <c r="F659">
        <v>0</v>
      </c>
      <c r="G659" s="5">
        <v>46175.384246307869</v>
      </c>
      <c r="H659" s="5">
        <v>46175.384246307869</v>
      </c>
      <c r="I659">
        <v>6</v>
      </c>
      <c r="J659">
        <v>49</v>
      </c>
      <c r="K659" t="s">
        <v>10</v>
      </c>
      <c r="L659" t="s">
        <v>52</v>
      </c>
      <c r="M659" t="s">
        <v>208</v>
      </c>
    </row>
    <row r="660" spans="1:13">
      <c r="A660">
        <v>393</v>
      </c>
      <c r="B660" s="2">
        <v>45856</v>
      </c>
      <c r="C660" t="s">
        <v>161</v>
      </c>
      <c r="D660"/>
      <c r="E660" s="1">
        <v>-97.92</v>
      </c>
      <c r="F660">
        <v>0</v>
      </c>
      <c r="G660" s="5">
        <v>46175.384246469905</v>
      </c>
      <c r="H660" s="5">
        <v>46175.384246469905</v>
      </c>
      <c r="I660">
        <v>5</v>
      </c>
      <c r="J660">
        <v>97</v>
      </c>
      <c r="K660" t="s">
        <v>14</v>
      </c>
      <c r="L660" t="s">
        <v>126</v>
      </c>
      <c r="M660" t="s">
        <v>208</v>
      </c>
    </row>
    <row r="661" spans="1:13">
      <c r="A661">
        <v>395</v>
      </c>
      <c r="B661" s="2">
        <v>45847</v>
      </c>
      <c r="C661" t="s">
        <v>612</v>
      </c>
      <c r="D661"/>
      <c r="E661" s="1">
        <v>-133.9</v>
      </c>
      <c r="F661">
        <v>0</v>
      </c>
      <c r="G661" s="5">
        <v>46175.384246562498</v>
      </c>
      <c r="H661" s="5">
        <v>46175.384246562498</v>
      </c>
      <c r="I661">
        <v>10</v>
      </c>
      <c r="J661">
        <v>134</v>
      </c>
      <c r="K661" t="s">
        <v>295</v>
      </c>
      <c r="L661" t="s">
        <v>330</v>
      </c>
      <c r="M661" t="s">
        <v>208</v>
      </c>
    </row>
    <row r="662" spans="1:13">
      <c r="A662">
        <v>431</v>
      </c>
      <c r="B662" s="2">
        <v>45856</v>
      </c>
      <c r="C662" t="s">
        <v>98</v>
      </c>
      <c r="D662"/>
      <c r="E662" s="1">
        <v>-16.55</v>
      </c>
      <c r="F662">
        <v>0</v>
      </c>
      <c r="G662" s="5">
        <v>46175.384249386574</v>
      </c>
      <c r="H662" s="5">
        <v>46175.384249386574</v>
      </c>
      <c r="I662">
        <v>5</v>
      </c>
      <c r="J662">
        <v>54</v>
      </c>
      <c r="K662" t="s">
        <v>14</v>
      </c>
      <c r="L662" t="s">
        <v>97</v>
      </c>
      <c r="M662" t="s">
        <v>208</v>
      </c>
    </row>
    <row r="663" spans="1:13">
      <c r="A663">
        <v>442</v>
      </c>
      <c r="B663" s="2">
        <v>45834</v>
      </c>
      <c r="C663" t="s">
        <v>144</v>
      </c>
      <c r="D663">
        <v>25261429806</v>
      </c>
      <c r="E663" s="1">
        <v>-200</v>
      </c>
      <c r="F663">
        <v>0</v>
      </c>
      <c r="G663" s="5">
        <v>46175.384250081021</v>
      </c>
      <c r="H663" s="5">
        <v>46175.384250081021</v>
      </c>
      <c r="I663">
        <v>6</v>
      </c>
      <c r="J663">
        <v>55</v>
      </c>
      <c r="K663" t="s">
        <v>10</v>
      </c>
      <c r="L663" t="s">
        <v>343</v>
      </c>
      <c r="M663" t="s">
        <v>208</v>
      </c>
    </row>
    <row r="664" spans="1:13">
      <c r="A664">
        <v>459</v>
      </c>
      <c r="B664" s="2">
        <v>45837</v>
      </c>
      <c r="C664" t="s">
        <v>135</v>
      </c>
      <c r="D664"/>
      <c r="E664" s="1">
        <v>-35.56</v>
      </c>
      <c r="F664">
        <v>0</v>
      </c>
      <c r="G664" s="5">
        <v>46175.3842509838</v>
      </c>
      <c r="H664" s="5">
        <v>46175.3842509838</v>
      </c>
      <c r="I664">
        <v>5</v>
      </c>
      <c r="J664">
        <v>31</v>
      </c>
      <c r="K664" t="s">
        <v>14</v>
      </c>
      <c r="L664" t="s">
        <v>48</v>
      </c>
      <c r="M664" t="s">
        <v>208</v>
      </c>
    </row>
    <row r="665" spans="1:13">
      <c r="A665">
        <v>478</v>
      </c>
      <c r="B665" s="2">
        <v>45833</v>
      </c>
      <c r="C665" t="s">
        <v>214</v>
      </c>
      <c r="D665"/>
      <c r="E665" s="1">
        <v>-40</v>
      </c>
      <c r="F665">
        <v>0</v>
      </c>
      <c r="G665" s="5">
        <v>46175.384252083335</v>
      </c>
      <c r="H665" s="5">
        <v>46175.384252083335</v>
      </c>
      <c r="I665">
        <v>5</v>
      </c>
      <c r="J665">
        <v>119</v>
      </c>
      <c r="K665" t="s">
        <v>14</v>
      </c>
      <c r="L665" t="s">
        <v>130</v>
      </c>
      <c r="M665" t="s">
        <v>208</v>
      </c>
    </row>
    <row r="666" spans="1:13">
      <c r="A666">
        <v>490</v>
      </c>
      <c r="B666" s="2">
        <v>45855</v>
      </c>
      <c r="C666" t="s">
        <v>299</v>
      </c>
      <c r="D666"/>
      <c r="E666" s="1">
        <v>144.69</v>
      </c>
      <c r="F666">
        <v>0</v>
      </c>
      <c r="G666" s="5">
        <v>46175.384252743053</v>
      </c>
      <c r="H666" s="5">
        <v>46175.384252743053</v>
      </c>
      <c r="I666">
        <v>8</v>
      </c>
      <c r="J666">
        <v>76</v>
      </c>
      <c r="K666" t="s">
        <v>24</v>
      </c>
      <c r="L666" t="s">
        <v>300</v>
      </c>
      <c r="M666" t="s">
        <v>208</v>
      </c>
    </row>
    <row r="667" spans="1:13">
      <c r="A667">
        <v>512</v>
      </c>
      <c r="B667" s="2">
        <v>45840</v>
      </c>
      <c r="C667" t="s">
        <v>613</v>
      </c>
      <c r="D667"/>
      <c r="E667" s="1">
        <v>-50</v>
      </c>
      <c r="F667">
        <v>0</v>
      </c>
      <c r="G667" s="5">
        <v>46175.384254884259</v>
      </c>
      <c r="H667" s="5">
        <v>46175.384254884259</v>
      </c>
      <c r="I667">
        <v>6</v>
      </c>
      <c r="J667">
        <v>77</v>
      </c>
      <c r="K667" t="s">
        <v>10</v>
      </c>
      <c r="L667" t="s">
        <v>540</v>
      </c>
      <c r="M667" t="s">
        <v>208</v>
      </c>
    </row>
    <row r="668" spans="1:13">
      <c r="A668">
        <v>532</v>
      </c>
      <c r="B668" s="2">
        <v>45833</v>
      </c>
      <c r="C668" t="s">
        <v>206</v>
      </c>
      <c r="D668"/>
      <c r="E668" s="1">
        <v>-6.76</v>
      </c>
      <c r="F668">
        <v>0</v>
      </c>
      <c r="G668" s="5">
        <v>46175.384255960649</v>
      </c>
      <c r="H668" s="5">
        <v>46175.384255960649</v>
      </c>
      <c r="I668">
        <v>6</v>
      </c>
      <c r="J668">
        <v>27</v>
      </c>
      <c r="K668" t="s">
        <v>10</v>
      </c>
      <c r="L668" t="s">
        <v>19</v>
      </c>
      <c r="M668" t="s">
        <v>208</v>
      </c>
    </row>
    <row r="669" spans="1:13">
      <c r="A669">
        <v>535</v>
      </c>
      <c r="B669" s="2">
        <v>45835</v>
      </c>
      <c r="C669" t="s">
        <v>362</v>
      </c>
      <c r="D669"/>
      <c r="E669" s="1">
        <v>-127.47</v>
      </c>
      <c r="F669">
        <v>0</v>
      </c>
      <c r="G669" s="5">
        <v>46175.384256111109</v>
      </c>
      <c r="H669" s="5">
        <v>46175.384256111109</v>
      </c>
      <c r="I669">
        <v>6</v>
      </c>
      <c r="J669">
        <v>27</v>
      </c>
      <c r="K669" t="s">
        <v>10</v>
      </c>
      <c r="L669" t="s">
        <v>19</v>
      </c>
      <c r="M669" t="s">
        <v>208</v>
      </c>
    </row>
    <row r="670" spans="1:13">
      <c r="A670">
        <v>552</v>
      </c>
      <c r="B670" s="2">
        <v>45839</v>
      </c>
      <c r="C670" t="s">
        <v>215</v>
      </c>
      <c r="D670"/>
      <c r="E670" s="1">
        <v>-40</v>
      </c>
      <c r="F670">
        <v>0</v>
      </c>
      <c r="G670" s="5">
        <v>46175.384257048609</v>
      </c>
      <c r="H670" s="5">
        <v>46175.384257048609</v>
      </c>
      <c r="I670">
        <v>5</v>
      </c>
      <c r="J670">
        <v>119</v>
      </c>
      <c r="K670" t="s">
        <v>14</v>
      </c>
      <c r="L670" t="s">
        <v>130</v>
      </c>
      <c r="M670" t="s">
        <v>208</v>
      </c>
    </row>
    <row r="671" spans="1:13">
      <c r="A671">
        <v>567</v>
      </c>
      <c r="B671" s="2">
        <v>45839</v>
      </c>
      <c r="C671" t="s">
        <v>212</v>
      </c>
      <c r="D671"/>
      <c r="E671" s="1">
        <v>-3</v>
      </c>
      <c r="F671">
        <v>0</v>
      </c>
      <c r="G671" s="5">
        <v>46175.384257858794</v>
      </c>
      <c r="H671" s="5">
        <v>46175.384257858794</v>
      </c>
      <c r="I671">
        <v>5</v>
      </c>
      <c r="J671">
        <v>83</v>
      </c>
      <c r="K671" t="s">
        <v>14</v>
      </c>
      <c r="L671" t="s">
        <v>83</v>
      </c>
      <c r="M671" t="s">
        <v>208</v>
      </c>
    </row>
    <row r="672" spans="1:13">
      <c r="A672">
        <v>578</v>
      </c>
      <c r="B672" s="2">
        <v>45855</v>
      </c>
      <c r="C672" t="s">
        <v>172</v>
      </c>
      <c r="D672"/>
      <c r="E672" s="1">
        <v>-495</v>
      </c>
      <c r="F672">
        <v>0</v>
      </c>
      <c r="G672" s="5">
        <v>46175.384258402781</v>
      </c>
      <c r="H672" s="5">
        <v>46175.384258402781</v>
      </c>
      <c r="I672">
        <v>5</v>
      </c>
      <c r="J672">
        <v>71</v>
      </c>
      <c r="K672" t="s">
        <v>14</v>
      </c>
      <c r="L672" t="s">
        <v>120</v>
      </c>
      <c r="M672" t="s">
        <v>208</v>
      </c>
    </row>
    <row r="673" spans="1:13">
      <c r="A673">
        <v>604</v>
      </c>
      <c r="B673" s="2">
        <v>45860</v>
      </c>
      <c r="C673" t="s">
        <v>614</v>
      </c>
      <c r="D673"/>
      <c r="E673" s="1">
        <v>-12.98</v>
      </c>
      <c r="F673">
        <v>0</v>
      </c>
      <c r="G673" s="5">
        <v>46175.384259803242</v>
      </c>
      <c r="H673" s="5">
        <v>46175.384259803242</v>
      </c>
      <c r="I673">
        <v>6</v>
      </c>
      <c r="J673">
        <v>57</v>
      </c>
      <c r="K673" t="s">
        <v>10</v>
      </c>
      <c r="L673" t="s">
        <v>382</v>
      </c>
      <c r="M673" t="s">
        <v>208</v>
      </c>
    </row>
    <row r="674" spans="1:13">
      <c r="A674">
        <v>609</v>
      </c>
      <c r="B674" s="2">
        <v>45852</v>
      </c>
      <c r="C674" t="s">
        <v>21</v>
      </c>
      <c r="D674"/>
      <c r="E674" s="1">
        <v>-52.19</v>
      </c>
      <c r="F674">
        <v>0</v>
      </c>
      <c r="G674" s="5">
        <v>46175.384260104169</v>
      </c>
      <c r="H674" s="5">
        <v>46175.384260115738</v>
      </c>
      <c r="I674">
        <v>5</v>
      </c>
      <c r="J674">
        <v>43</v>
      </c>
      <c r="K674" t="s">
        <v>14</v>
      </c>
      <c r="L674" t="s">
        <v>117</v>
      </c>
      <c r="M674" t="s">
        <v>208</v>
      </c>
    </row>
    <row r="675" spans="1:13">
      <c r="A675">
        <v>646</v>
      </c>
      <c r="B675" s="2">
        <v>45838</v>
      </c>
      <c r="C675" t="s">
        <v>206</v>
      </c>
      <c r="D675"/>
      <c r="E675" s="1">
        <v>-91.73</v>
      </c>
      <c r="F675">
        <v>0</v>
      </c>
      <c r="G675" s="5">
        <v>46175.384262847219</v>
      </c>
      <c r="H675" s="5">
        <v>46175.384262847219</v>
      </c>
      <c r="I675">
        <v>6</v>
      </c>
      <c r="J675">
        <v>89</v>
      </c>
      <c r="K675" t="s">
        <v>10</v>
      </c>
      <c r="L675" t="s">
        <v>288</v>
      </c>
      <c r="M675" t="s">
        <v>208</v>
      </c>
    </row>
    <row r="676" spans="1:13">
      <c r="A676">
        <v>647</v>
      </c>
      <c r="B676" s="2">
        <v>45845</v>
      </c>
      <c r="C676" t="s">
        <v>98</v>
      </c>
      <c r="D676"/>
      <c r="E676" s="1">
        <v>-22.1</v>
      </c>
      <c r="F676">
        <v>0</v>
      </c>
      <c r="G676" s="5">
        <v>46175.384262905092</v>
      </c>
      <c r="H676" s="5">
        <v>46175.384262905092</v>
      </c>
      <c r="I676">
        <v>5</v>
      </c>
      <c r="J676">
        <v>54</v>
      </c>
      <c r="K676" t="s">
        <v>14</v>
      </c>
      <c r="L676" t="s">
        <v>97</v>
      </c>
      <c r="M676" t="s">
        <v>208</v>
      </c>
    </row>
    <row r="677" spans="1:13">
      <c r="A677">
        <v>671</v>
      </c>
      <c r="B677" s="2">
        <v>45849</v>
      </c>
      <c r="C677" t="s">
        <v>129</v>
      </c>
      <c r="D677"/>
      <c r="E677" s="1">
        <v>1900</v>
      </c>
      <c r="F677">
        <v>0</v>
      </c>
      <c r="G677" s="5">
        <v>46175.384264293978</v>
      </c>
      <c r="H677" s="5">
        <v>46175.384264293978</v>
      </c>
      <c r="I677">
        <v>5</v>
      </c>
      <c r="J677">
        <v>80</v>
      </c>
      <c r="K677" t="s">
        <v>14</v>
      </c>
      <c r="L677" t="s">
        <v>128</v>
      </c>
      <c r="M677" t="s">
        <v>208</v>
      </c>
    </row>
    <row r="678" spans="1:13">
      <c r="A678">
        <v>723</v>
      </c>
      <c r="B678" s="2">
        <v>45852</v>
      </c>
      <c r="C678" t="s">
        <v>615</v>
      </c>
      <c r="D678"/>
      <c r="E678" s="1">
        <v>-24.61</v>
      </c>
      <c r="F678">
        <v>0</v>
      </c>
      <c r="G678" s="5">
        <v>46175.384269722221</v>
      </c>
      <c r="H678" s="5">
        <v>46175.384269722221</v>
      </c>
      <c r="I678">
        <v>6</v>
      </c>
      <c r="J678">
        <v>27</v>
      </c>
      <c r="K678" t="s">
        <v>10</v>
      </c>
      <c r="L678" t="s">
        <v>19</v>
      </c>
      <c r="M678" t="s">
        <v>208</v>
      </c>
    </row>
    <row r="679" spans="1:13">
      <c r="A679">
        <v>740</v>
      </c>
      <c r="B679" s="2">
        <v>45838</v>
      </c>
      <c r="C679" t="s">
        <v>616</v>
      </c>
      <c r="D679"/>
      <c r="E679" s="1">
        <v>-16.239999999999998</v>
      </c>
      <c r="F679">
        <v>0</v>
      </c>
      <c r="G679" s="5">
        <v>46175.384270659721</v>
      </c>
      <c r="H679" s="5">
        <v>46175.384270659721</v>
      </c>
      <c r="I679">
        <v>6</v>
      </c>
      <c r="J679">
        <v>49</v>
      </c>
      <c r="K679" t="s">
        <v>10</v>
      </c>
      <c r="L679" t="s">
        <v>52</v>
      </c>
      <c r="M679" t="s">
        <v>208</v>
      </c>
    </row>
    <row r="680" spans="1:13">
      <c r="A680">
        <v>783</v>
      </c>
      <c r="B680" s="2">
        <v>45854</v>
      </c>
      <c r="C680" t="s">
        <v>569</v>
      </c>
      <c r="D680" t="s">
        <v>617</v>
      </c>
      <c r="E680" s="1">
        <v>-41.74</v>
      </c>
      <c r="F680">
        <v>0</v>
      </c>
      <c r="G680" s="5">
        <v>46175.384273090276</v>
      </c>
      <c r="H680" s="5">
        <v>46175.384273090276</v>
      </c>
      <c r="I680">
        <v>6</v>
      </c>
      <c r="J680">
        <v>78</v>
      </c>
      <c r="K680" t="s">
        <v>10</v>
      </c>
      <c r="L680" t="s">
        <v>370</v>
      </c>
      <c r="M680" t="s">
        <v>208</v>
      </c>
    </row>
    <row r="681" spans="1:13">
      <c r="A681">
        <v>811</v>
      </c>
      <c r="B681" s="2">
        <v>45859</v>
      </c>
      <c r="C681" t="s">
        <v>618</v>
      </c>
      <c r="D681" t="s">
        <v>619</v>
      </c>
      <c r="E681" s="1">
        <v>500</v>
      </c>
      <c r="F681">
        <v>0</v>
      </c>
      <c r="G681" s="5">
        <v>46175.384274745367</v>
      </c>
      <c r="H681" s="5">
        <v>46175.384274745367</v>
      </c>
      <c r="I681">
        <v>6</v>
      </c>
      <c r="J681">
        <v>67</v>
      </c>
      <c r="K681" t="s">
        <v>10</v>
      </c>
      <c r="L681" t="s">
        <v>550</v>
      </c>
      <c r="M681" t="s">
        <v>208</v>
      </c>
    </row>
    <row r="682" spans="1:13">
      <c r="A682">
        <v>816</v>
      </c>
      <c r="B682" s="2">
        <v>45849</v>
      </c>
      <c r="C682" t="s">
        <v>201</v>
      </c>
      <c r="D682"/>
      <c r="E682" s="1">
        <v>16.23</v>
      </c>
      <c r="F682">
        <v>0</v>
      </c>
      <c r="G682" s="5">
        <v>46175.384275046294</v>
      </c>
      <c r="H682" s="5">
        <v>46175.384275046294</v>
      </c>
      <c r="I682">
        <v>5</v>
      </c>
      <c r="J682">
        <v>115</v>
      </c>
      <c r="K682" t="s">
        <v>14</v>
      </c>
      <c r="L682" t="s">
        <v>200</v>
      </c>
      <c r="M682" t="s">
        <v>208</v>
      </c>
    </row>
    <row r="683" spans="1:13">
      <c r="A683">
        <v>820</v>
      </c>
      <c r="B683" s="2">
        <v>45833</v>
      </c>
      <c r="C683" t="s">
        <v>620</v>
      </c>
      <c r="D683"/>
      <c r="E683" s="1">
        <v>-15.14</v>
      </c>
      <c r="F683">
        <v>0</v>
      </c>
      <c r="G683" s="5">
        <v>46175.384275243057</v>
      </c>
      <c r="H683" s="5">
        <v>46175.384275243057</v>
      </c>
      <c r="I683">
        <v>6</v>
      </c>
      <c r="J683">
        <v>112</v>
      </c>
      <c r="K683" t="s">
        <v>10</v>
      </c>
      <c r="L683" t="s">
        <v>443</v>
      </c>
      <c r="M683" t="s">
        <v>208</v>
      </c>
    </row>
    <row r="684" spans="1:13">
      <c r="A684">
        <v>825</v>
      </c>
      <c r="B684" s="2">
        <v>45848</v>
      </c>
      <c r="C684" t="s">
        <v>323</v>
      </c>
      <c r="D684" t="s">
        <v>621</v>
      </c>
      <c r="E684" s="1">
        <v>-0.99</v>
      </c>
      <c r="F684">
        <v>0</v>
      </c>
      <c r="G684" s="5">
        <v>46175.384275509263</v>
      </c>
      <c r="H684" s="5">
        <v>46175.384275509263</v>
      </c>
      <c r="I684">
        <v>6</v>
      </c>
      <c r="J684">
        <v>96</v>
      </c>
      <c r="K684" t="s">
        <v>10</v>
      </c>
      <c r="L684" t="s">
        <v>297</v>
      </c>
      <c r="M684" t="s">
        <v>208</v>
      </c>
    </row>
    <row r="685" spans="1:13">
      <c r="A685">
        <v>828</v>
      </c>
      <c r="B685" s="2">
        <v>45856</v>
      </c>
      <c r="C685" t="s">
        <v>315</v>
      </c>
      <c r="D685"/>
      <c r="E685" s="1">
        <v>-59.52</v>
      </c>
      <c r="F685">
        <v>0</v>
      </c>
      <c r="G685" s="5">
        <v>46175.384275659722</v>
      </c>
      <c r="H685" s="5">
        <v>46175.384275659722</v>
      </c>
      <c r="I685">
        <v>8</v>
      </c>
      <c r="J685">
        <v>106</v>
      </c>
      <c r="K685" t="s">
        <v>24</v>
      </c>
      <c r="L685" t="s">
        <v>316</v>
      </c>
      <c r="M685" t="s">
        <v>208</v>
      </c>
    </row>
    <row r="686" spans="1:13">
      <c r="A686">
        <v>831</v>
      </c>
      <c r="B686" s="2">
        <v>45854</v>
      </c>
      <c r="C686" t="s">
        <v>323</v>
      </c>
      <c r="D686" t="s">
        <v>622</v>
      </c>
      <c r="E686" s="1">
        <v>-4.26</v>
      </c>
      <c r="F686">
        <v>0</v>
      </c>
      <c r="G686" s="5">
        <v>46175.384275821758</v>
      </c>
      <c r="H686" s="5">
        <v>46175.384275821758</v>
      </c>
      <c r="I686">
        <v>6</v>
      </c>
      <c r="J686">
        <v>94</v>
      </c>
      <c r="K686" t="s">
        <v>10</v>
      </c>
      <c r="L686" t="s">
        <v>325</v>
      </c>
      <c r="M686" t="s">
        <v>208</v>
      </c>
    </row>
    <row r="687" spans="1:13">
      <c r="A687">
        <v>846</v>
      </c>
      <c r="B687" s="2">
        <v>45856</v>
      </c>
      <c r="C687" t="s">
        <v>98</v>
      </c>
      <c r="D687"/>
      <c r="E687" s="1">
        <v>-5.32</v>
      </c>
      <c r="F687">
        <v>0</v>
      </c>
      <c r="G687" s="5">
        <v>46175.384276724537</v>
      </c>
      <c r="H687" s="5">
        <v>46175.384276724537</v>
      </c>
      <c r="I687">
        <v>5</v>
      </c>
      <c r="J687">
        <v>54</v>
      </c>
      <c r="K687" t="s">
        <v>14</v>
      </c>
      <c r="L687" t="s">
        <v>97</v>
      </c>
      <c r="M687" t="s">
        <v>208</v>
      </c>
    </row>
    <row r="688" spans="1:13">
      <c r="A688">
        <v>898</v>
      </c>
      <c r="B688" s="2">
        <v>45845</v>
      </c>
      <c r="C688" t="s">
        <v>623</v>
      </c>
      <c r="D688"/>
      <c r="E688" s="1">
        <v>-66.67</v>
      </c>
      <c r="F688">
        <v>0</v>
      </c>
      <c r="G688" s="5">
        <v>46175.384279699072</v>
      </c>
      <c r="H688" s="5">
        <v>46175.384279699072</v>
      </c>
      <c r="I688">
        <v>6</v>
      </c>
      <c r="J688">
        <v>58</v>
      </c>
      <c r="K688" t="s">
        <v>10</v>
      </c>
      <c r="L688" t="s">
        <v>355</v>
      </c>
      <c r="M688" t="s">
        <v>208</v>
      </c>
    </row>
    <row r="689" spans="1:13">
      <c r="A689">
        <v>906</v>
      </c>
      <c r="B689" s="2">
        <v>45856</v>
      </c>
      <c r="C689" t="s">
        <v>144</v>
      </c>
      <c r="D689">
        <v>25532847214</v>
      </c>
      <c r="E689" s="1">
        <v>-150</v>
      </c>
      <c r="F689">
        <v>0</v>
      </c>
      <c r="G689" s="5">
        <v>46175.384280115744</v>
      </c>
      <c r="H689" s="5">
        <v>46175.384280115744</v>
      </c>
      <c r="I689">
        <v>9</v>
      </c>
      <c r="J689">
        <v>81</v>
      </c>
      <c r="K689" t="s">
        <v>320</v>
      </c>
      <c r="L689" t="s">
        <v>15</v>
      </c>
      <c r="M689" t="s">
        <v>208</v>
      </c>
    </row>
    <row r="690" spans="1:13">
      <c r="A690">
        <v>918</v>
      </c>
      <c r="B690" s="2">
        <v>45855</v>
      </c>
      <c r="C690" t="s">
        <v>171</v>
      </c>
      <c r="D690"/>
      <c r="E690" s="1">
        <v>-30</v>
      </c>
      <c r="F690">
        <v>0</v>
      </c>
      <c r="G690" s="5">
        <v>46175.384280752318</v>
      </c>
      <c r="H690" s="5">
        <v>46175.384280752318</v>
      </c>
      <c r="I690">
        <v>5</v>
      </c>
      <c r="J690">
        <v>126</v>
      </c>
      <c r="K690" t="s">
        <v>14</v>
      </c>
      <c r="L690" t="s">
        <v>99</v>
      </c>
      <c r="M690" t="s">
        <v>208</v>
      </c>
    </row>
    <row r="691" spans="1:13">
      <c r="A691">
        <v>936</v>
      </c>
      <c r="B691" s="2">
        <v>45859</v>
      </c>
      <c r="C691" t="s">
        <v>624</v>
      </c>
      <c r="D691"/>
      <c r="E691" s="1">
        <v>-3.59</v>
      </c>
      <c r="F691">
        <v>0</v>
      </c>
      <c r="G691" s="5">
        <v>46175.384281701386</v>
      </c>
      <c r="H691" s="5">
        <v>46175.384281701386</v>
      </c>
      <c r="I691">
        <v>6</v>
      </c>
      <c r="J691">
        <v>27</v>
      </c>
      <c r="K691" t="s">
        <v>10</v>
      </c>
      <c r="L691" t="s">
        <v>19</v>
      </c>
      <c r="M691" t="s">
        <v>208</v>
      </c>
    </row>
    <row r="692" spans="1:13">
      <c r="A692">
        <v>937</v>
      </c>
      <c r="B692" s="2">
        <v>45839</v>
      </c>
      <c r="C692" t="s">
        <v>625</v>
      </c>
      <c r="D692"/>
      <c r="E692" s="1">
        <v>-29.62</v>
      </c>
      <c r="F692">
        <v>0</v>
      </c>
      <c r="G692" s="5">
        <v>46175.384281747683</v>
      </c>
      <c r="H692" s="5">
        <v>46175.384281747683</v>
      </c>
      <c r="I692">
        <v>6</v>
      </c>
      <c r="J692">
        <v>27</v>
      </c>
      <c r="K692" t="s">
        <v>10</v>
      </c>
      <c r="L692" t="s">
        <v>19</v>
      </c>
      <c r="M692" t="s">
        <v>208</v>
      </c>
    </row>
    <row r="693" spans="1:13">
      <c r="A693">
        <v>959</v>
      </c>
      <c r="B693" s="2">
        <v>45841</v>
      </c>
      <c r="C693" t="s">
        <v>21</v>
      </c>
      <c r="D693"/>
      <c r="E693" s="1">
        <v>-9.94</v>
      </c>
      <c r="F693">
        <v>0</v>
      </c>
      <c r="G693" s="5">
        <v>46175.384282916668</v>
      </c>
      <c r="H693" s="5">
        <v>46175.384282916668</v>
      </c>
      <c r="I693">
        <v>5</v>
      </c>
      <c r="J693">
        <v>31</v>
      </c>
      <c r="K693" t="s">
        <v>14</v>
      </c>
      <c r="L693" t="s">
        <v>48</v>
      </c>
      <c r="M693" t="s">
        <v>208</v>
      </c>
    </row>
    <row r="694" spans="1:13">
      <c r="A694">
        <v>967</v>
      </c>
      <c r="B694" s="2">
        <v>45834</v>
      </c>
      <c r="C694" t="s">
        <v>144</v>
      </c>
      <c r="D694">
        <v>25261400386</v>
      </c>
      <c r="E694" s="1">
        <v>-400</v>
      </c>
      <c r="F694">
        <v>0</v>
      </c>
      <c r="G694" s="5">
        <v>46175.384283344909</v>
      </c>
      <c r="H694" s="5">
        <v>46175.384283344909</v>
      </c>
      <c r="I694">
        <v>6</v>
      </c>
      <c r="J694">
        <v>55</v>
      </c>
      <c r="K694" t="s">
        <v>10</v>
      </c>
      <c r="L694" t="s">
        <v>343</v>
      </c>
      <c r="M694" t="s">
        <v>208</v>
      </c>
    </row>
    <row r="695" spans="1:13">
      <c r="A695">
        <v>980</v>
      </c>
      <c r="B695" s="2">
        <v>45860</v>
      </c>
      <c r="C695" t="s">
        <v>159</v>
      </c>
      <c r="D695"/>
      <c r="E695" s="1">
        <v>-182.56</v>
      </c>
      <c r="F695">
        <v>0</v>
      </c>
      <c r="G695" s="5">
        <v>46175.384284016203</v>
      </c>
      <c r="H695" s="5">
        <v>46175.384284016203</v>
      </c>
      <c r="I695">
        <v>5</v>
      </c>
      <c r="J695">
        <v>68</v>
      </c>
      <c r="K695" t="s">
        <v>14</v>
      </c>
      <c r="L695" t="s">
        <v>25</v>
      </c>
      <c r="M695" t="s">
        <v>208</v>
      </c>
    </row>
    <row r="696" spans="1:13">
      <c r="A696">
        <v>1003</v>
      </c>
      <c r="B696" s="2">
        <v>45853</v>
      </c>
      <c r="C696" t="s">
        <v>98</v>
      </c>
      <c r="D696"/>
      <c r="E696" s="1">
        <v>-25.84</v>
      </c>
      <c r="F696">
        <v>0</v>
      </c>
      <c r="G696" s="5">
        <v>46175.384287337962</v>
      </c>
      <c r="H696" s="5">
        <v>46175.384287337962</v>
      </c>
      <c r="I696">
        <v>5</v>
      </c>
      <c r="J696">
        <v>54</v>
      </c>
      <c r="K696" t="s">
        <v>14</v>
      </c>
      <c r="L696" t="s">
        <v>97</v>
      </c>
      <c r="M696" t="s">
        <v>208</v>
      </c>
    </row>
    <row r="697" spans="1:13">
      <c r="A697">
        <v>1026</v>
      </c>
      <c r="B697" s="2">
        <v>45833</v>
      </c>
      <c r="C697" t="s">
        <v>626</v>
      </c>
      <c r="D697" t="s">
        <v>627</v>
      </c>
      <c r="E697" s="1">
        <v>2609</v>
      </c>
      <c r="F697">
        <v>0</v>
      </c>
      <c r="G697" s="5">
        <v>46175.38428878472</v>
      </c>
      <c r="H697" s="5">
        <v>46175.38428878472</v>
      </c>
      <c r="I697">
        <v>6</v>
      </c>
      <c r="J697">
        <v>141</v>
      </c>
      <c r="K697" t="s">
        <v>10</v>
      </c>
      <c r="L697" t="s">
        <v>285</v>
      </c>
      <c r="M697" t="s">
        <v>208</v>
      </c>
    </row>
    <row r="698" spans="1:13">
      <c r="A698">
        <v>1027</v>
      </c>
      <c r="B698" s="2">
        <v>45836</v>
      </c>
      <c r="C698" t="s">
        <v>119</v>
      </c>
      <c r="D698"/>
      <c r="E698" s="1">
        <v>-4.6900000000000004</v>
      </c>
      <c r="F698">
        <v>0</v>
      </c>
      <c r="G698" s="5">
        <v>46175.384288831017</v>
      </c>
      <c r="H698" s="5">
        <v>46175.384288831017</v>
      </c>
      <c r="I698">
        <v>5</v>
      </c>
      <c r="J698">
        <v>43</v>
      </c>
      <c r="K698" t="s">
        <v>14</v>
      </c>
      <c r="L698" t="s">
        <v>117</v>
      </c>
      <c r="M698" t="s">
        <v>208</v>
      </c>
    </row>
    <row r="699" spans="1:13">
      <c r="A699">
        <v>1042</v>
      </c>
      <c r="B699" s="2">
        <v>45833</v>
      </c>
      <c r="C699" t="s">
        <v>181</v>
      </c>
      <c r="D699"/>
      <c r="E699" s="1">
        <v>-0.99</v>
      </c>
      <c r="F699">
        <v>0</v>
      </c>
      <c r="G699" s="5">
        <v>46175.384289664355</v>
      </c>
      <c r="H699" s="5">
        <v>46175.384289664355</v>
      </c>
      <c r="I699">
        <v>5</v>
      </c>
      <c r="J699">
        <v>114</v>
      </c>
      <c r="K699" t="s">
        <v>14</v>
      </c>
      <c r="L699" t="s">
        <v>154</v>
      </c>
      <c r="M699" t="s">
        <v>208</v>
      </c>
    </row>
    <row r="700" spans="1:13">
      <c r="A700">
        <v>1054</v>
      </c>
      <c r="B700" s="2">
        <v>45849</v>
      </c>
      <c r="C700" t="s">
        <v>210</v>
      </c>
      <c r="D700"/>
      <c r="E700" s="1">
        <v>-27.05</v>
      </c>
      <c r="F700">
        <v>0</v>
      </c>
      <c r="G700" s="5">
        <v>46175.384290300928</v>
      </c>
      <c r="H700" s="5">
        <v>46175.384290312497</v>
      </c>
      <c r="I700">
        <v>5</v>
      </c>
      <c r="J700">
        <v>178</v>
      </c>
      <c r="K700" t="s">
        <v>14</v>
      </c>
      <c r="L700" t="s">
        <v>209</v>
      </c>
      <c r="M700" t="s">
        <v>208</v>
      </c>
    </row>
    <row r="701" spans="1:13">
      <c r="A701">
        <v>1101</v>
      </c>
      <c r="B701" s="2">
        <v>45842</v>
      </c>
      <c r="C701" t="s">
        <v>190</v>
      </c>
      <c r="D701"/>
      <c r="E701" s="1">
        <v>-12</v>
      </c>
      <c r="F701">
        <v>0</v>
      </c>
      <c r="G701" s="5">
        <v>46175.384292858798</v>
      </c>
      <c r="H701" s="5">
        <v>46175.384292858798</v>
      </c>
      <c r="I701">
        <v>5</v>
      </c>
      <c r="J701">
        <v>83</v>
      </c>
      <c r="K701" t="s">
        <v>14</v>
      </c>
      <c r="L701" t="s">
        <v>83</v>
      </c>
      <c r="M701" t="s">
        <v>208</v>
      </c>
    </row>
    <row r="702" spans="1:13">
      <c r="A702">
        <v>1104</v>
      </c>
      <c r="B702" s="2">
        <v>45854</v>
      </c>
      <c r="C702" t="s">
        <v>628</v>
      </c>
      <c r="D702"/>
      <c r="E702" s="1">
        <v>-6.56</v>
      </c>
      <c r="F702">
        <v>0</v>
      </c>
      <c r="G702" s="5">
        <v>46175.384293009258</v>
      </c>
      <c r="H702" s="5">
        <v>46175.384293009258</v>
      </c>
      <c r="I702">
        <v>6</v>
      </c>
      <c r="J702">
        <v>27</v>
      </c>
      <c r="K702" t="s">
        <v>10</v>
      </c>
      <c r="L702" t="s">
        <v>19</v>
      </c>
      <c r="M702" t="s">
        <v>208</v>
      </c>
    </row>
    <row r="703" spans="1:13">
      <c r="A703">
        <v>1124</v>
      </c>
      <c r="B703" s="2">
        <v>45845</v>
      </c>
      <c r="C703" t="s">
        <v>629</v>
      </c>
      <c r="D703"/>
      <c r="E703" s="1">
        <v>-16.18</v>
      </c>
      <c r="F703">
        <v>0</v>
      </c>
      <c r="G703" s="5">
        <v>46175.384294108793</v>
      </c>
      <c r="H703" s="5">
        <v>46175.384294108793</v>
      </c>
      <c r="I703">
        <v>6</v>
      </c>
      <c r="J703">
        <v>160</v>
      </c>
      <c r="K703" t="s">
        <v>10</v>
      </c>
      <c r="L703" t="s">
        <v>515</v>
      </c>
      <c r="M703" t="s">
        <v>208</v>
      </c>
    </row>
    <row r="704" spans="1:13">
      <c r="A704">
        <v>1132</v>
      </c>
      <c r="B704" s="2">
        <v>45847</v>
      </c>
      <c r="C704" t="s">
        <v>293</v>
      </c>
      <c r="D704"/>
      <c r="E704" s="1">
        <v>-102</v>
      </c>
      <c r="F704">
        <v>0</v>
      </c>
      <c r="G704" s="5">
        <v>46175.384294537034</v>
      </c>
      <c r="H704" s="5">
        <v>46175.384294537034</v>
      </c>
      <c r="I704">
        <v>10</v>
      </c>
      <c r="J704">
        <v>87</v>
      </c>
      <c r="K704" t="s">
        <v>295</v>
      </c>
      <c r="L704" t="s">
        <v>296</v>
      </c>
      <c r="M704" t="s">
        <v>208</v>
      </c>
    </row>
    <row r="705" spans="1:13">
      <c r="A705">
        <v>1189</v>
      </c>
      <c r="B705" s="2">
        <v>45835</v>
      </c>
      <c r="C705" t="s">
        <v>21</v>
      </c>
      <c r="D705"/>
      <c r="E705" s="1">
        <v>-12.74</v>
      </c>
      <c r="F705">
        <v>0</v>
      </c>
      <c r="G705" s="5">
        <v>46175.384297777775</v>
      </c>
      <c r="H705" s="5">
        <v>46175.384297777775</v>
      </c>
      <c r="I705">
        <v>5</v>
      </c>
      <c r="J705">
        <v>43</v>
      </c>
      <c r="K705" t="s">
        <v>14</v>
      </c>
      <c r="L705" t="s">
        <v>117</v>
      </c>
      <c r="M705" t="s">
        <v>208</v>
      </c>
    </row>
    <row r="706" spans="1:13">
      <c r="A706">
        <v>1205</v>
      </c>
      <c r="B706" s="2">
        <v>45849</v>
      </c>
      <c r="C706" t="s">
        <v>201</v>
      </c>
      <c r="D706"/>
      <c r="E706" s="1">
        <v>-16.23</v>
      </c>
      <c r="F706">
        <v>0</v>
      </c>
      <c r="G706" s="5">
        <v>46175.384298750003</v>
      </c>
      <c r="H706" s="5">
        <v>46175.384298750003</v>
      </c>
      <c r="I706">
        <v>5</v>
      </c>
      <c r="J706">
        <v>115</v>
      </c>
      <c r="K706" t="s">
        <v>14</v>
      </c>
      <c r="L706" t="s">
        <v>200</v>
      </c>
      <c r="M706" t="s">
        <v>208</v>
      </c>
    </row>
    <row r="707" spans="1:13">
      <c r="A707">
        <v>1217</v>
      </c>
      <c r="B707" s="2">
        <v>45838</v>
      </c>
      <c r="C707" t="s">
        <v>630</v>
      </c>
      <c r="D707"/>
      <c r="E707" s="1">
        <v>-135.25</v>
      </c>
      <c r="F707">
        <v>0</v>
      </c>
      <c r="G707" s="5">
        <v>46175.384299456018</v>
      </c>
      <c r="H707" s="5">
        <v>46175.384299456018</v>
      </c>
      <c r="I707">
        <v>6</v>
      </c>
      <c r="J707">
        <v>27</v>
      </c>
      <c r="K707" t="s">
        <v>10</v>
      </c>
      <c r="L707" t="s">
        <v>19</v>
      </c>
      <c r="M707" t="s">
        <v>208</v>
      </c>
    </row>
    <row r="708" spans="1:13">
      <c r="A708">
        <v>1235</v>
      </c>
      <c r="B708" s="2">
        <v>45835</v>
      </c>
      <c r="C708" t="s">
        <v>21</v>
      </c>
      <c r="D708"/>
      <c r="E708" s="1">
        <v>-18.38</v>
      </c>
      <c r="F708">
        <v>0</v>
      </c>
      <c r="G708" s="5">
        <v>46175.38430046296</v>
      </c>
      <c r="H708" s="5">
        <v>46175.38430046296</v>
      </c>
      <c r="I708">
        <v>5</v>
      </c>
      <c r="J708">
        <v>43</v>
      </c>
      <c r="K708" t="s">
        <v>14</v>
      </c>
      <c r="L708" t="s">
        <v>117</v>
      </c>
      <c r="M708" t="s">
        <v>208</v>
      </c>
    </row>
    <row r="709" spans="1:13">
      <c r="A709">
        <v>1256</v>
      </c>
      <c r="B709" s="2">
        <v>45854</v>
      </c>
      <c r="C709" t="s">
        <v>631</v>
      </c>
      <c r="D709"/>
      <c r="E709" s="1">
        <v>-5</v>
      </c>
      <c r="F709">
        <v>0</v>
      </c>
      <c r="G709" s="5">
        <v>46175.384301712962</v>
      </c>
      <c r="H709" s="5">
        <v>46175.384301712962</v>
      </c>
      <c r="I709">
        <v>6</v>
      </c>
      <c r="J709">
        <v>121</v>
      </c>
      <c r="K709" t="s">
        <v>10</v>
      </c>
      <c r="L709" t="s">
        <v>342</v>
      </c>
      <c r="M709" t="s">
        <v>208</v>
      </c>
    </row>
    <row r="710" spans="1:13">
      <c r="A710">
        <v>1385</v>
      </c>
      <c r="B710" s="2">
        <v>45854</v>
      </c>
      <c r="C710" t="s">
        <v>183</v>
      </c>
      <c r="D710"/>
      <c r="E710" s="1">
        <v>-105.17</v>
      </c>
      <c r="F710">
        <v>0</v>
      </c>
      <c r="G710" s="5">
        <v>46175.384308958332</v>
      </c>
      <c r="H710" s="5">
        <v>46175.384308958332</v>
      </c>
      <c r="I710">
        <v>5</v>
      </c>
      <c r="J710">
        <v>43</v>
      </c>
      <c r="K710" t="s">
        <v>14</v>
      </c>
      <c r="L710" t="s">
        <v>117</v>
      </c>
      <c r="M710" t="s">
        <v>208</v>
      </c>
    </row>
    <row r="711" spans="1:13">
      <c r="A711">
        <v>1394</v>
      </c>
      <c r="B711" s="2">
        <v>45834</v>
      </c>
      <c r="C711" t="s">
        <v>144</v>
      </c>
      <c r="D711">
        <v>25261429806</v>
      </c>
      <c r="E711" s="1">
        <v>200</v>
      </c>
      <c r="F711">
        <v>0</v>
      </c>
      <c r="G711" s="5">
        <v>46175.384309432869</v>
      </c>
      <c r="H711" s="5">
        <v>46175.384309432869</v>
      </c>
      <c r="I711">
        <v>9</v>
      </c>
      <c r="J711">
        <v>81</v>
      </c>
      <c r="K711" t="s">
        <v>320</v>
      </c>
      <c r="L711" t="s">
        <v>15</v>
      </c>
      <c r="M711" t="s">
        <v>208</v>
      </c>
    </row>
    <row r="712" spans="1:13">
      <c r="A712">
        <v>1401</v>
      </c>
      <c r="B712" s="2">
        <v>45856</v>
      </c>
      <c r="C712" t="s">
        <v>632</v>
      </c>
      <c r="D712"/>
      <c r="E712" s="1">
        <v>-47.89</v>
      </c>
      <c r="F712">
        <v>0</v>
      </c>
      <c r="G712" s="5">
        <v>46175.384309884263</v>
      </c>
      <c r="H712" s="5">
        <v>46175.384309884263</v>
      </c>
      <c r="I712">
        <v>6</v>
      </c>
      <c r="J712">
        <v>27</v>
      </c>
      <c r="K712" t="s">
        <v>10</v>
      </c>
      <c r="L712" t="s">
        <v>19</v>
      </c>
      <c r="M712" t="s">
        <v>208</v>
      </c>
    </row>
    <row r="713" spans="1:13">
      <c r="A713">
        <v>1421</v>
      </c>
      <c r="B713" s="2">
        <v>45833</v>
      </c>
      <c r="C713" t="s">
        <v>211</v>
      </c>
      <c r="D713"/>
      <c r="E713" s="1">
        <v>-26.17</v>
      </c>
      <c r="F713">
        <v>0</v>
      </c>
      <c r="G713" s="5">
        <v>46175.384311215275</v>
      </c>
      <c r="H713" s="5">
        <v>46175.384311215275</v>
      </c>
      <c r="I713">
        <v>5</v>
      </c>
      <c r="J713">
        <v>131</v>
      </c>
      <c r="K713" t="s">
        <v>14</v>
      </c>
      <c r="L713" t="s">
        <v>54</v>
      </c>
      <c r="M713" t="s">
        <v>208</v>
      </c>
    </row>
    <row r="714" spans="1:13">
      <c r="A714">
        <v>1455</v>
      </c>
      <c r="B714" s="2">
        <v>45854</v>
      </c>
      <c r="C714" t="s">
        <v>144</v>
      </c>
      <c r="D714">
        <v>25500559501</v>
      </c>
      <c r="E714" s="1">
        <v>-100</v>
      </c>
      <c r="F714">
        <v>0</v>
      </c>
      <c r="G714" s="5">
        <v>46175.384313252318</v>
      </c>
      <c r="H714" s="5">
        <v>46175.384313252318</v>
      </c>
      <c r="I714">
        <v>9</v>
      </c>
      <c r="J714">
        <v>81</v>
      </c>
      <c r="K714" t="s">
        <v>320</v>
      </c>
      <c r="L714" t="s">
        <v>15</v>
      </c>
      <c r="M714" t="s">
        <v>208</v>
      </c>
    </row>
    <row r="715" spans="1:13">
      <c r="A715">
        <v>1482</v>
      </c>
      <c r="B715" s="2">
        <v>45838</v>
      </c>
      <c r="C715" t="s">
        <v>362</v>
      </c>
      <c r="D715"/>
      <c r="E715" s="1">
        <v>-35.979999999999997</v>
      </c>
      <c r="F715">
        <v>0</v>
      </c>
      <c r="G715" s="5">
        <v>46175.384314768518</v>
      </c>
      <c r="H715" s="5">
        <v>46175.384314768518</v>
      </c>
      <c r="I715">
        <v>6</v>
      </c>
      <c r="J715">
        <v>151</v>
      </c>
      <c r="K715" t="s">
        <v>10</v>
      </c>
      <c r="L715" t="s">
        <v>253</v>
      </c>
      <c r="M715" t="s">
        <v>208</v>
      </c>
    </row>
    <row r="716" spans="1:13">
      <c r="A716">
        <v>1492</v>
      </c>
      <c r="B716" s="2">
        <v>45855</v>
      </c>
      <c r="C716" t="s">
        <v>104</v>
      </c>
      <c r="D716"/>
      <c r="E716" s="1">
        <v>-34</v>
      </c>
      <c r="F716">
        <v>0</v>
      </c>
      <c r="G716" s="5">
        <v>46175.384315324074</v>
      </c>
      <c r="H716" s="5">
        <v>46175.384315324074</v>
      </c>
      <c r="I716">
        <v>5</v>
      </c>
      <c r="J716">
        <v>65</v>
      </c>
      <c r="K716" t="s">
        <v>14</v>
      </c>
      <c r="L716" t="s">
        <v>103</v>
      </c>
      <c r="M716" t="s">
        <v>208</v>
      </c>
    </row>
    <row r="717" spans="1:13">
      <c r="A717">
        <v>1506</v>
      </c>
      <c r="B717" s="2">
        <v>45853</v>
      </c>
      <c r="C717" t="s">
        <v>109</v>
      </c>
      <c r="D717"/>
      <c r="E717" s="1">
        <v>-357.56</v>
      </c>
      <c r="F717">
        <v>0</v>
      </c>
      <c r="G717" s="5">
        <v>46175.384316157404</v>
      </c>
      <c r="H717" s="5">
        <v>46175.384316157404</v>
      </c>
      <c r="I717">
        <v>5</v>
      </c>
      <c r="J717">
        <v>35</v>
      </c>
      <c r="K717" t="s">
        <v>14</v>
      </c>
      <c r="L717" t="s">
        <v>108</v>
      </c>
      <c r="M717" t="s">
        <v>208</v>
      </c>
    </row>
    <row r="718" spans="1:13">
      <c r="A718">
        <v>1516</v>
      </c>
      <c r="B718" s="2">
        <v>45857</v>
      </c>
      <c r="C718" t="s">
        <v>138</v>
      </c>
      <c r="D718"/>
      <c r="E718" s="1">
        <v>-8.65</v>
      </c>
      <c r="F718">
        <v>0</v>
      </c>
      <c r="G718" s="5">
        <v>46175.384316701391</v>
      </c>
      <c r="H718" s="5">
        <v>46175.384316701391</v>
      </c>
      <c r="I718">
        <v>5</v>
      </c>
      <c r="J718">
        <v>86</v>
      </c>
      <c r="K718" t="s">
        <v>14</v>
      </c>
      <c r="L718" t="s">
        <v>137</v>
      </c>
      <c r="M718" t="s">
        <v>208</v>
      </c>
    </row>
    <row r="719" spans="1:13">
      <c r="A719">
        <v>1517</v>
      </c>
      <c r="B719" s="2">
        <v>45840</v>
      </c>
      <c r="C719" t="s">
        <v>633</v>
      </c>
      <c r="D719"/>
      <c r="E719" s="1">
        <v>-22.5</v>
      </c>
      <c r="F719">
        <v>0</v>
      </c>
      <c r="G719" s="5">
        <v>46175.384316747688</v>
      </c>
      <c r="H719" s="5">
        <v>46175.384316747688</v>
      </c>
      <c r="I719">
        <v>6</v>
      </c>
      <c r="J719">
        <v>98</v>
      </c>
      <c r="K719" t="s">
        <v>10</v>
      </c>
      <c r="L719" t="s">
        <v>306</v>
      </c>
      <c r="M719" t="s">
        <v>208</v>
      </c>
    </row>
    <row r="720" spans="1:13">
      <c r="A720">
        <v>1523</v>
      </c>
      <c r="B720" s="2">
        <v>45859</v>
      </c>
      <c r="C720" t="s">
        <v>213</v>
      </c>
      <c r="D720"/>
      <c r="E720" s="1">
        <v>-29.21</v>
      </c>
      <c r="F720">
        <v>0</v>
      </c>
      <c r="G720" s="5">
        <v>46175.384317037038</v>
      </c>
      <c r="H720" s="5">
        <v>46175.384317037038</v>
      </c>
      <c r="I720">
        <v>5</v>
      </c>
      <c r="J720">
        <v>25</v>
      </c>
      <c r="K720" t="s">
        <v>14</v>
      </c>
      <c r="L720" t="s">
        <v>11</v>
      </c>
      <c r="M720" t="s">
        <v>208</v>
      </c>
    </row>
    <row r="721" spans="1:13">
      <c r="A721">
        <v>1531</v>
      </c>
      <c r="B721" s="2">
        <v>45838</v>
      </c>
      <c r="C721" t="s">
        <v>124</v>
      </c>
      <c r="D721"/>
      <c r="E721" s="1">
        <v>-7.31</v>
      </c>
      <c r="F721">
        <v>0</v>
      </c>
      <c r="G721" s="5">
        <v>46175.384317476855</v>
      </c>
      <c r="H721" s="5">
        <v>46175.384317476855</v>
      </c>
      <c r="I721">
        <v>5</v>
      </c>
      <c r="J721">
        <v>25</v>
      </c>
      <c r="K721" t="s">
        <v>14</v>
      </c>
      <c r="L721" t="s">
        <v>11</v>
      </c>
      <c r="M721" t="s">
        <v>208</v>
      </c>
    </row>
    <row r="722" spans="1:13">
      <c r="A722">
        <v>1558</v>
      </c>
      <c r="B722" s="2">
        <v>45853</v>
      </c>
      <c r="C722" t="s">
        <v>585</v>
      </c>
      <c r="D722" t="s">
        <v>634</v>
      </c>
      <c r="E722" s="1">
        <v>-80.41</v>
      </c>
      <c r="F722">
        <v>0</v>
      </c>
      <c r="G722" s="5">
        <v>46175.38431912037</v>
      </c>
      <c r="H722" s="5">
        <v>46175.38431912037</v>
      </c>
      <c r="I722">
        <v>6</v>
      </c>
      <c r="J722">
        <v>101</v>
      </c>
      <c r="K722" t="s">
        <v>10</v>
      </c>
      <c r="L722" t="s">
        <v>304</v>
      </c>
      <c r="M722" t="s">
        <v>208</v>
      </c>
    </row>
    <row r="723" spans="1:13">
      <c r="A723">
        <v>1559</v>
      </c>
      <c r="B723" s="2">
        <v>45859</v>
      </c>
      <c r="C723" t="s">
        <v>323</v>
      </c>
      <c r="D723"/>
      <c r="E723" s="1">
        <v>-1.75</v>
      </c>
      <c r="F723">
        <v>0</v>
      </c>
      <c r="G723" s="5">
        <v>46175.384319166667</v>
      </c>
      <c r="H723" s="5">
        <v>46175.384319166667</v>
      </c>
      <c r="I723">
        <v>6</v>
      </c>
      <c r="J723">
        <v>159</v>
      </c>
      <c r="K723" t="s">
        <v>10</v>
      </c>
      <c r="L723" t="s">
        <v>367</v>
      </c>
      <c r="M723" t="s">
        <v>208</v>
      </c>
    </row>
    <row r="724" spans="1:13">
      <c r="A724">
        <v>1613</v>
      </c>
      <c r="B724" s="2">
        <v>45845</v>
      </c>
      <c r="C724" t="s">
        <v>323</v>
      </c>
      <c r="D724" t="s">
        <v>635</v>
      </c>
      <c r="E724" s="1">
        <v>-108.24</v>
      </c>
      <c r="F724">
        <v>0</v>
      </c>
      <c r="G724" s="5">
        <v>46175.384322268517</v>
      </c>
      <c r="H724" s="5">
        <v>46175.384322268517</v>
      </c>
      <c r="I724">
        <v>6</v>
      </c>
      <c r="J724">
        <v>194</v>
      </c>
      <c r="K724" t="s">
        <v>10</v>
      </c>
      <c r="L724" t="s">
        <v>636</v>
      </c>
      <c r="M724" t="s">
        <v>208</v>
      </c>
    </row>
    <row r="725" spans="1:13">
      <c r="A725">
        <v>1635</v>
      </c>
      <c r="B725" s="2">
        <v>45834</v>
      </c>
      <c r="C725" t="s">
        <v>637</v>
      </c>
      <c r="D725"/>
      <c r="E725" s="1">
        <v>-34.630000000000003</v>
      </c>
      <c r="F725">
        <v>0</v>
      </c>
      <c r="G725" s="5">
        <v>46175.38432351852</v>
      </c>
      <c r="H725" s="5">
        <v>46175.38432351852</v>
      </c>
      <c r="I725">
        <v>10</v>
      </c>
      <c r="J725">
        <v>100</v>
      </c>
      <c r="K725" t="s">
        <v>295</v>
      </c>
      <c r="L725" t="s">
        <v>311</v>
      </c>
      <c r="M725" t="s">
        <v>208</v>
      </c>
    </row>
    <row r="726" spans="1:13">
      <c r="A726">
        <v>1669</v>
      </c>
      <c r="B726" s="2">
        <v>45833</v>
      </c>
      <c r="C726" t="s">
        <v>114</v>
      </c>
      <c r="D726"/>
      <c r="E726" s="1">
        <v>-3.89</v>
      </c>
      <c r="F726">
        <v>0</v>
      </c>
      <c r="G726" s="5">
        <v>46175.384325347222</v>
      </c>
      <c r="H726" s="5">
        <v>46175.384325347222</v>
      </c>
      <c r="I726">
        <v>5</v>
      </c>
      <c r="J726">
        <v>83</v>
      </c>
      <c r="K726" t="s">
        <v>14</v>
      </c>
      <c r="L726" t="s">
        <v>83</v>
      </c>
      <c r="M726" t="s">
        <v>208</v>
      </c>
    </row>
    <row r="727" spans="1:13">
      <c r="A727">
        <v>1685</v>
      </c>
      <c r="B727" s="2">
        <v>45848</v>
      </c>
      <c r="C727" t="s">
        <v>638</v>
      </c>
      <c r="D727" t="s">
        <v>639</v>
      </c>
      <c r="E727" s="1">
        <v>-3.22</v>
      </c>
      <c r="F727">
        <v>0</v>
      </c>
      <c r="G727" s="5">
        <v>46175.384326226849</v>
      </c>
      <c r="H727" s="5">
        <v>46175.384326226849</v>
      </c>
      <c r="I727">
        <v>6</v>
      </c>
      <c r="J727">
        <v>179</v>
      </c>
      <c r="K727" t="s">
        <v>10</v>
      </c>
      <c r="L727" t="s">
        <v>640</v>
      </c>
      <c r="M727" t="s">
        <v>208</v>
      </c>
    </row>
    <row r="728" spans="1:13">
      <c r="A728">
        <v>1690</v>
      </c>
      <c r="B728" s="2">
        <v>45845</v>
      </c>
      <c r="C728" t="s">
        <v>144</v>
      </c>
      <c r="D728">
        <v>25385368434</v>
      </c>
      <c r="E728" s="1">
        <v>500</v>
      </c>
      <c r="F728">
        <v>0</v>
      </c>
      <c r="G728" s="5">
        <v>46175.384326481479</v>
      </c>
      <c r="H728" s="5">
        <v>46175.384326481479</v>
      </c>
      <c r="I728">
        <v>6</v>
      </c>
      <c r="J728">
        <v>55</v>
      </c>
      <c r="K728" t="s">
        <v>10</v>
      </c>
      <c r="L728" t="s">
        <v>343</v>
      </c>
      <c r="M728" t="s">
        <v>208</v>
      </c>
    </row>
    <row r="729" spans="1:13">
      <c r="A729">
        <v>1706</v>
      </c>
      <c r="B729" s="2">
        <v>45842</v>
      </c>
      <c r="C729" t="s">
        <v>146</v>
      </c>
      <c r="D729"/>
      <c r="E729" s="1">
        <v>-24</v>
      </c>
      <c r="F729">
        <v>0</v>
      </c>
      <c r="G729" s="5">
        <v>46175.384327395834</v>
      </c>
      <c r="H729" s="5">
        <v>46175.384327395834</v>
      </c>
      <c r="I729">
        <v>5</v>
      </c>
      <c r="J729">
        <v>47</v>
      </c>
      <c r="K729" t="s">
        <v>14</v>
      </c>
      <c r="L729" t="s">
        <v>145</v>
      </c>
      <c r="M729" t="s">
        <v>208</v>
      </c>
    </row>
    <row r="730" spans="1:13">
      <c r="A730">
        <v>1712</v>
      </c>
      <c r="B730" s="2">
        <v>45859</v>
      </c>
      <c r="C730" t="s">
        <v>580</v>
      </c>
      <c r="D730"/>
      <c r="E730" s="1">
        <v>0.01</v>
      </c>
      <c r="F730">
        <v>0</v>
      </c>
      <c r="G730" s="5">
        <v>46175.384327754633</v>
      </c>
      <c r="H730" s="5">
        <v>46175.384327754633</v>
      </c>
      <c r="I730">
        <v>9</v>
      </c>
      <c r="J730">
        <v>150</v>
      </c>
      <c r="K730" t="s">
        <v>320</v>
      </c>
      <c r="L730" t="s">
        <v>340</v>
      </c>
      <c r="M730" t="s">
        <v>208</v>
      </c>
    </row>
    <row r="731" spans="1:13">
      <c r="A731">
        <v>1733</v>
      </c>
      <c r="B731" s="2">
        <v>45855</v>
      </c>
      <c r="C731" t="s">
        <v>102</v>
      </c>
      <c r="D731"/>
      <c r="E731" s="1">
        <v>-30</v>
      </c>
      <c r="F731">
        <v>0</v>
      </c>
      <c r="G731" s="5">
        <v>46175.384328912034</v>
      </c>
      <c r="H731" s="5">
        <v>46175.384328912034</v>
      </c>
      <c r="I731">
        <v>5</v>
      </c>
      <c r="J731">
        <v>146</v>
      </c>
      <c r="K731" t="s">
        <v>14</v>
      </c>
      <c r="L731" t="s">
        <v>101</v>
      </c>
      <c r="M731" t="s">
        <v>208</v>
      </c>
    </row>
    <row r="732" spans="1:13">
      <c r="A732">
        <v>1746</v>
      </c>
      <c r="B732" s="2">
        <v>45854</v>
      </c>
      <c r="C732" t="s">
        <v>98</v>
      </c>
      <c r="D732"/>
      <c r="E732" s="1">
        <v>-15.23</v>
      </c>
      <c r="F732">
        <v>0</v>
      </c>
      <c r="G732" s="5">
        <v>46175.384329583336</v>
      </c>
      <c r="H732" s="5">
        <v>46175.384329583336</v>
      </c>
      <c r="I732">
        <v>5</v>
      </c>
      <c r="J732">
        <v>54</v>
      </c>
      <c r="K732" t="s">
        <v>14</v>
      </c>
      <c r="L732" t="s">
        <v>97</v>
      </c>
      <c r="M732" t="s">
        <v>208</v>
      </c>
    </row>
    <row r="733" spans="1:13">
      <c r="A733">
        <v>1754</v>
      </c>
      <c r="B733" s="2">
        <v>45856</v>
      </c>
      <c r="C733" t="s">
        <v>144</v>
      </c>
      <c r="D733">
        <v>25532847214</v>
      </c>
      <c r="E733" s="1">
        <v>150</v>
      </c>
      <c r="F733">
        <v>0</v>
      </c>
      <c r="G733" s="5">
        <v>46175.384329988425</v>
      </c>
      <c r="H733" s="5">
        <v>46175.384329988425</v>
      </c>
      <c r="I733">
        <v>6</v>
      </c>
      <c r="J733">
        <v>55</v>
      </c>
      <c r="K733" t="s">
        <v>10</v>
      </c>
      <c r="L733" t="s">
        <v>343</v>
      </c>
      <c r="M733" t="s">
        <v>208</v>
      </c>
    </row>
    <row r="734" spans="1:13">
      <c r="A734">
        <v>1770</v>
      </c>
      <c r="B734" s="2">
        <v>45845</v>
      </c>
      <c r="C734" t="s">
        <v>323</v>
      </c>
      <c r="D734" t="s">
        <v>596</v>
      </c>
      <c r="E734" s="1">
        <v>-0.5</v>
      </c>
      <c r="F734">
        <v>1</v>
      </c>
      <c r="G734" s="5">
        <v>46175.384330868059</v>
      </c>
      <c r="H734" s="5">
        <v>46175.384330868059</v>
      </c>
      <c r="I734">
        <v>6</v>
      </c>
      <c r="J734">
        <v>63</v>
      </c>
      <c r="K734" t="s">
        <v>10</v>
      </c>
      <c r="L734" t="s">
        <v>497</v>
      </c>
      <c r="M734" t="s">
        <v>208</v>
      </c>
    </row>
    <row r="735" spans="1:13">
      <c r="A735">
        <v>1772</v>
      </c>
      <c r="B735" s="2">
        <v>45855</v>
      </c>
      <c r="C735" t="s">
        <v>106</v>
      </c>
      <c r="D735"/>
      <c r="E735" s="1">
        <v>-25</v>
      </c>
      <c r="F735">
        <v>0</v>
      </c>
      <c r="G735" s="5">
        <v>46175.384330972222</v>
      </c>
      <c r="H735" s="5">
        <v>46175.384330972222</v>
      </c>
      <c r="I735">
        <v>5</v>
      </c>
      <c r="J735">
        <v>123</v>
      </c>
      <c r="K735" t="s">
        <v>14</v>
      </c>
      <c r="L735" t="s">
        <v>105</v>
      </c>
      <c r="M735" t="s">
        <v>208</v>
      </c>
    </row>
    <row r="736" spans="1:13">
      <c r="A736">
        <v>1774</v>
      </c>
      <c r="B736" s="2">
        <v>45853</v>
      </c>
      <c r="C736" t="s">
        <v>641</v>
      </c>
      <c r="D736"/>
      <c r="E736" s="1">
        <v>-34.799999999999997</v>
      </c>
      <c r="F736">
        <v>0</v>
      </c>
      <c r="G736" s="5">
        <v>46175.384331076391</v>
      </c>
      <c r="H736" s="5">
        <v>46175.384331076391</v>
      </c>
      <c r="I736">
        <v>9</v>
      </c>
      <c r="J736">
        <v>111</v>
      </c>
      <c r="K736" t="s">
        <v>320</v>
      </c>
      <c r="L736" t="s">
        <v>345</v>
      </c>
      <c r="M736" t="s">
        <v>208</v>
      </c>
    </row>
    <row r="737" spans="1:13">
      <c r="A737">
        <v>1784</v>
      </c>
      <c r="B737" s="2">
        <v>45839</v>
      </c>
      <c r="C737" t="s">
        <v>206</v>
      </c>
      <c r="D737"/>
      <c r="E737" s="1">
        <v>-30.18</v>
      </c>
      <c r="F737">
        <v>0</v>
      </c>
      <c r="G737" s="5">
        <v>46175.384331574074</v>
      </c>
      <c r="H737" s="5">
        <v>46175.384331574074</v>
      </c>
      <c r="I737">
        <v>6</v>
      </c>
      <c r="J737">
        <v>27</v>
      </c>
      <c r="K737" t="s">
        <v>10</v>
      </c>
      <c r="L737" t="s">
        <v>19</v>
      </c>
      <c r="M737" t="s">
        <v>208</v>
      </c>
    </row>
    <row r="738" spans="1:13">
      <c r="A738">
        <v>1790</v>
      </c>
      <c r="B738" s="2">
        <v>45856</v>
      </c>
      <c r="C738" t="s">
        <v>138</v>
      </c>
      <c r="D738"/>
      <c r="E738" s="1">
        <v>-8.65</v>
      </c>
      <c r="F738">
        <v>0</v>
      </c>
      <c r="G738" s="5">
        <v>46175.384331886577</v>
      </c>
      <c r="H738" s="5">
        <v>46175.384331886577</v>
      </c>
      <c r="I738">
        <v>6</v>
      </c>
      <c r="J738">
        <v>122</v>
      </c>
      <c r="K738" t="s">
        <v>10</v>
      </c>
      <c r="L738" t="s">
        <v>292</v>
      </c>
      <c r="M738" t="s">
        <v>208</v>
      </c>
    </row>
    <row r="739" spans="1:13">
      <c r="A739">
        <v>1792</v>
      </c>
      <c r="B739" s="2">
        <v>45845</v>
      </c>
      <c r="C739" t="s">
        <v>642</v>
      </c>
      <c r="D739"/>
      <c r="E739" s="1">
        <v>-5.4</v>
      </c>
      <c r="F739">
        <v>0</v>
      </c>
      <c r="G739" s="5">
        <v>46175.384332002315</v>
      </c>
      <c r="H739" s="5">
        <v>46175.384332002315</v>
      </c>
      <c r="I739">
        <v>6</v>
      </c>
      <c r="J739">
        <v>92</v>
      </c>
      <c r="K739" t="s">
        <v>10</v>
      </c>
      <c r="L739" t="s">
        <v>488</v>
      </c>
      <c r="M739" t="s">
        <v>208</v>
      </c>
    </row>
    <row r="740" spans="1:13">
      <c r="A740">
        <v>1794</v>
      </c>
      <c r="B740" s="2">
        <v>45834</v>
      </c>
      <c r="C740" t="s">
        <v>144</v>
      </c>
      <c r="D740">
        <v>25261400386</v>
      </c>
      <c r="E740" s="1">
        <v>400</v>
      </c>
      <c r="F740">
        <v>0</v>
      </c>
      <c r="G740" s="5">
        <v>46175.38433212963</v>
      </c>
      <c r="H740" s="5">
        <v>46175.38433212963</v>
      </c>
      <c r="I740">
        <v>9</v>
      </c>
      <c r="J740">
        <v>81</v>
      </c>
      <c r="K740" t="s">
        <v>320</v>
      </c>
      <c r="L740" t="s">
        <v>15</v>
      </c>
      <c r="M740" t="s">
        <v>208</v>
      </c>
    </row>
    <row r="741" spans="1:13">
      <c r="A741">
        <v>1796</v>
      </c>
      <c r="B741" s="2">
        <v>45840</v>
      </c>
      <c r="C741" t="s">
        <v>393</v>
      </c>
      <c r="D741"/>
      <c r="E741" s="1">
        <v>-19.48</v>
      </c>
      <c r="F741">
        <v>0</v>
      </c>
      <c r="G741" s="5">
        <v>46175.384332245369</v>
      </c>
      <c r="H741" s="5">
        <v>46175.384332245369</v>
      </c>
      <c r="I741">
        <v>6</v>
      </c>
      <c r="J741">
        <v>107</v>
      </c>
      <c r="K741" t="s">
        <v>10</v>
      </c>
      <c r="L741" t="s">
        <v>364</v>
      </c>
      <c r="M741" t="s">
        <v>208</v>
      </c>
    </row>
    <row r="742" spans="1:13">
      <c r="A742">
        <v>1838</v>
      </c>
      <c r="B742" s="2">
        <v>45845</v>
      </c>
      <c r="C742" t="s">
        <v>643</v>
      </c>
      <c r="D742"/>
      <c r="E742" s="1">
        <v>-14.22</v>
      </c>
      <c r="F742">
        <v>0</v>
      </c>
      <c r="G742" s="5">
        <v>46175.384334513888</v>
      </c>
      <c r="H742" s="5">
        <v>46175.384334513888</v>
      </c>
      <c r="I742">
        <v>6</v>
      </c>
      <c r="J742">
        <v>49</v>
      </c>
      <c r="K742" t="s">
        <v>10</v>
      </c>
      <c r="L742" t="s">
        <v>52</v>
      </c>
      <c r="M742" t="s">
        <v>208</v>
      </c>
    </row>
    <row r="743" spans="1:13">
      <c r="A743">
        <v>1845</v>
      </c>
      <c r="B743" s="2">
        <v>45855</v>
      </c>
      <c r="C743" t="s">
        <v>124</v>
      </c>
      <c r="D743"/>
      <c r="E743" s="1">
        <v>-8.1199999999999992</v>
      </c>
      <c r="F743">
        <v>0</v>
      </c>
      <c r="G743" s="5">
        <v>46175.384334884257</v>
      </c>
      <c r="H743" s="5">
        <v>46175.384334884257</v>
      </c>
      <c r="I743">
        <v>5</v>
      </c>
      <c r="J743">
        <v>25</v>
      </c>
      <c r="K743" t="s">
        <v>14</v>
      </c>
      <c r="L743" t="s">
        <v>11</v>
      </c>
      <c r="M743" t="s">
        <v>208</v>
      </c>
    </row>
    <row r="744" spans="1:13">
      <c r="A744">
        <v>1856</v>
      </c>
      <c r="B744" s="2">
        <v>45839</v>
      </c>
      <c r="C744" t="s">
        <v>186</v>
      </c>
      <c r="D744"/>
      <c r="E744" s="1">
        <v>0.65</v>
      </c>
      <c r="F744">
        <v>0</v>
      </c>
      <c r="G744" s="5">
        <v>46175.38433547454</v>
      </c>
      <c r="H744" s="5">
        <v>46175.38433547454</v>
      </c>
      <c r="I744">
        <v>5</v>
      </c>
      <c r="J744">
        <v>155</v>
      </c>
      <c r="K744" t="s">
        <v>14</v>
      </c>
      <c r="L744" t="s">
        <v>96</v>
      </c>
      <c r="M744" t="s">
        <v>208</v>
      </c>
    </row>
    <row r="745" spans="1:13">
      <c r="A745">
        <v>1903</v>
      </c>
      <c r="B745" s="2">
        <v>45856</v>
      </c>
      <c r="C745" t="s">
        <v>356</v>
      </c>
      <c r="D745"/>
      <c r="E745" s="1">
        <v>-25.95</v>
      </c>
      <c r="F745">
        <v>0</v>
      </c>
      <c r="G745" s="5">
        <v>46175.384337939817</v>
      </c>
      <c r="H745" s="5">
        <v>46175.384337939817</v>
      </c>
      <c r="I745">
        <v>8</v>
      </c>
      <c r="J745">
        <v>106</v>
      </c>
      <c r="K745" t="s">
        <v>24</v>
      </c>
      <c r="L745" t="s">
        <v>316</v>
      </c>
      <c r="M745" t="s">
        <v>208</v>
      </c>
    </row>
    <row r="746" spans="1:13">
      <c r="A746">
        <v>1949</v>
      </c>
      <c r="B746" s="2">
        <v>45834</v>
      </c>
      <c r="C746" t="s">
        <v>188</v>
      </c>
      <c r="D746"/>
      <c r="E746" s="1">
        <v>-10.92</v>
      </c>
      <c r="F746">
        <v>0</v>
      </c>
      <c r="G746" s="5">
        <v>46175.384340324075</v>
      </c>
      <c r="H746" s="5">
        <v>46175.384340324075</v>
      </c>
      <c r="I746">
        <v>5</v>
      </c>
      <c r="J746">
        <v>83</v>
      </c>
      <c r="K746" t="s">
        <v>14</v>
      </c>
      <c r="L746" t="s">
        <v>83</v>
      </c>
      <c r="M746" t="s">
        <v>208</v>
      </c>
    </row>
    <row r="747" spans="1:13">
      <c r="A747">
        <v>1958</v>
      </c>
      <c r="B747" s="2">
        <v>45845</v>
      </c>
      <c r="C747" t="s">
        <v>323</v>
      </c>
      <c r="D747" t="s">
        <v>596</v>
      </c>
      <c r="E747" s="1">
        <v>-0.5</v>
      </c>
      <c r="F747">
        <v>0</v>
      </c>
      <c r="G747" s="5">
        <v>46175.384340810182</v>
      </c>
      <c r="H747" s="5">
        <v>46175.384340810182</v>
      </c>
      <c r="I747">
        <v>6</v>
      </c>
      <c r="J747">
        <v>63</v>
      </c>
      <c r="K747" t="s">
        <v>10</v>
      </c>
      <c r="L747" t="s">
        <v>497</v>
      </c>
      <c r="M747" t="s">
        <v>208</v>
      </c>
    </row>
    <row r="748" spans="1:13">
      <c r="A748">
        <v>1965</v>
      </c>
      <c r="B748" s="2">
        <v>45845</v>
      </c>
      <c r="C748" t="s">
        <v>144</v>
      </c>
      <c r="D748">
        <v>25385368434</v>
      </c>
      <c r="E748" s="1">
        <v>-500</v>
      </c>
      <c r="F748">
        <v>0</v>
      </c>
      <c r="G748" s="5">
        <v>46175.384341215278</v>
      </c>
      <c r="H748" s="5">
        <v>46175.384341215278</v>
      </c>
      <c r="I748">
        <v>9</v>
      </c>
      <c r="J748">
        <v>81</v>
      </c>
      <c r="K748" t="s">
        <v>320</v>
      </c>
      <c r="L748" t="s">
        <v>15</v>
      </c>
      <c r="M748" t="s">
        <v>208</v>
      </c>
    </row>
    <row r="749" spans="1:13">
      <c r="A749">
        <v>1983</v>
      </c>
      <c r="B749" s="2">
        <v>45847</v>
      </c>
      <c r="C749" t="s">
        <v>644</v>
      </c>
      <c r="D749"/>
      <c r="E749" s="1">
        <v>-73.38</v>
      </c>
      <c r="F749">
        <v>0</v>
      </c>
      <c r="G749" s="5">
        <v>46175.384342523146</v>
      </c>
      <c r="H749" s="5">
        <v>46175.384342523146</v>
      </c>
      <c r="I749">
        <v>6</v>
      </c>
      <c r="J749">
        <v>82</v>
      </c>
      <c r="K749" t="s">
        <v>10</v>
      </c>
      <c r="L749" t="s">
        <v>335</v>
      </c>
      <c r="M749" t="s">
        <v>208</v>
      </c>
    </row>
    <row r="750" spans="1:13">
      <c r="A750">
        <v>1994</v>
      </c>
      <c r="B750" s="2">
        <v>45839</v>
      </c>
      <c r="C750" t="s">
        <v>336</v>
      </c>
      <c r="D750" t="s">
        <v>645</v>
      </c>
      <c r="E750" s="1">
        <v>-66</v>
      </c>
      <c r="F750">
        <v>0</v>
      </c>
      <c r="G750" s="5">
        <v>46175.384343101854</v>
      </c>
      <c r="H750" s="5">
        <v>46175.384343101854</v>
      </c>
      <c r="I750">
        <v>6</v>
      </c>
      <c r="J750">
        <v>62</v>
      </c>
      <c r="K750" t="s">
        <v>10</v>
      </c>
      <c r="L750" t="s">
        <v>338</v>
      </c>
      <c r="M750" t="s">
        <v>208</v>
      </c>
    </row>
    <row r="751" spans="1:13">
      <c r="A751">
        <v>2000</v>
      </c>
      <c r="B751" s="2">
        <v>45845</v>
      </c>
      <c r="C751" t="s">
        <v>646</v>
      </c>
      <c r="D751"/>
      <c r="E751" s="1">
        <v>-67.400000000000006</v>
      </c>
      <c r="F751">
        <v>0</v>
      </c>
      <c r="G751" s="5">
        <v>46175.384343437501</v>
      </c>
      <c r="H751" s="5">
        <v>46175.384343437501</v>
      </c>
      <c r="I751">
        <v>6</v>
      </c>
      <c r="J751">
        <v>27</v>
      </c>
      <c r="K751" t="s">
        <v>10</v>
      </c>
      <c r="L751" t="s">
        <v>19</v>
      </c>
      <c r="M751" t="s">
        <v>208</v>
      </c>
    </row>
    <row r="752" spans="1:13">
      <c r="A752">
        <v>2024</v>
      </c>
      <c r="B752" s="2">
        <v>45856</v>
      </c>
      <c r="C752" t="s">
        <v>165</v>
      </c>
      <c r="D752"/>
      <c r="E752" s="1">
        <v>-9.99</v>
      </c>
      <c r="F752">
        <v>0</v>
      </c>
      <c r="G752" s="5">
        <v>46175.384344826387</v>
      </c>
      <c r="H752" s="5">
        <v>46175.384344826387</v>
      </c>
      <c r="I752">
        <v>5</v>
      </c>
      <c r="J752">
        <v>31</v>
      </c>
      <c r="K752" t="s">
        <v>14</v>
      </c>
      <c r="L752" t="s">
        <v>48</v>
      </c>
      <c r="M752" t="s">
        <v>208</v>
      </c>
    </row>
    <row r="753" spans="1:13">
      <c r="A753">
        <v>2061</v>
      </c>
      <c r="B753" s="2">
        <v>45839</v>
      </c>
      <c r="C753" t="s">
        <v>647</v>
      </c>
      <c r="D753" t="s">
        <v>648</v>
      </c>
      <c r="E753" s="1">
        <v>-887.67</v>
      </c>
      <c r="F753">
        <v>0</v>
      </c>
      <c r="G753" s="5">
        <v>46175.384347002313</v>
      </c>
      <c r="H753" s="5">
        <v>46175.384347002313</v>
      </c>
      <c r="I753">
        <v>6</v>
      </c>
      <c r="J753">
        <v>161</v>
      </c>
      <c r="K753" t="s">
        <v>10</v>
      </c>
      <c r="L753" t="s">
        <v>348</v>
      </c>
      <c r="M753" t="s">
        <v>208</v>
      </c>
    </row>
    <row r="754" spans="1:13">
      <c r="A754">
        <v>3165</v>
      </c>
      <c r="B754" s="2">
        <v>45842</v>
      </c>
      <c r="C754" t="s">
        <v>18</v>
      </c>
      <c r="D754"/>
      <c r="E754" s="1">
        <v>-160</v>
      </c>
      <c r="F754">
        <v>0</v>
      </c>
      <c r="G754" s="5">
        <v>46186.187380393516</v>
      </c>
      <c r="H754" s="5">
        <v>46186.187380393516</v>
      </c>
      <c r="I754">
        <v>5</v>
      </c>
      <c r="J754">
        <v>205</v>
      </c>
      <c r="K754" t="s">
        <v>14</v>
      </c>
      <c r="L754" t="s">
        <v>142</v>
      </c>
      <c r="M754" t="s">
        <v>208</v>
      </c>
    </row>
    <row r="755" spans="1:13">
      <c r="A755">
        <v>3166</v>
      </c>
      <c r="B755" s="2">
        <v>45845</v>
      </c>
      <c r="C755" t="s">
        <v>146</v>
      </c>
      <c r="D755"/>
      <c r="E755" s="1">
        <v>-24</v>
      </c>
      <c r="F755">
        <v>0</v>
      </c>
      <c r="G755" s="5">
        <v>46186.187380717594</v>
      </c>
      <c r="H755" s="5">
        <v>46186.187380717594</v>
      </c>
      <c r="I755">
        <v>5</v>
      </c>
      <c r="J755">
        <v>205</v>
      </c>
      <c r="K755" t="s">
        <v>14</v>
      </c>
      <c r="L755" t="s">
        <v>142</v>
      </c>
      <c r="M755" t="s">
        <v>208</v>
      </c>
    </row>
    <row r="756" spans="1:13">
      <c r="A756">
        <v>37</v>
      </c>
      <c r="B756" s="2">
        <v>45870</v>
      </c>
      <c r="C756" t="s">
        <v>649</v>
      </c>
      <c r="D756" t="s">
        <v>650</v>
      </c>
      <c r="E756" s="1">
        <v>-12.68</v>
      </c>
      <c r="F756">
        <v>0</v>
      </c>
      <c r="G756" s="5">
        <v>46175.384224918984</v>
      </c>
      <c r="H756" s="5">
        <v>46175.384224918984</v>
      </c>
      <c r="I756">
        <v>6</v>
      </c>
      <c r="J756">
        <v>49</v>
      </c>
      <c r="K756" t="s">
        <v>10</v>
      </c>
      <c r="L756" t="s">
        <v>52</v>
      </c>
      <c r="M756" t="s">
        <v>216</v>
      </c>
    </row>
    <row r="757" spans="1:13">
      <c r="A757">
        <v>41</v>
      </c>
      <c r="B757" s="2">
        <v>45888</v>
      </c>
      <c r="C757" t="s">
        <v>98</v>
      </c>
      <c r="D757"/>
      <c r="E757" s="1">
        <v>-25.84</v>
      </c>
      <c r="F757">
        <v>0</v>
      </c>
      <c r="G757" s="5">
        <v>46175.384225162037</v>
      </c>
      <c r="H757" s="5">
        <v>46175.384225162037</v>
      </c>
      <c r="I757">
        <v>5</v>
      </c>
      <c r="J757">
        <v>54</v>
      </c>
      <c r="K757" t="s">
        <v>14</v>
      </c>
      <c r="L757" t="s">
        <v>97</v>
      </c>
      <c r="M757" t="s">
        <v>216</v>
      </c>
    </row>
    <row r="758" spans="1:13">
      <c r="A758">
        <v>82</v>
      </c>
      <c r="B758" s="2">
        <v>45895</v>
      </c>
      <c r="C758" t="s">
        <v>362</v>
      </c>
      <c r="D758"/>
      <c r="E758" s="1">
        <v>-104.01</v>
      </c>
      <c r="F758">
        <v>0</v>
      </c>
      <c r="G758" s="5">
        <v>46175.384227800925</v>
      </c>
      <c r="H758" s="5">
        <v>46175.384227800925</v>
      </c>
      <c r="I758">
        <v>6</v>
      </c>
      <c r="J758">
        <v>89</v>
      </c>
      <c r="K758" t="s">
        <v>10</v>
      </c>
      <c r="L758" t="s">
        <v>288</v>
      </c>
      <c r="M758" t="s">
        <v>216</v>
      </c>
    </row>
    <row r="759" spans="1:13">
      <c r="A759">
        <v>87</v>
      </c>
      <c r="B759" s="2">
        <v>45863</v>
      </c>
      <c r="C759" t="s">
        <v>651</v>
      </c>
      <c r="D759"/>
      <c r="E759" s="1">
        <v>-23.96</v>
      </c>
      <c r="F759">
        <v>0</v>
      </c>
      <c r="G759" s="5">
        <v>46175.384228148148</v>
      </c>
      <c r="H759" s="5">
        <v>46175.384228148148</v>
      </c>
      <c r="I759">
        <v>6</v>
      </c>
      <c r="J759">
        <v>27</v>
      </c>
      <c r="K759" t="s">
        <v>10</v>
      </c>
      <c r="L759" t="s">
        <v>19</v>
      </c>
      <c r="M759" t="s">
        <v>216</v>
      </c>
    </row>
    <row r="760" spans="1:13">
      <c r="A760">
        <v>95</v>
      </c>
      <c r="B760" s="2">
        <v>45887</v>
      </c>
      <c r="C760" t="s">
        <v>98</v>
      </c>
      <c r="D760"/>
      <c r="E760" s="1">
        <v>-0.16</v>
      </c>
      <c r="F760">
        <v>0</v>
      </c>
      <c r="G760" s="5">
        <v>46175.384228587965</v>
      </c>
      <c r="H760" s="5">
        <v>46175.384228587965</v>
      </c>
      <c r="I760">
        <v>5</v>
      </c>
      <c r="J760">
        <v>54</v>
      </c>
      <c r="K760" t="s">
        <v>14</v>
      </c>
      <c r="L760" t="s">
        <v>97</v>
      </c>
      <c r="M760" t="s">
        <v>216</v>
      </c>
    </row>
    <row r="761" spans="1:13">
      <c r="A761">
        <v>106</v>
      </c>
      <c r="B761" s="2">
        <v>45888</v>
      </c>
      <c r="C761" t="s">
        <v>109</v>
      </c>
      <c r="D761"/>
      <c r="E761" s="1">
        <v>-357.56</v>
      </c>
      <c r="F761">
        <v>0</v>
      </c>
      <c r="G761" s="5">
        <v>46175.384229189818</v>
      </c>
      <c r="H761" s="5">
        <v>46175.384229189818</v>
      </c>
      <c r="I761">
        <v>5</v>
      </c>
      <c r="J761">
        <v>35</v>
      </c>
      <c r="K761" t="s">
        <v>14</v>
      </c>
      <c r="L761" t="s">
        <v>108</v>
      </c>
      <c r="M761" t="s">
        <v>216</v>
      </c>
    </row>
    <row r="762" spans="1:13">
      <c r="A762">
        <v>112</v>
      </c>
      <c r="B762" s="2">
        <v>45867</v>
      </c>
      <c r="C762" t="s">
        <v>637</v>
      </c>
      <c r="D762"/>
      <c r="E762" s="1">
        <v>-33.75</v>
      </c>
      <c r="F762">
        <v>0</v>
      </c>
      <c r="G762" s="5">
        <v>46175.38422954861</v>
      </c>
      <c r="H762" s="5">
        <v>46175.38422954861</v>
      </c>
      <c r="I762">
        <v>10</v>
      </c>
      <c r="J762">
        <v>100</v>
      </c>
      <c r="K762" t="s">
        <v>295</v>
      </c>
      <c r="L762" t="s">
        <v>311</v>
      </c>
      <c r="M762" t="s">
        <v>216</v>
      </c>
    </row>
    <row r="763" spans="1:13">
      <c r="A763">
        <v>150</v>
      </c>
      <c r="B763" s="2">
        <v>45866</v>
      </c>
      <c r="C763" t="s">
        <v>652</v>
      </c>
      <c r="D763"/>
      <c r="E763" s="1">
        <v>-7.18</v>
      </c>
      <c r="F763">
        <v>0</v>
      </c>
      <c r="G763" s="5">
        <v>46175.384231793978</v>
      </c>
      <c r="H763" s="5">
        <v>46175.384231793978</v>
      </c>
      <c r="I763">
        <v>6</v>
      </c>
      <c r="J763">
        <v>27</v>
      </c>
      <c r="K763" t="s">
        <v>10</v>
      </c>
      <c r="L763" t="s">
        <v>19</v>
      </c>
      <c r="M763" t="s">
        <v>216</v>
      </c>
    </row>
    <row r="764" spans="1:13">
      <c r="A764">
        <v>151</v>
      </c>
      <c r="B764" s="2">
        <v>45894</v>
      </c>
      <c r="C764" t="s">
        <v>653</v>
      </c>
      <c r="D764"/>
      <c r="E764" s="1">
        <v>-15.14</v>
      </c>
      <c r="F764">
        <v>0</v>
      </c>
      <c r="G764" s="5">
        <v>46175.384231851851</v>
      </c>
      <c r="H764" s="5">
        <v>46175.384231851851</v>
      </c>
      <c r="I764">
        <v>6</v>
      </c>
      <c r="J764">
        <v>112</v>
      </c>
      <c r="K764" t="s">
        <v>10</v>
      </c>
      <c r="L764" t="s">
        <v>443</v>
      </c>
      <c r="M764" t="s">
        <v>216</v>
      </c>
    </row>
    <row r="765" spans="1:13">
      <c r="A765">
        <v>162</v>
      </c>
      <c r="B765" s="2">
        <v>45895</v>
      </c>
      <c r="C765" t="s">
        <v>146</v>
      </c>
      <c r="D765"/>
      <c r="E765" s="1">
        <v>-24</v>
      </c>
      <c r="F765">
        <v>1</v>
      </c>
      <c r="G765" s="5">
        <v>46175.384232476848</v>
      </c>
      <c r="H765" s="5">
        <v>46175.384232476848</v>
      </c>
      <c r="I765">
        <v>5</v>
      </c>
      <c r="J765">
        <v>47</v>
      </c>
      <c r="K765" t="s">
        <v>14</v>
      </c>
      <c r="L765" t="s">
        <v>145</v>
      </c>
      <c r="M765" t="s">
        <v>216</v>
      </c>
    </row>
    <row r="766" spans="1:13">
      <c r="A766">
        <v>165</v>
      </c>
      <c r="B766" s="2">
        <v>45870</v>
      </c>
      <c r="C766" t="s">
        <v>654</v>
      </c>
      <c r="D766" t="s">
        <v>600</v>
      </c>
      <c r="E766" s="1">
        <v>-26.2</v>
      </c>
      <c r="F766">
        <v>0</v>
      </c>
      <c r="G766" s="5">
        <v>46175.38423265046</v>
      </c>
      <c r="H766" s="5">
        <v>46175.38423265046</v>
      </c>
      <c r="I766">
        <v>6</v>
      </c>
      <c r="J766">
        <v>49</v>
      </c>
      <c r="K766" t="s">
        <v>10</v>
      </c>
      <c r="L766" t="s">
        <v>52</v>
      </c>
      <c r="M766" t="s">
        <v>216</v>
      </c>
    </row>
    <row r="767" spans="1:13">
      <c r="A767">
        <v>173</v>
      </c>
      <c r="B767" s="2">
        <v>45882</v>
      </c>
      <c r="C767" t="s">
        <v>323</v>
      </c>
      <c r="D767" t="s">
        <v>655</v>
      </c>
      <c r="E767" s="1">
        <v>-4.26</v>
      </c>
      <c r="F767">
        <v>0</v>
      </c>
      <c r="G767" s="5">
        <v>46175.384233136574</v>
      </c>
      <c r="H767" s="5">
        <v>46175.384233136574</v>
      </c>
      <c r="I767">
        <v>6</v>
      </c>
      <c r="J767">
        <v>94</v>
      </c>
      <c r="K767" t="s">
        <v>10</v>
      </c>
      <c r="L767" t="s">
        <v>325</v>
      </c>
      <c r="M767" t="s">
        <v>216</v>
      </c>
    </row>
    <row r="768" spans="1:13">
      <c r="A768">
        <v>182</v>
      </c>
      <c r="B768" s="2">
        <v>45884</v>
      </c>
      <c r="C768" t="s">
        <v>656</v>
      </c>
      <c r="D768"/>
      <c r="E768" s="1">
        <v>800</v>
      </c>
      <c r="F768">
        <v>0</v>
      </c>
      <c r="G768" s="5">
        <v>46175.384233773148</v>
      </c>
      <c r="H768" s="5">
        <v>46175.384233773148</v>
      </c>
      <c r="I768">
        <v>6</v>
      </c>
      <c r="J768">
        <v>118</v>
      </c>
      <c r="K768" t="s">
        <v>10</v>
      </c>
      <c r="L768" t="s">
        <v>387</v>
      </c>
      <c r="M768" t="s">
        <v>216</v>
      </c>
    </row>
    <row r="769" spans="1:13">
      <c r="A769">
        <v>184</v>
      </c>
      <c r="B769" s="2">
        <v>45883</v>
      </c>
      <c r="C769" t="s">
        <v>585</v>
      </c>
      <c r="D769" t="s">
        <v>657</v>
      </c>
      <c r="E769" s="1">
        <v>-80.41</v>
      </c>
      <c r="F769">
        <v>0</v>
      </c>
      <c r="G769" s="5">
        <v>46175.384233865741</v>
      </c>
      <c r="H769" s="5">
        <v>46175.384233865741</v>
      </c>
      <c r="I769">
        <v>6</v>
      </c>
      <c r="J769">
        <v>101</v>
      </c>
      <c r="K769" t="s">
        <v>10</v>
      </c>
      <c r="L769" t="s">
        <v>304</v>
      </c>
      <c r="M769" t="s">
        <v>216</v>
      </c>
    </row>
    <row r="770" spans="1:13">
      <c r="A770">
        <v>309</v>
      </c>
      <c r="B770" s="2">
        <v>45880</v>
      </c>
      <c r="C770" t="s">
        <v>323</v>
      </c>
      <c r="D770" t="s">
        <v>658</v>
      </c>
      <c r="E770" s="1">
        <v>-0.99</v>
      </c>
      <c r="F770">
        <v>0</v>
      </c>
      <c r="G770" s="5">
        <v>46175.384242083332</v>
      </c>
      <c r="H770" s="5">
        <v>46175.384242083332</v>
      </c>
      <c r="I770">
        <v>6</v>
      </c>
      <c r="J770">
        <v>96</v>
      </c>
      <c r="K770" t="s">
        <v>10</v>
      </c>
      <c r="L770" t="s">
        <v>297</v>
      </c>
      <c r="M770" t="s">
        <v>216</v>
      </c>
    </row>
    <row r="771" spans="1:13">
      <c r="A771">
        <v>346</v>
      </c>
      <c r="B771" s="2">
        <v>45888</v>
      </c>
      <c r="C771" t="s">
        <v>144</v>
      </c>
      <c r="D771">
        <v>25906632591</v>
      </c>
      <c r="E771" s="1">
        <v>-200</v>
      </c>
      <c r="F771">
        <v>0</v>
      </c>
      <c r="G771" s="5">
        <v>46175.384243993052</v>
      </c>
      <c r="H771" s="5">
        <v>46175.384243993052</v>
      </c>
      <c r="I771">
        <v>6</v>
      </c>
      <c r="J771">
        <v>36</v>
      </c>
      <c r="K771" t="s">
        <v>10</v>
      </c>
      <c r="L771" t="s">
        <v>388</v>
      </c>
      <c r="M771" t="s">
        <v>216</v>
      </c>
    </row>
    <row r="772" spans="1:13">
      <c r="A772">
        <v>353</v>
      </c>
      <c r="B772" s="2">
        <v>45891</v>
      </c>
      <c r="C772" t="s">
        <v>217</v>
      </c>
      <c r="D772"/>
      <c r="E772" s="1">
        <v>-2.95</v>
      </c>
      <c r="F772">
        <v>0</v>
      </c>
      <c r="G772" s="5">
        <v>46175.384244363428</v>
      </c>
      <c r="H772" s="5">
        <v>46175.384244363428</v>
      </c>
      <c r="I772">
        <v>5</v>
      </c>
      <c r="J772">
        <v>83</v>
      </c>
      <c r="K772" t="s">
        <v>14</v>
      </c>
      <c r="L772" t="s">
        <v>83</v>
      </c>
      <c r="M772" t="s">
        <v>216</v>
      </c>
    </row>
    <row r="773" spans="1:13">
      <c r="A773">
        <v>365</v>
      </c>
      <c r="B773" s="2">
        <v>45874</v>
      </c>
      <c r="C773" t="s">
        <v>659</v>
      </c>
      <c r="D773"/>
      <c r="E773" s="1">
        <v>-78.489999999999995</v>
      </c>
      <c r="F773">
        <v>0</v>
      </c>
      <c r="G773" s="5">
        <v>46175.384245000001</v>
      </c>
      <c r="H773" s="5">
        <v>46175.384245000001</v>
      </c>
      <c r="I773">
        <v>6</v>
      </c>
      <c r="J773">
        <v>27</v>
      </c>
      <c r="K773" t="s">
        <v>10</v>
      </c>
      <c r="L773" t="s">
        <v>19</v>
      </c>
      <c r="M773" t="s">
        <v>216</v>
      </c>
    </row>
    <row r="774" spans="1:13">
      <c r="A774">
        <v>380</v>
      </c>
      <c r="B774" s="2">
        <v>45895</v>
      </c>
      <c r="C774" t="s">
        <v>146</v>
      </c>
      <c r="D774"/>
      <c r="E774" s="1">
        <v>-24</v>
      </c>
      <c r="F774">
        <v>0</v>
      </c>
      <c r="G774" s="5">
        <v>46175.384245763889</v>
      </c>
      <c r="H774" s="5">
        <v>46175.384245763889</v>
      </c>
      <c r="I774">
        <v>5</v>
      </c>
      <c r="J774">
        <v>47</v>
      </c>
      <c r="K774" t="s">
        <v>14</v>
      </c>
      <c r="L774" t="s">
        <v>145</v>
      </c>
      <c r="M774" t="s">
        <v>216</v>
      </c>
    </row>
    <row r="775" spans="1:13">
      <c r="A775">
        <v>400</v>
      </c>
      <c r="B775" s="2">
        <v>45894</v>
      </c>
      <c r="C775" t="s">
        <v>299</v>
      </c>
      <c r="D775"/>
      <c r="E775" s="1">
        <v>142.47</v>
      </c>
      <c r="F775">
        <v>0</v>
      </c>
      <c r="G775" s="5">
        <v>46175.384246886577</v>
      </c>
      <c r="H775" s="5">
        <v>46175.384246886577</v>
      </c>
      <c r="I775">
        <v>8</v>
      </c>
      <c r="J775">
        <v>76</v>
      </c>
      <c r="K775" t="s">
        <v>24</v>
      </c>
      <c r="L775" t="s">
        <v>300</v>
      </c>
      <c r="M775" t="s">
        <v>216</v>
      </c>
    </row>
    <row r="776" spans="1:13">
      <c r="A776">
        <v>427</v>
      </c>
      <c r="B776" s="2">
        <v>45886</v>
      </c>
      <c r="C776" t="s">
        <v>161</v>
      </c>
      <c r="D776"/>
      <c r="E776" s="1">
        <v>-97.92</v>
      </c>
      <c r="F776">
        <v>0</v>
      </c>
      <c r="G776" s="5">
        <v>46175.384249143521</v>
      </c>
      <c r="H776" s="5">
        <v>46175.384249143521</v>
      </c>
      <c r="I776">
        <v>5</v>
      </c>
      <c r="J776">
        <v>97</v>
      </c>
      <c r="K776" t="s">
        <v>14</v>
      </c>
      <c r="L776" t="s">
        <v>126</v>
      </c>
      <c r="M776" t="s">
        <v>216</v>
      </c>
    </row>
    <row r="777" spans="1:13">
      <c r="A777">
        <v>430</v>
      </c>
      <c r="B777" s="2">
        <v>45873</v>
      </c>
      <c r="C777" t="s">
        <v>289</v>
      </c>
      <c r="D777" t="s">
        <v>660</v>
      </c>
      <c r="E777" s="1">
        <v>-68.260000000000005</v>
      </c>
      <c r="F777">
        <v>0</v>
      </c>
      <c r="G777" s="5">
        <v>46175.384249317132</v>
      </c>
      <c r="H777" s="5">
        <v>46175.384249317132</v>
      </c>
      <c r="I777">
        <v>6</v>
      </c>
      <c r="J777">
        <v>108</v>
      </c>
      <c r="K777" t="s">
        <v>10</v>
      </c>
      <c r="L777" t="s">
        <v>291</v>
      </c>
      <c r="M777" t="s">
        <v>216</v>
      </c>
    </row>
    <row r="778" spans="1:13">
      <c r="A778">
        <v>462</v>
      </c>
      <c r="B778" s="2">
        <v>45884</v>
      </c>
      <c r="C778" t="s">
        <v>135</v>
      </c>
      <c r="D778"/>
      <c r="E778" s="1">
        <v>-16.45</v>
      </c>
      <c r="F778">
        <v>0</v>
      </c>
      <c r="G778" s="5">
        <v>46175.384251157404</v>
      </c>
      <c r="H778" s="5">
        <v>46175.384251157404</v>
      </c>
      <c r="I778">
        <v>5</v>
      </c>
      <c r="J778">
        <v>31</v>
      </c>
      <c r="K778" t="s">
        <v>14</v>
      </c>
      <c r="L778" t="s">
        <v>48</v>
      </c>
      <c r="M778" t="s">
        <v>216</v>
      </c>
    </row>
    <row r="779" spans="1:13">
      <c r="A779">
        <v>483</v>
      </c>
      <c r="B779" s="2">
        <v>45889</v>
      </c>
      <c r="C779" t="s">
        <v>315</v>
      </c>
      <c r="D779"/>
      <c r="E779" s="1">
        <v>-60.86</v>
      </c>
      <c r="F779">
        <v>0</v>
      </c>
      <c r="G779" s="5">
        <v>46175.384252326388</v>
      </c>
      <c r="H779" s="5">
        <v>46175.384252326388</v>
      </c>
      <c r="I779">
        <v>8</v>
      </c>
      <c r="J779">
        <v>106</v>
      </c>
      <c r="K779" t="s">
        <v>24</v>
      </c>
      <c r="L779" t="s">
        <v>316</v>
      </c>
      <c r="M779" t="s">
        <v>216</v>
      </c>
    </row>
    <row r="780" spans="1:13">
      <c r="A780">
        <v>487</v>
      </c>
      <c r="B780" s="2">
        <v>45873</v>
      </c>
      <c r="C780" t="s">
        <v>661</v>
      </c>
      <c r="D780"/>
      <c r="E780" s="1">
        <v>-16.18</v>
      </c>
      <c r="F780">
        <v>0</v>
      </c>
      <c r="G780" s="5">
        <v>46175.384252569442</v>
      </c>
      <c r="H780" s="5">
        <v>46175.384252569442</v>
      </c>
      <c r="I780">
        <v>6</v>
      </c>
      <c r="J780">
        <v>160</v>
      </c>
      <c r="K780" t="s">
        <v>10</v>
      </c>
      <c r="L780" t="s">
        <v>515</v>
      </c>
      <c r="M780" t="s">
        <v>216</v>
      </c>
    </row>
    <row r="781" spans="1:13">
      <c r="A781">
        <v>493</v>
      </c>
      <c r="B781" s="2">
        <v>45894</v>
      </c>
      <c r="C781" t="s">
        <v>146</v>
      </c>
      <c r="D781"/>
      <c r="E781" s="1">
        <v>-24</v>
      </c>
      <c r="F781">
        <v>0</v>
      </c>
      <c r="G781" s="5">
        <v>46175.384252916665</v>
      </c>
      <c r="H781" s="5">
        <v>46175.384252928241</v>
      </c>
      <c r="I781">
        <v>5</v>
      </c>
      <c r="J781">
        <v>47</v>
      </c>
      <c r="K781" t="s">
        <v>14</v>
      </c>
      <c r="L781" t="s">
        <v>145</v>
      </c>
      <c r="M781" t="s">
        <v>216</v>
      </c>
    </row>
    <row r="782" spans="1:13">
      <c r="A782">
        <v>562</v>
      </c>
      <c r="B782" s="2">
        <v>45894</v>
      </c>
      <c r="C782" t="s">
        <v>144</v>
      </c>
      <c r="D782">
        <v>25978517296</v>
      </c>
      <c r="E782" s="1">
        <v>100</v>
      </c>
      <c r="F782">
        <v>0</v>
      </c>
      <c r="G782" s="5">
        <v>46175.384257569443</v>
      </c>
      <c r="H782" s="5">
        <v>46175.384257569443</v>
      </c>
      <c r="I782">
        <v>6</v>
      </c>
      <c r="J782">
        <v>36</v>
      </c>
      <c r="K782" t="s">
        <v>10</v>
      </c>
      <c r="L782" t="s">
        <v>388</v>
      </c>
      <c r="M782" t="s">
        <v>216</v>
      </c>
    </row>
    <row r="783" spans="1:13">
      <c r="A783">
        <v>616</v>
      </c>
      <c r="B783" s="2">
        <v>45880</v>
      </c>
      <c r="C783" t="s">
        <v>662</v>
      </c>
      <c r="D783"/>
      <c r="E783" s="1">
        <v>-19.149999999999999</v>
      </c>
      <c r="F783">
        <v>0</v>
      </c>
      <c r="G783" s="5">
        <v>46175.38426053241</v>
      </c>
      <c r="H783" s="5">
        <v>46175.38426053241</v>
      </c>
      <c r="I783">
        <v>6</v>
      </c>
      <c r="J783">
        <v>89</v>
      </c>
      <c r="K783" t="s">
        <v>10</v>
      </c>
      <c r="L783" t="s">
        <v>288</v>
      </c>
      <c r="M783" t="s">
        <v>216</v>
      </c>
    </row>
    <row r="784" spans="1:13">
      <c r="A784">
        <v>627</v>
      </c>
      <c r="B784" s="2">
        <v>45888</v>
      </c>
      <c r="C784" t="s">
        <v>106</v>
      </c>
      <c r="D784"/>
      <c r="E784" s="1">
        <v>-25</v>
      </c>
      <c r="F784">
        <v>0</v>
      </c>
      <c r="G784" s="5">
        <v>46175.384261458334</v>
      </c>
      <c r="H784" s="5">
        <v>46175.384261458334</v>
      </c>
      <c r="I784">
        <v>5</v>
      </c>
      <c r="J784">
        <v>123</v>
      </c>
      <c r="K784" t="s">
        <v>14</v>
      </c>
      <c r="L784" t="s">
        <v>105</v>
      </c>
      <c r="M784" t="s">
        <v>216</v>
      </c>
    </row>
    <row r="785" spans="1:13">
      <c r="A785">
        <v>639</v>
      </c>
      <c r="B785" s="2">
        <v>45887</v>
      </c>
      <c r="C785" t="s">
        <v>98</v>
      </c>
      <c r="D785"/>
      <c r="E785" s="1">
        <v>-10.130000000000001</v>
      </c>
      <c r="F785">
        <v>0</v>
      </c>
      <c r="G785" s="5">
        <v>46175.384262453706</v>
      </c>
      <c r="H785" s="5">
        <v>46175.384262453706</v>
      </c>
      <c r="I785">
        <v>5</v>
      </c>
      <c r="J785">
        <v>54</v>
      </c>
      <c r="K785" t="s">
        <v>14</v>
      </c>
      <c r="L785" t="s">
        <v>97</v>
      </c>
      <c r="M785" t="s">
        <v>216</v>
      </c>
    </row>
    <row r="786" spans="1:13">
      <c r="A786">
        <v>643</v>
      </c>
      <c r="B786" s="2">
        <v>45895</v>
      </c>
      <c r="C786" t="s">
        <v>146</v>
      </c>
      <c r="D786"/>
      <c r="E786" s="1">
        <v>-24</v>
      </c>
      <c r="F786">
        <v>2</v>
      </c>
      <c r="G786" s="5">
        <v>46175.384262673608</v>
      </c>
      <c r="H786" s="5">
        <v>46175.384262673608</v>
      </c>
      <c r="I786">
        <v>5</v>
      </c>
      <c r="J786">
        <v>47</v>
      </c>
      <c r="K786" t="s">
        <v>14</v>
      </c>
      <c r="L786" t="s">
        <v>145</v>
      </c>
      <c r="M786" t="s">
        <v>216</v>
      </c>
    </row>
    <row r="787" spans="1:13">
      <c r="A787">
        <v>653</v>
      </c>
      <c r="B787" s="2">
        <v>45887</v>
      </c>
      <c r="C787" t="s">
        <v>393</v>
      </c>
      <c r="D787"/>
      <c r="E787" s="1">
        <v>-55.98</v>
      </c>
      <c r="F787">
        <v>0</v>
      </c>
      <c r="G787" s="5">
        <v>46175.384263333333</v>
      </c>
      <c r="H787" s="5">
        <v>46175.384263333333</v>
      </c>
      <c r="I787">
        <v>6</v>
      </c>
      <c r="J787">
        <v>107</v>
      </c>
      <c r="K787" t="s">
        <v>10</v>
      </c>
      <c r="L787" t="s">
        <v>364</v>
      </c>
      <c r="M787" t="s">
        <v>216</v>
      </c>
    </row>
    <row r="788" spans="1:13">
      <c r="A788">
        <v>696</v>
      </c>
      <c r="B788" s="2">
        <v>45887</v>
      </c>
      <c r="C788" t="s">
        <v>178</v>
      </c>
      <c r="D788"/>
      <c r="E788" s="1">
        <v>-26.9</v>
      </c>
      <c r="F788">
        <v>0</v>
      </c>
      <c r="G788" s="5">
        <v>46175.38426820602</v>
      </c>
      <c r="H788" s="5">
        <v>46175.38426820602</v>
      </c>
      <c r="I788">
        <v>5</v>
      </c>
      <c r="J788">
        <v>31</v>
      </c>
      <c r="K788" t="s">
        <v>14</v>
      </c>
      <c r="L788" t="s">
        <v>48</v>
      </c>
      <c r="M788" t="s">
        <v>216</v>
      </c>
    </row>
    <row r="789" spans="1:13">
      <c r="A789">
        <v>699</v>
      </c>
      <c r="B789" s="2">
        <v>45883</v>
      </c>
      <c r="C789" t="s">
        <v>663</v>
      </c>
      <c r="D789"/>
      <c r="E789" s="1">
        <v>-5</v>
      </c>
      <c r="F789">
        <v>0</v>
      </c>
      <c r="G789" s="5">
        <v>46175.384268368056</v>
      </c>
      <c r="H789" s="5">
        <v>46175.384268368056</v>
      </c>
      <c r="I789">
        <v>6</v>
      </c>
      <c r="J789">
        <v>121</v>
      </c>
      <c r="K789" t="s">
        <v>10</v>
      </c>
      <c r="L789" t="s">
        <v>342</v>
      </c>
      <c r="M789" t="s">
        <v>216</v>
      </c>
    </row>
    <row r="790" spans="1:13">
      <c r="A790">
        <v>707</v>
      </c>
      <c r="B790" s="2">
        <v>45870</v>
      </c>
      <c r="C790" t="s">
        <v>664</v>
      </c>
      <c r="D790" t="s">
        <v>650</v>
      </c>
      <c r="E790" s="1">
        <v>-3.24</v>
      </c>
      <c r="F790">
        <v>0</v>
      </c>
      <c r="G790" s="5">
        <v>46175.384268807873</v>
      </c>
      <c r="H790" s="5">
        <v>46175.384268807873</v>
      </c>
      <c r="I790">
        <v>6</v>
      </c>
      <c r="J790">
        <v>49</v>
      </c>
      <c r="K790" t="s">
        <v>10</v>
      </c>
      <c r="L790" t="s">
        <v>52</v>
      </c>
      <c r="M790" t="s">
        <v>216</v>
      </c>
    </row>
    <row r="791" spans="1:13">
      <c r="A791">
        <v>721</v>
      </c>
      <c r="B791" s="2">
        <v>45862</v>
      </c>
      <c r="C791" t="s">
        <v>146</v>
      </c>
      <c r="D791"/>
      <c r="E791" s="1">
        <v>-24</v>
      </c>
      <c r="F791">
        <v>0</v>
      </c>
      <c r="G791" s="5">
        <v>46175.384269629627</v>
      </c>
      <c r="H791" s="5">
        <v>46175.384269629627</v>
      </c>
      <c r="I791">
        <v>5</v>
      </c>
      <c r="J791">
        <v>47</v>
      </c>
      <c r="K791" t="s">
        <v>14</v>
      </c>
      <c r="L791" t="s">
        <v>145</v>
      </c>
      <c r="M791" t="s">
        <v>216</v>
      </c>
    </row>
    <row r="792" spans="1:13">
      <c r="A792">
        <v>738</v>
      </c>
      <c r="B792" s="2">
        <v>45880</v>
      </c>
      <c r="C792" t="s">
        <v>665</v>
      </c>
      <c r="D792"/>
      <c r="E792" s="1">
        <v>-102</v>
      </c>
      <c r="F792">
        <v>0</v>
      </c>
      <c r="G792" s="5">
        <v>46175.384270555558</v>
      </c>
      <c r="H792" s="5">
        <v>46175.384270555558</v>
      </c>
      <c r="I792">
        <v>10</v>
      </c>
      <c r="J792">
        <v>87</v>
      </c>
      <c r="K792" t="s">
        <v>295</v>
      </c>
      <c r="L792" t="s">
        <v>296</v>
      </c>
      <c r="M792" t="s">
        <v>216</v>
      </c>
    </row>
    <row r="793" spans="1:13">
      <c r="A793">
        <v>755</v>
      </c>
      <c r="B793" s="2">
        <v>45870</v>
      </c>
      <c r="C793" t="s">
        <v>336</v>
      </c>
      <c r="D793" t="s">
        <v>666</v>
      </c>
      <c r="E793" s="1">
        <v>-66</v>
      </c>
      <c r="F793">
        <v>0</v>
      </c>
      <c r="G793" s="5">
        <v>46175.384271469906</v>
      </c>
      <c r="H793" s="5">
        <v>46175.384271469906</v>
      </c>
      <c r="I793">
        <v>6</v>
      </c>
      <c r="J793">
        <v>62</v>
      </c>
      <c r="K793" t="s">
        <v>10</v>
      </c>
      <c r="L793" t="s">
        <v>338</v>
      </c>
      <c r="M793" t="s">
        <v>216</v>
      </c>
    </row>
    <row r="794" spans="1:13">
      <c r="A794">
        <v>759</v>
      </c>
      <c r="B794" s="2">
        <v>45863</v>
      </c>
      <c r="C794" t="s">
        <v>667</v>
      </c>
      <c r="D794"/>
      <c r="E794" s="1">
        <v>-15.14</v>
      </c>
      <c r="F794">
        <v>0</v>
      </c>
      <c r="G794" s="5">
        <v>46175.384271678238</v>
      </c>
      <c r="H794" s="5">
        <v>46175.384271678238</v>
      </c>
      <c r="I794">
        <v>6</v>
      </c>
      <c r="J794">
        <v>112</v>
      </c>
      <c r="K794" t="s">
        <v>10</v>
      </c>
      <c r="L794" t="s">
        <v>443</v>
      </c>
      <c r="M794" t="s">
        <v>216</v>
      </c>
    </row>
    <row r="795" spans="1:13">
      <c r="A795">
        <v>773</v>
      </c>
      <c r="B795" s="2">
        <v>45873</v>
      </c>
      <c r="C795" t="s">
        <v>668</v>
      </c>
      <c r="D795"/>
      <c r="E795" s="1">
        <v>-22.5</v>
      </c>
      <c r="F795">
        <v>0</v>
      </c>
      <c r="G795" s="5">
        <v>46175.384272546296</v>
      </c>
      <c r="H795" s="5">
        <v>46175.384272546296</v>
      </c>
      <c r="I795">
        <v>6</v>
      </c>
      <c r="J795">
        <v>98</v>
      </c>
      <c r="K795" t="s">
        <v>10</v>
      </c>
      <c r="L795" t="s">
        <v>306</v>
      </c>
      <c r="M795" t="s">
        <v>216</v>
      </c>
    </row>
    <row r="796" spans="1:13">
      <c r="A796">
        <v>779</v>
      </c>
      <c r="B796" s="2">
        <v>45861</v>
      </c>
      <c r="C796" t="s">
        <v>669</v>
      </c>
      <c r="D796"/>
      <c r="E796" s="1">
        <v>-69.430000000000007</v>
      </c>
      <c r="F796">
        <v>0</v>
      </c>
      <c r="G796" s="5">
        <v>46175.384272870368</v>
      </c>
      <c r="H796" s="5">
        <v>46175.384272870368</v>
      </c>
      <c r="I796">
        <v>6</v>
      </c>
      <c r="J796">
        <v>89</v>
      </c>
      <c r="K796" t="s">
        <v>10</v>
      </c>
      <c r="L796" t="s">
        <v>288</v>
      </c>
      <c r="M796" t="s">
        <v>216</v>
      </c>
    </row>
    <row r="797" spans="1:13">
      <c r="A797">
        <v>788</v>
      </c>
      <c r="B797" s="2">
        <v>45874</v>
      </c>
      <c r="C797" t="s">
        <v>670</v>
      </c>
      <c r="D797"/>
      <c r="E797" s="1">
        <v>-136.71</v>
      </c>
      <c r="F797">
        <v>0</v>
      </c>
      <c r="G797" s="5">
        <v>46175.384273379626</v>
      </c>
      <c r="H797" s="5">
        <v>46175.384273379626</v>
      </c>
      <c r="I797">
        <v>6</v>
      </c>
      <c r="J797">
        <v>40</v>
      </c>
      <c r="K797" t="s">
        <v>10</v>
      </c>
      <c r="L797" t="s">
        <v>350</v>
      </c>
      <c r="M797" t="s">
        <v>216</v>
      </c>
    </row>
    <row r="798" spans="1:13">
      <c r="A798">
        <v>789</v>
      </c>
      <c r="B798" s="2">
        <v>45894</v>
      </c>
      <c r="C798" t="s">
        <v>671</v>
      </c>
      <c r="D798"/>
      <c r="E798" s="1">
        <v>0.01</v>
      </c>
      <c r="F798">
        <v>0</v>
      </c>
      <c r="G798" s="5">
        <v>46175.384273437499</v>
      </c>
      <c r="H798" s="5">
        <v>46175.384273437499</v>
      </c>
      <c r="I798">
        <v>9</v>
      </c>
      <c r="J798">
        <v>150</v>
      </c>
      <c r="K798" t="s">
        <v>320</v>
      </c>
      <c r="L798" t="s">
        <v>340</v>
      </c>
      <c r="M798" t="s">
        <v>216</v>
      </c>
    </row>
    <row r="799" spans="1:13">
      <c r="A799">
        <v>848</v>
      </c>
      <c r="B799" s="2">
        <v>45888</v>
      </c>
      <c r="C799" t="s">
        <v>171</v>
      </c>
      <c r="D799"/>
      <c r="E799" s="1">
        <v>-30</v>
      </c>
      <c r="F799">
        <v>0</v>
      </c>
      <c r="G799" s="5">
        <v>46175.384276840276</v>
      </c>
      <c r="H799" s="5">
        <v>46175.384276840276</v>
      </c>
      <c r="I799">
        <v>5</v>
      </c>
      <c r="J799">
        <v>126</v>
      </c>
      <c r="K799" t="s">
        <v>14</v>
      </c>
      <c r="L799" t="s">
        <v>99</v>
      </c>
      <c r="M799" t="s">
        <v>216</v>
      </c>
    </row>
    <row r="800" spans="1:13">
      <c r="A800">
        <v>852</v>
      </c>
      <c r="B800" s="2">
        <v>45863</v>
      </c>
      <c r="C800" t="s">
        <v>672</v>
      </c>
      <c r="D800"/>
      <c r="E800" s="1">
        <v>-5.4</v>
      </c>
      <c r="F800">
        <v>0</v>
      </c>
      <c r="G800" s="5">
        <v>46175.384277060184</v>
      </c>
      <c r="H800" s="5">
        <v>46175.384277060184</v>
      </c>
      <c r="I800">
        <v>6</v>
      </c>
      <c r="J800">
        <v>158</v>
      </c>
      <c r="K800" t="s">
        <v>10</v>
      </c>
      <c r="L800" t="s">
        <v>448</v>
      </c>
      <c r="M800" t="s">
        <v>216</v>
      </c>
    </row>
    <row r="801" spans="1:13">
      <c r="A801">
        <v>857</v>
      </c>
      <c r="B801" s="2">
        <v>45890</v>
      </c>
      <c r="C801" t="s">
        <v>673</v>
      </c>
      <c r="D801" t="s">
        <v>600</v>
      </c>
      <c r="E801" s="1">
        <v>-27.44</v>
      </c>
      <c r="F801">
        <v>0</v>
      </c>
      <c r="G801" s="5">
        <v>46175.384277314814</v>
      </c>
      <c r="H801" s="5">
        <v>46175.384277314814</v>
      </c>
      <c r="I801">
        <v>6</v>
      </c>
      <c r="J801">
        <v>49</v>
      </c>
      <c r="K801" t="s">
        <v>10</v>
      </c>
      <c r="L801" t="s">
        <v>52</v>
      </c>
      <c r="M801" t="s">
        <v>216</v>
      </c>
    </row>
    <row r="802" spans="1:13">
      <c r="A802">
        <v>877</v>
      </c>
      <c r="B802" s="2">
        <v>45890</v>
      </c>
      <c r="C802" t="s">
        <v>323</v>
      </c>
      <c r="D802"/>
      <c r="E802" s="1">
        <v>-1.75</v>
      </c>
      <c r="F802">
        <v>0</v>
      </c>
      <c r="G802" s="5">
        <v>46175.384278333331</v>
      </c>
      <c r="H802" s="5">
        <v>46175.384278333331</v>
      </c>
      <c r="I802">
        <v>6</v>
      </c>
      <c r="J802">
        <v>159</v>
      </c>
      <c r="K802" t="s">
        <v>10</v>
      </c>
      <c r="L802" t="s">
        <v>367</v>
      </c>
      <c r="M802" t="s">
        <v>216</v>
      </c>
    </row>
    <row r="803" spans="1:13">
      <c r="A803">
        <v>879</v>
      </c>
      <c r="B803" s="2">
        <v>45891</v>
      </c>
      <c r="C803" t="s">
        <v>107</v>
      </c>
      <c r="D803"/>
      <c r="E803" s="1">
        <v>-24.67</v>
      </c>
      <c r="F803">
        <v>0</v>
      </c>
      <c r="G803" s="5">
        <v>46175.384278425925</v>
      </c>
      <c r="H803" s="5">
        <v>46175.384278425925</v>
      </c>
      <c r="I803">
        <v>5</v>
      </c>
      <c r="J803">
        <v>131</v>
      </c>
      <c r="K803" t="s">
        <v>14</v>
      </c>
      <c r="L803" t="s">
        <v>54</v>
      </c>
      <c r="M803" t="s">
        <v>216</v>
      </c>
    </row>
    <row r="804" spans="1:13">
      <c r="A804">
        <v>881</v>
      </c>
      <c r="B804" s="2">
        <v>45870</v>
      </c>
      <c r="C804" t="s">
        <v>664</v>
      </c>
      <c r="D804" t="s">
        <v>650</v>
      </c>
      <c r="E804" s="1">
        <v>-16.43</v>
      </c>
      <c r="F804">
        <v>0</v>
      </c>
      <c r="G804" s="5">
        <v>46175.384278541664</v>
      </c>
      <c r="H804" s="5">
        <v>46175.384278541664</v>
      </c>
      <c r="I804">
        <v>6</v>
      </c>
      <c r="J804">
        <v>49</v>
      </c>
      <c r="K804" t="s">
        <v>10</v>
      </c>
      <c r="L804" t="s">
        <v>52</v>
      </c>
      <c r="M804" t="s">
        <v>216</v>
      </c>
    </row>
    <row r="805" spans="1:13">
      <c r="A805">
        <v>889</v>
      </c>
      <c r="B805" s="2">
        <v>45888</v>
      </c>
      <c r="C805" t="s">
        <v>144</v>
      </c>
      <c r="D805">
        <v>25906632591</v>
      </c>
      <c r="E805" s="1">
        <v>200</v>
      </c>
      <c r="F805">
        <v>0</v>
      </c>
      <c r="G805" s="5">
        <v>46175.384278935184</v>
      </c>
      <c r="H805" s="5">
        <v>46175.384278935184</v>
      </c>
      <c r="I805">
        <v>10</v>
      </c>
      <c r="J805">
        <v>81</v>
      </c>
      <c r="K805" t="s">
        <v>295</v>
      </c>
      <c r="L805" t="s">
        <v>15</v>
      </c>
      <c r="M805" t="s">
        <v>216</v>
      </c>
    </row>
    <row r="806" spans="1:13">
      <c r="A806">
        <v>1024</v>
      </c>
      <c r="B806" s="2">
        <v>45895</v>
      </c>
      <c r="C806" t="s">
        <v>98</v>
      </c>
      <c r="D806"/>
      <c r="E806" s="1">
        <v>-22.08</v>
      </c>
      <c r="F806">
        <v>0</v>
      </c>
      <c r="G806" s="5">
        <v>46175.384288668982</v>
      </c>
      <c r="H806" s="5">
        <v>46175.384288668982</v>
      </c>
      <c r="I806">
        <v>5</v>
      </c>
      <c r="J806">
        <v>54</v>
      </c>
      <c r="K806" t="s">
        <v>14</v>
      </c>
      <c r="L806" t="s">
        <v>97</v>
      </c>
      <c r="M806" t="s">
        <v>216</v>
      </c>
    </row>
    <row r="807" spans="1:13">
      <c r="A807">
        <v>931</v>
      </c>
      <c r="B807" s="2">
        <v>45880</v>
      </c>
      <c r="C807" t="s">
        <v>674</v>
      </c>
      <c r="D807"/>
      <c r="E807" s="1">
        <v>-20.56</v>
      </c>
      <c r="F807">
        <v>0</v>
      </c>
      <c r="G807" s="5">
        <v>46175.384281435188</v>
      </c>
      <c r="H807" s="5">
        <v>46175.384281435188</v>
      </c>
      <c r="I807">
        <v>6</v>
      </c>
      <c r="J807">
        <v>27</v>
      </c>
      <c r="K807" t="s">
        <v>10</v>
      </c>
      <c r="L807" t="s">
        <v>19</v>
      </c>
      <c r="M807" t="s">
        <v>216</v>
      </c>
    </row>
    <row r="808" spans="1:13">
      <c r="A808">
        <v>957</v>
      </c>
      <c r="B808" s="2">
        <v>45878</v>
      </c>
      <c r="C808" t="s">
        <v>144</v>
      </c>
      <c r="D808">
        <v>25791159925</v>
      </c>
      <c r="E808" s="1">
        <v>125</v>
      </c>
      <c r="F808">
        <v>0</v>
      </c>
      <c r="G808" s="5">
        <v>46175.384282812498</v>
      </c>
      <c r="H808" s="5">
        <v>46175.384282812498</v>
      </c>
      <c r="I808">
        <v>10</v>
      </c>
      <c r="J808">
        <v>55</v>
      </c>
      <c r="K808" t="s">
        <v>295</v>
      </c>
      <c r="L808" t="s">
        <v>343</v>
      </c>
      <c r="M808" t="s">
        <v>216</v>
      </c>
    </row>
    <row r="809" spans="1:13">
      <c r="A809">
        <v>981</v>
      </c>
      <c r="B809" s="2">
        <v>45884</v>
      </c>
      <c r="C809" t="s">
        <v>298</v>
      </c>
      <c r="D809"/>
      <c r="E809" s="1">
        <v>-10.28</v>
      </c>
      <c r="F809">
        <v>0</v>
      </c>
      <c r="G809" s="5">
        <v>46175.384284085645</v>
      </c>
      <c r="H809" s="5">
        <v>46175.384284085645</v>
      </c>
      <c r="I809">
        <v>6</v>
      </c>
      <c r="J809">
        <v>89</v>
      </c>
      <c r="K809" t="s">
        <v>10</v>
      </c>
      <c r="L809" t="s">
        <v>288</v>
      </c>
      <c r="M809" t="s">
        <v>216</v>
      </c>
    </row>
    <row r="810" spans="1:13">
      <c r="A810">
        <v>990</v>
      </c>
      <c r="B810" s="2">
        <v>45870</v>
      </c>
      <c r="C810" t="s">
        <v>186</v>
      </c>
      <c r="D810"/>
      <c r="E810" s="1">
        <v>0.27</v>
      </c>
      <c r="F810">
        <v>0</v>
      </c>
      <c r="G810" s="5">
        <v>46175.38428460648</v>
      </c>
      <c r="H810" s="5">
        <v>46175.38428460648</v>
      </c>
      <c r="I810">
        <v>5</v>
      </c>
      <c r="J810">
        <v>155</v>
      </c>
      <c r="K810" t="s">
        <v>14</v>
      </c>
      <c r="L810" t="s">
        <v>96</v>
      </c>
      <c r="M810" t="s">
        <v>216</v>
      </c>
    </row>
    <row r="811" spans="1:13">
      <c r="A811">
        <v>991</v>
      </c>
      <c r="B811" s="2">
        <v>45861</v>
      </c>
      <c r="C811" t="s">
        <v>167</v>
      </c>
      <c r="D811"/>
      <c r="E811" s="1">
        <v>-11.9</v>
      </c>
      <c r="F811">
        <v>0</v>
      </c>
      <c r="G811" s="5">
        <v>46175.384285879627</v>
      </c>
      <c r="H811" s="5">
        <v>46175.384285879627</v>
      </c>
      <c r="I811">
        <v>5</v>
      </c>
      <c r="J811">
        <v>124</v>
      </c>
      <c r="K811" t="s">
        <v>14</v>
      </c>
      <c r="L811" t="s">
        <v>166</v>
      </c>
      <c r="M811" t="s">
        <v>216</v>
      </c>
    </row>
    <row r="812" spans="1:13">
      <c r="A812">
        <v>1053</v>
      </c>
      <c r="B812" s="2">
        <v>45894</v>
      </c>
      <c r="C812" t="s">
        <v>144</v>
      </c>
      <c r="D812">
        <v>25978517296</v>
      </c>
      <c r="E812" s="1">
        <v>-100</v>
      </c>
      <c r="F812">
        <v>0</v>
      </c>
      <c r="G812" s="5">
        <v>46175.384290231479</v>
      </c>
      <c r="H812" s="5">
        <v>46175.384290231479</v>
      </c>
      <c r="I812">
        <v>10</v>
      </c>
      <c r="J812">
        <v>81</v>
      </c>
      <c r="K812" t="s">
        <v>295</v>
      </c>
      <c r="L812" t="s">
        <v>15</v>
      </c>
      <c r="M812" t="s">
        <v>216</v>
      </c>
    </row>
    <row r="813" spans="1:13">
      <c r="A813">
        <v>1077</v>
      </c>
      <c r="B813" s="2">
        <v>45889</v>
      </c>
      <c r="C813" t="s">
        <v>199</v>
      </c>
      <c r="D813"/>
      <c r="E813" s="1">
        <v>-40</v>
      </c>
      <c r="F813">
        <v>0</v>
      </c>
      <c r="G813" s="5">
        <v>46175.384291527778</v>
      </c>
      <c r="H813" s="5">
        <v>46175.384291527778</v>
      </c>
      <c r="I813">
        <v>5</v>
      </c>
      <c r="J813">
        <v>119</v>
      </c>
      <c r="K813" t="s">
        <v>14</v>
      </c>
      <c r="L813" t="s">
        <v>130</v>
      </c>
      <c r="M813" t="s">
        <v>216</v>
      </c>
    </row>
    <row r="814" spans="1:13">
      <c r="A814">
        <v>1089</v>
      </c>
      <c r="B814" s="2">
        <v>45861</v>
      </c>
      <c r="C814" t="s">
        <v>675</v>
      </c>
      <c r="D814"/>
      <c r="E814" s="1">
        <v>-96.68</v>
      </c>
      <c r="F814">
        <v>0</v>
      </c>
      <c r="G814" s="5">
        <v>46175.384292164352</v>
      </c>
      <c r="H814" s="5">
        <v>46175.384292164352</v>
      </c>
      <c r="I814">
        <v>6</v>
      </c>
      <c r="J814">
        <v>27</v>
      </c>
      <c r="K814" t="s">
        <v>10</v>
      </c>
      <c r="L814" t="s">
        <v>19</v>
      </c>
      <c r="M814" t="s">
        <v>216</v>
      </c>
    </row>
    <row r="815" spans="1:13">
      <c r="A815">
        <v>1095</v>
      </c>
      <c r="B815" s="2">
        <v>45868</v>
      </c>
      <c r="C815" t="s">
        <v>676</v>
      </c>
      <c r="D815" t="s">
        <v>677</v>
      </c>
      <c r="E815" s="1">
        <v>-405.13</v>
      </c>
      <c r="F815">
        <v>0</v>
      </c>
      <c r="G815" s="5">
        <v>46175.384292499999</v>
      </c>
      <c r="H815" s="5">
        <v>46175.384292499999</v>
      </c>
      <c r="I815">
        <v>6</v>
      </c>
      <c r="J815">
        <v>162</v>
      </c>
      <c r="K815" t="s">
        <v>10</v>
      </c>
      <c r="L815" t="s">
        <v>466</v>
      </c>
      <c r="M815" t="s">
        <v>216</v>
      </c>
    </row>
    <row r="816" spans="1:13">
      <c r="A816">
        <v>1131</v>
      </c>
      <c r="B816" s="2">
        <v>45884</v>
      </c>
      <c r="C816" t="s">
        <v>21</v>
      </c>
      <c r="D816"/>
      <c r="E816" s="1">
        <v>-64.849999999999994</v>
      </c>
      <c r="F816">
        <v>0</v>
      </c>
      <c r="G816" s="5">
        <v>46175.384294490737</v>
      </c>
      <c r="H816" s="5">
        <v>46175.384294490737</v>
      </c>
      <c r="I816">
        <v>5</v>
      </c>
      <c r="J816">
        <v>43</v>
      </c>
      <c r="K816" t="s">
        <v>14</v>
      </c>
      <c r="L816" t="s">
        <v>117</v>
      </c>
      <c r="M816" t="s">
        <v>216</v>
      </c>
    </row>
    <row r="817" spans="1:13">
      <c r="A817">
        <v>1140</v>
      </c>
      <c r="B817" s="2">
        <v>45874</v>
      </c>
      <c r="C817" t="s">
        <v>678</v>
      </c>
      <c r="D817"/>
      <c r="E817" s="1">
        <v>-10</v>
      </c>
      <c r="F817">
        <v>0</v>
      </c>
      <c r="G817" s="5">
        <v>46175.384294988427</v>
      </c>
      <c r="H817" s="5">
        <v>46175.384294988427</v>
      </c>
      <c r="I817">
        <v>6</v>
      </c>
      <c r="J817">
        <v>73</v>
      </c>
      <c r="K817" t="s">
        <v>10</v>
      </c>
      <c r="L817" t="s">
        <v>523</v>
      </c>
      <c r="M817" t="s">
        <v>216</v>
      </c>
    </row>
    <row r="818" spans="1:13">
      <c r="A818">
        <v>1148</v>
      </c>
      <c r="B818" s="2">
        <v>45866</v>
      </c>
      <c r="C818" t="s">
        <v>135</v>
      </c>
      <c r="D818"/>
      <c r="E818" s="1">
        <v>-17.05</v>
      </c>
      <c r="F818">
        <v>0</v>
      </c>
      <c r="G818" s="5">
        <v>46175.384295474534</v>
      </c>
      <c r="H818" s="5">
        <v>46175.384295474534</v>
      </c>
      <c r="I818">
        <v>6</v>
      </c>
      <c r="J818">
        <v>158</v>
      </c>
      <c r="K818" t="s">
        <v>10</v>
      </c>
      <c r="L818" t="s">
        <v>448</v>
      </c>
      <c r="M818" t="s">
        <v>216</v>
      </c>
    </row>
    <row r="819" spans="1:13">
      <c r="A819">
        <v>1179</v>
      </c>
      <c r="B819" s="2">
        <v>45866</v>
      </c>
      <c r="C819" t="s">
        <v>679</v>
      </c>
      <c r="D819"/>
      <c r="E819" s="1">
        <v>-6.15</v>
      </c>
      <c r="F819">
        <v>0</v>
      </c>
      <c r="G819" s="5">
        <v>46175.38429721065</v>
      </c>
      <c r="H819" s="5">
        <v>46175.38429721065</v>
      </c>
      <c r="I819">
        <v>6</v>
      </c>
      <c r="J819">
        <v>40</v>
      </c>
      <c r="K819" t="s">
        <v>10</v>
      </c>
      <c r="L819" t="s">
        <v>350</v>
      </c>
      <c r="M819" t="s">
        <v>216</v>
      </c>
    </row>
    <row r="820" spans="1:13">
      <c r="A820">
        <v>1257</v>
      </c>
      <c r="B820" s="2">
        <v>45888</v>
      </c>
      <c r="C820" t="s">
        <v>102</v>
      </c>
      <c r="D820"/>
      <c r="E820" s="1">
        <v>-30</v>
      </c>
      <c r="F820">
        <v>0</v>
      </c>
      <c r="G820" s="5">
        <v>46175.384301782404</v>
      </c>
      <c r="H820" s="5">
        <v>46175.384301782404</v>
      </c>
      <c r="I820">
        <v>5</v>
      </c>
      <c r="J820">
        <v>146</v>
      </c>
      <c r="K820" t="s">
        <v>14</v>
      </c>
      <c r="L820" t="s">
        <v>101</v>
      </c>
      <c r="M820" t="s">
        <v>216</v>
      </c>
    </row>
    <row r="821" spans="1:13">
      <c r="A821">
        <v>1298</v>
      </c>
      <c r="B821" s="2">
        <v>45891</v>
      </c>
      <c r="C821" t="s">
        <v>680</v>
      </c>
      <c r="D821"/>
      <c r="E821" s="1">
        <v>-82</v>
      </c>
      <c r="F821">
        <v>0</v>
      </c>
      <c r="G821" s="5">
        <v>46175.384304074076</v>
      </c>
      <c r="H821" s="5">
        <v>46175.384304074076</v>
      </c>
      <c r="I821">
        <v>6</v>
      </c>
      <c r="J821">
        <v>27</v>
      </c>
      <c r="K821" t="s">
        <v>10</v>
      </c>
      <c r="L821" t="s">
        <v>19</v>
      </c>
      <c r="M821" t="s">
        <v>216</v>
      </c>
    </row>
    <row r="822" spans="1:13">
      <c r="A822">
        <v>1305</v>
      </c>
      <c r="B822" s="2">
        <v>45887</v>
      </c>
      <c r="C822" t="s">
        <v>138</v>
      </c>
      <c r="D822"/>
      <c r="E822" s="1">
        <v>-8.65</v>
      </c>
      <c r="F822">
        <v>0</v>
      </c>
      <c r="G822" s="5">
        <v>46175.384304432868</v>
      </c>
      <c r="H822" s="5">
        <v>46175.384304432868</v>
      </c>
      <c r="I822">
        <v>5</v>
      </c>
      <c r="J822">
        <v>86</v>
      </c>
      <c r="K822" t="s">
        <v>14</v>
      </c>
      <c r="L822" t="s">
        <v>137</v>
      </c>
      <c r="M822" t="s">
        <v>216</v>
      </c>
    </row>
    <row r="823" spans="1:13">
      <c r="A823">
        <v>1320</v>
      </c>
      <c r="B823" s="2">
        <v>45862</v>
      </c>
      <c r="C823" t="s">
        <v>362</v>
      </c>
      <c r="D823"/>
      <c r="E823" s="1">
        <v>-147.99</v>
      </c>
      <c r="F823">
        <v>0</v>
      </c>
      <c r="G823" s="5">
        <v>46175.384305254629</v>
      </c>
      <c r="H823" s="5">
        <v>46175.384305254629</v>
      </c>
      <c r="I823">
        <v>6</v>
      </c>
      <c r="J823">
        <v>89</v>
      </c>
      <c r="K823" t="s">
        <v>10</v>
      </c>
      <c r="L823" t="s">
        <v>288</v>
      </c>
      <c r="M823" t="s">
        <v>216</v>
      </c>
    </row>
    <row r="824" spans="1:13">
      <c r="A824">
        <v>1322</v>
      </c>
      <c r="B824" s="2">
        <v>45894</v>
      </c>
      <c r="C824" t="s">
        <v>681</v>
      </c>
      <c r="D824"/>
      <c r="E824" s="1">
        <v>-50</v>
      </c>
      <c r="F824">
        <v>0</v>
      </c>
      <c r="G824" s="5">
        <v>46175.384305370368</v>
      </c>
      <c r="H824" s="5">
        <v>46175.384305370368</v>
      </c>
      <c r="I824">
        <v>6</v>
      </c>
      <c r="J824">
        <v>138</v>
      </c>
      <c r="K824" t="s">
        <v>10</v>
      </c>
      <c r="L824" t="s">
        <v>568</v>
      </c>
      <c r="M824" t="s">
        <v>216</v>
      </c>
    </row>
    <row r="825" spans="1:13">
      <c r="A825">
        <v>1328</v>
      </c>
      <c r="B825" s="2">
        <v>45881</v>
      </c>
      <c r="C825" t="s">
        <v>682</v>
      </c>
      <c r="D825"/>
      <c r="E825" s="1">
        <v>-35</v>
      </c>
      <c r="F825">
        <v>0</v>
      </c>
      <c r="G825" s="5">
        <v>46175.384305694446</v>
      </c>
      <c r="H825" s="5">
        <v>46175.384305694446</v>
      </c>
      <c r="I825">
        <v>6</v>
      </c>
      <c r="J825">
        <v>44</v>
      </c>
      <c r="K825" t="s">
        <v>10</v>
      </c>
      <c r="L825" t="s">
        <v>376</v>
      </c>
      <c r="M825" t="s">
        <v>216</v>
      </c>
    </row>
    <row r="826" spans="1:13">
      <c r="A826">
        <v>1335</v>
      </c>
      <c r="B826" s="2">
        <v>45883</v>
      </c>
      <c r="C826" t="s">
        <v>683</v>
      </c>
      <c r="D826" t="s">
        <v>604</v>
      </c>
      <c r="E826" s="1">
        <v>-34.340000000000003</v>
      </c>
      <c r="F826">
        <v>0</v>
      </c>
      <c r="G826" s="5">
        <v>46175.384306099535</v>
      </c>
      <c r="H826" s="5">
        <v>46175.384306099535</v>
      </c>
      <c r="I826">
        <v>6</v>
      </c>
      <c r="J826">
        <v>49</v>
      </c>
      <c r="K826" t="s">
        <v>10</v>
      </c>
      <c r="L826" t="s">
        <v>52</v>
      </c>
      <c r="M826" t="s">
        <v>216</v>
      </c>
    </row>
    <row r="827" spans="1:13">
      <c r="A827">
        <v>1360</v>
      </c>
      <c r="B827" s="2">
        <v>45880</v>
      </c>
      <c r="C827" t="s">
        <v>684</v>
      </c>
      <c r="D827"/>
      <c r="E827" s="1">
        <v>-85.91</v>
      </c>
      <c r="F827">
        <v>0</v>
      </c>
      <c r="G827" s="5">
        <v>46175.384307534725</v>
      </c>
      <c r="H827" s="5">
        <v>46175.384307534725</v>
      </c>
      <c r="I827">
        <v>6</v>
      </c>
      <c r="J827">
        <v>82</v>
      </c>
      <c r="K827" t="s">
        <v>10</v>
      </c>
      <c r="L827" t="s">
        <v>335</v>
      </c>
      <c r="M827" t="s">
        <v>216</v>
      </c>
    </row>
    <row r="828" spans="1:13">
      <c r="A828">
        <v>1370</v>
      </c>
      <c r="B828" s="2">
        <v>45878</v>
      </c>
      <c r="C828" t="s">
        <v>144</v>
      </c>
      <c r="D828">
        <v>25791159925</v>
      </c>
      <c r="E828" s="1">
        <v>-125</v>
      </c>
      <c r="F828">
        <v>0</v>
      </c>
      <c r="G828" s="5">
        <v>46175.384308113426</v>
      </c>
      <c r="H828" s="5">
        <v>46175.384308113426</v>
      </c>
      <c r="I828">
        <v>9</v>
      </c>
      <c r="J828">
        <v>36</v>
      </c>
      <c r="K828" t="s">
        <v>320</v>
      </c>
      <c r="L828" t="s">
        <v>388</v>
      </c>
      <c r="M828" t="s">
        <v>216</v>
      </c>
    </row>
    <row r="829" spans="1:13">
      <c r="A829">
        <v>1391</v>
      </c>
      <c r="B829" s="2">
        <v>45861</v>
      </c>
      <c r="C829" t="s">
        <v>685</v>
      </c>
      <c r="D829"/>
      <c r="E829" s="1">
        <v>-18.350000000000001</v>
      </c>
      <c r="F829">
        <v>0</v>
      </c>
      <c r="G829" s="5">
        <v>46175.38430928241</v>
      </c>
      <c r="H829" s="5">
        <v>46175.38430928241</v>
      </c>
      <c r="I829">
        <v>6</v>
      </c>
      <c r="J829">
        <v>167</v>
      </c>
      <c r="K829" t="s">
        <v>10</v>
      </c>
      <c r="L829" t="s">
        <v>313</v>
      </c>
      <c r="M829" t="s">
        <v>216</v>
      </c>
    </row>
    <row r="830" spans="1:13">
      <c r="A830">
        <v>1445</v>
      </c>
      <c r="B830" s="2">
        <v>45884</v>
      </c>
      <c r="C830" t="s">
        <v>686</v>
      </c>
      <c r="D830"/>
      <c r="E830" s="1">
        <v>-11.07</v>
      </c>
      <c r="F830">
        <v>0</v>
      </c>
      <c r="G830" s="5">
        <v>46175.384312719907</v>
      </c>
      <c r="H830" s="5">
        <v>46175.384312719907</v>
      </c>
      <c r="I830">
        <v>6</v>
      </c>
      <c r="J830">
        <v>27</v>
      </c>
      <c r="K830" t="s">
        <v>10</v>
      </c>
      <c r="L830" t="s">
        <v>19</v>
      </c>
      <c r="M830" t="s">
        <v>216</v>
      </c>
    </row>
    <row r="831" spans="1:13">
      <c r="A831">
        <v>1451</v>
      </c>
      <c r="B831" s="2">
        <v>45895</v>
      </c>
      <c r="C831" t="s">
        <v>164</v>
      </c>
      <c r="D831"/>
      <c r="E831" s="1">
        <v>-179.44</v>
      </c>
      <c r="F831">
        <v>0</v>
      </c>
      <c r="G831" s="5">
        <v>46175.384313055554</v>
      </c>
      <c r="H831" s="5">
        <v>46175.384313055554</v>
      </c>
      <c r="I831">
        <v>5</v>
      </c>
      <c r="J831">
        <v>189</v>
      </c>
      <c r="K831" t="s">
        <v>14</v>
      </c>
      <c r="L831" t="s">
        <v>219</v>
      </c>
      <c r="M831" t="s">
        <v>216</v>
      </c>
    </row>
    <row r="832" spans="1:13">
      <c r="A832">
        <v>1452</v>
      </c>
      <c r="B832" s="2">
        <v>45895</v>
      </c>
      <c r="C832" t="s">
        <v>606</v>
      </c>
      <c r="D832" t="s">
        <v>687</v>
      </c>
      <c r="E832" s="1">
        <v>-142.47</v>
      </c>
      <c r="F832">
        <v>0</v>
      </c>
      <c r="G832" s="5">
        <v>46175.384313101851</v>
      </c>
      <c r="H832" s="5">
        <v>46175.384313101851</v>
      </c>
      <c r="I832">
        <v>6</v>
      </c>
      <c r="J832">
        <v>75</v>
      </c>
      <c r="K832" t="s">
        <v>10</v>
      </c>
      <c r="L832" t="s">
        <v>353</v>
      </c>
      <c r="M832" t="s">
        <v>216</v>
      </c>
    </row>
    <row r="833" spans="1:13">
      <c r="A833">
        <v>1463</v>
      </c>
      <c r="B833" s="2">
        <v>45892</v>
      </c>
      <c r="C833" t="s">
        <v>167</v>
      </c>
      <c r="D833"/>
      <c r="E833" s="1">
        <v>-11.9</v>
      </c>
      <c r="F833">
        <v>0</v>
      </c>
      <c r="G833" s="5">
        <v>46175.384313692128</v>
      </c>
      <c r="H833" s="5">
        <v>46175.384313692128</v>
      </c>
      <c r="I833">
        <v>5</v>
      </c>
      <c r="J833">
        <v>124</v>
      </c>
      <c r="K833" t="s">
        <v>14</v>
      </c>
      <c r="L833" t="s">
        <v>166</v>
      </c>
      <c r="M833" t="s">
        <v>216</v>
      </c>
    </row>
    <row r="834" spans="1:13">
      <c r="A834">
        <v>1498</v>
      </c>
      <c r="B834" s="2">
        <v>45886</v>
      </c>
      <c r="C834" t="s">
        <v>183</v>
      </c>
      <c r="D834"/>
      <c r="E834" s="1">
        <v>-38.07</v>
      </c>
      <c r="F834">
        <v>0</v>
      </c>
      <c r="G834" s="5">
        <v>46175.384315659721</v>
      </c>
      <c r="H834" s="5">
        <v>46175.384315659721</v>
      </c>
      <c r="I834">
        <v>5</v>
      </c>
      <c r="J834">
        <v>43</v>
      </c>
      <c r="K834" t="s">
        <v>14</v>
      </c>
      <c r="L834" t="s">
        <v>117</v>
      </c>
      <c r="M834" t="s">
        <v>216</v>
      </c>
    </row>
    <row r="835" spans="1:13">
      <c r="A835">
        <v>1504</v>
      </c>
      <c r="B835" s="2">
        <v>45885</v>
      </c>
      <c r="C835" t="s">
        <v>149</v>
      </c>
      <c r="D835"/>
      <c r="E835" s="1">
        <v>-6.24</v>
      </c>
      <c r="F835">
        <v>0</v>
      </c>
      <c r="G835" s="5">
        <v>46175.384316006945</v>
      </c>
      <c r="H835" s="5">
        <v>46175.384316006945</v>
      </c>
      <c r="I835">
        <v>5</v>
      </c>
      <c r="J835">
        <v>84</v>
      </c>
      <c r="K835" t="s">
        <v>14</v>
      </c>
      <c r="L835" t="s">
        <v>148</v>
      </c>
      <c r="M835" t="s">
        <v>216</v>
      </c>
    </row>
    <row r="836" spans="1:13">
      <c r="A836">
        <v>1511</v>
      </c>
      <c r="B836" s="2">
        <v>45875</v>
      </c>
      <c r="C836" t="s">
        <v>688</v>
      </c>
      <c r="D836"/>
      <c r="E836" s="1">
        <v>-66.67</v>
      </c>
      <c r="F836">
        <v>0</v>
      </c>
      <c r="G836" s="5">
        <v>46175.384316446762</v>
      </c>
      <c r="H836" s="5">
        <v>46175.384316446762</v>
      </c>
      <c r="I836">
        <v>6</v>
      </c>
      <c r="J836">
        <v>58</v>
      </c>
      <c r="K836" t="s">
        <v>10</v>
      </c>
      <c r="L836" t="s">
        <v>355</v>
      </c>
      <c r="M836" t="s">
        <v>216</v>
      </c>
    </row>
    <row r="837" spans="1:13">
      <c r="A837">
        <v>1563</v>
      </c>
      <c r="B837" s="2">
        <v>45862</v>
      </c>
      <c r="C837" t="s">
        <v>689</v>
      </c>
      <c r="D837"/>
      <c r="E837" s="1">
        <v>-80</v>
      </c>
      <c r="F837">
        <v>0</v>
      </c>
      <c r="G837" s="5">
        <v>46175.384319386576</v>
      </c>
      <c r="H837" s="5">
        <v>46175.384319386576</v>
      </c>
      <c r="I837">
        <v>6</v>
      </c>
      <c r="J837">
        <v>66</v>
      </c>
      <c r="K837" t="s">
        <v>10</v>
      </c>
      <c r="L837" t="s">
        <v>426</v>
      </c>
      <c r="M837" t="s">
        <v>216</v>
      </c>
    </row>
    <row r="838" spans="1:13">
      <c r="A838">
        <v>1597</v>
      </c>
      <c r="B838" s="2">
        <v>45891</v>
      </c>
      <c r="C838" t="s">
        <v>690</v>
      </c>
      <c r="D838"/>
      <c r="E838" s="1">
        <v>-12.98</v>
      </c>
      <c r="F838">
        <v>0</v>
      </c>
      <c r="G838" s="5">
        <v>46175.384321377314</v>
      </c>
      <c r="H838" s="5">
        <v>46175.384321377314</v>
      </c>
      <c r="I838">
        <v>6</v>
      </c>
      <c r="J838">
        <v>57</v>
      </c>
      <c r="K838" t="s">
        <v>10</v>
      </c>
      <c r="L838" t="s">
        <v>382</v>
      </c>
      <c r="M838" t="s">
        <v>216</v>
      </c>
    </row>
    <row r="839" spans="1:13">
      <c r="A839">
        <v>1614</v>
      </c>
      <c r="B839" s="2">
        <v>45891</v>
      </c>
      <c r="C839" t="s">
        <v>135</v>
      </c>
      <c r="D839"/>
      <c r="E839" s="1">
        <v>-5.93</v>
      </c>
      <c r="F839">
        <v>0</v>
      </c>
      <c r="G839" s="5">
        <v>46175.384322337966</v>
      </c>
      <c r="H839" s="5">
        <v>46175.384322337966</v>
      </c>
      <c r="I839">
        <v>5</v>
      </c>
      <c r="J839">
        <v>31</v>
      </c>
      <c r="K839" t="s">
        <v>14</v>
      </c>
      <c r="L839" t="s">
        <v>48</v>
      </c>
      <c r="M839" t="s">
        <v>216</v>
      </c>
    </row>
    <row r="840" spans="1:13">
      <c r="A840">
        <v>1619</v>
      </c>
      <c r="B840" s="2">
        <v>45895</v>
      </c>
      <c r="C840" t="s">
        <v>164</v>
      </c>
      <c r="D840"/>
      <c r="E840" s="1">
        <v>179.44</v>
      </c>
      <c r="F840">
        <v>0</v>
      </c>
      <c r="G840" s="5">
        <v>46175.384322638885</v>
      </c>
      <c r="H840" s="5">
        <v>46175.384322638885</v>
      </c>
      <c r="I840">
        <v>5</v>
      </c>
      <c r="J840">
        <v>189</v>
      </c>
      <c r="K840" t="s">
        <v>14</v>
      </c>
      <c r="L840" t="s">
        <v>219</v>
      </c>
      <c r="M840" t="s">
        <v>216</v>
      </c>
    </row>
    <row r="841" spans="1:13">
      <c r="A841">
        <v>1640</v>
      </c>
      <c r="B841" s="2">
        <v>45884</v>
      </c>
      <c r="C841" t="s">
        <v>691</v>
      </c>
      <c r="D841"/>
      <c r="E841" s="1">
        <v>-34.799999999999997</v>
      </c>
      <c r="F841">
        <v>0</v>
      </c>
      <c r="G841" s="5">
        <v>46175.384323784725</v>
      </c>
      <c r="H841" s="5">
        <v>46175.384323784725</v>
      </c>
      <c r="I841">
        <v>9</v>
      </c>
      <c r="J841">
        <v>111</v>
      </c>
      <c r="K841" t="s">
        <v>320</v>
      </c>
      <c r="L841" t="s">
        <v>345</v>
      </c>
      <c r="M841" t="s">
        <v>216</v>
      </c>
    </row>
    <row r="842" spans="1:13">
      <c r="A842">
        <v>1656</v>
      </c>
      <c r="B842" s="2">
        <v>45863</v>
      </c>
      <c r="C842" t="s">
        <v>692</v>
      </c>
      <c r="D842"/>
      <c r="E842" s="1">
        <v>-85.25</v>
      </c>
      <c r="F842">
        <v>0</v>
      </c>
      <c r="G842" s="5">
        <v>46175.384324664352</v>
      </c>
      <c r="H842" s="5">
        <v>46175.384324664352</v>
      </c>
      <c r="I842">
        <v>6</v>
      </c>
      <c r="J842">
        <v>89</v>
      </c>
      <c r="K842" t="s">
        <v>10</v>
      </c>
      <c r="L842" t="s">
        <v>288</v>
      </c>
      <c r="M842" t="s">
        <v>216</v>
      </c>
    </row>
    <row r="843" spans="1:13">
      <c r="A843">
        <v>1676</v>
      </c>
      <c r="B843" s="2">
        <v>45893</v>
      </c>
      <c r="C843" t="s">
        <v>181</v>
      </c>
      <c r="D843"/>
      <c r="E843" s="1">
        <v>-0.99</v>
      </c>
      <c r="F843">
        <v>0</v>
      </c>
      <c r="G843" s="5">
        <v>46175.384325740742</v>
      </c>
      <c r="H843" s="5">
        <v>46175.384325740742</v>
      </c>
      <c r="I843">
        <v>5</v>
      </c>
      <c r="J843">
        <v>114</v>
      </c>
      <c r="K843" t="s">
        <v>14</v>
      </c>
      <c r="L843" t="s">
        <v>154</v>
      </c>
      <c r="M843" t="s">
        <v>216</v>
      </c>
    </row>
    <row r="844" spans="1:13">
      <c r="A844">
        <v>1680</v>
      </c>
      <c r="B844" s="2">
        <v>45887</v>
      </c>
      <c r="C844" t="s">
        <v>138</v>
      </c>
      <c r="D844"/>
      <c r="E844" s="1">
        <v>-8.65</v>
      </c>
      <c r="F844">
        <v>0</v>
      </c>
      <c r="G844" s="5">
        <v>46175.38432597222</v>
      </c>
      <c r="H844" s="5">
        <v>46175.38432597222</v>
      </c>
      <c r="I844">
        <v>6</v>
      </c>
      <c r="J844">
        <v>122</v>
      </c>
      <c r="K844" t="s">
        <v>10</v>
      </c>
      <c r="L844" t="s">
        <v>292</v>
      </c>
      <c r="M844" t="s">
        <v>216</v>
      </c>
    </row>
    <row r="845" spans="1:13">
      <c r="A845">
        <v>1694</v>
      </c>
      <c r="B845" s="2">
        <v>45884</v>
      </c>
      <c r="C845" t="s">
        <v>129</v>
      </c>
      <c r="D845"/>
      <c r="E845" s="1">
        <v>1900</v>
      </c>
      <c r="F845">
        <v>0</v>
      </c>
      <c r="G845" s="5">
        <v>46175.384326689818</v>
      </c>
      <c r="H845" s="5">
        <v>46175.384326689818</v>
      </c>
      <c r="I845">
        <v>5</v>
      </c>
      <c r="J845">
        <v>80</v>
      </c>
      <c r="K845" t="s">
        <v>14</v>
      </c>
      <c r="L845" t="s">
        <v>128</v>
      </c>
      <c r="M845" t="s">
        <v>216</v>
      </c>
    </row>
    <row r="846" spans="1:13">
      <c r="A846">
        <v>1720</v>
      </c>
      <c r="B846" s="2">
        <v>45861</v>
      </c>
      <c r="C846" t="s">
        <v>298</v>
      </c>
      <c r="D846"/>
      <c r="E846" s="1">
        <v>-42.03</v>
      </c>
      <c r="F846">
        <v>0</v>
      </c>
      <c r="G846" s="5">
        <v>46175.384328206019</v>
      </c>
      <c r="H846" s="5">
        <v>46175.384328206019</v>
      </c>
      <c r="I846">
        <v>6</v>
      </c>
      <c r="J846">
        <v>197</v>
      </c>
      <c r="K846" t="s">
        <v>10</v>
      </c>
      <c r="L846" t="s">
        <v>693</v>
      </c>
      <c r="M846" t="s">
        <v>216</v>
      </c>
    </row>
    <row r="847" spans="1:13">
      <c r="A847">
        <v>1748</v>
      </c>
      <c r="B847" s="2">
        <v>45888</v>
      </c>
      <c r="C847" t="s">
        <v>98</v>
      </c>
      <c r="D847"/>
      <c r="E847" s="1">
        <v>-15.23</v>
      </c>
      <c r="F847">
        <v>0</v>
      </c>
      <c r="G847" s="5">
        <v>46175.384329687498</v>
      </c>
      <c r="H847" s="5">
        <v>46175.384329687498</v>
      </c>
      <c r="I847">
        <v>5</v>
      </c>
      <c r="J847">
        <v>54</v>
      </c>
      <c r="K847" t="s">
        <v>14</v>
      </c>
      <c r="L847" t="s">
        <v>97</v>
      </c>
      <c r="M847" t="s">
        <v>216</v>
      </c>
    </row>
    <row r="848" spans="1:13">
      <c r="A848">
        <v>1798</v>
      </c>
      <c r="B848" s="2">
        <v>45887</v>
      </c>
      <c r="C848" t="s">
        <v>569</v>
      </c>
      <c r="D848" t="s">
        <v>694</v>
      </c>
      <c r="E848" s="1">
        <v>-39.229999999999997</v>
      </c>
      <c r="F848">
        <v>0</v>
      </c>
      <c r="G848" s="5">
        <v>46175.384332349538</v>
      </c>
      <c r="H848" s="5">
        <v>46175.384332349538</v>
      </c>
      <c r="I848">
        <v>6</v>
      </c>
      <c r="J848">
        <v>78</v>
      </c>
      <c r="K848" t="s">
        <v>10</v>
      </c>
      <c r="L848" t="s">
        <v>370</v>
      </c>
      <c r="M848" t="s">
        <v>216</v>
      </c>
    </row>
    <row r="849" spans="1:13">
      <c r="A849">
        <v>1812</v>
      </c>
      <c r="B849" s="2">
        <v>45890</v>
      </c>
      <c r="C849" t="s">
        <v>218</v>
      </c>
      <c r="D849"/>
      <c r="E849" s="1">
        <v>-40</v>
      </c>
      <c r="F849">
        <v>0</v>
      </c>
      <c r="G849" s="5">
        <v>46175.384333159724</v>
      </c>
      <c r="H849" s="5">
        <v>46175.384333159724</v>
      </c>
      <c r="I849">
        <v>5</v>
      </c>
      <c r="J849">
        <v>119</v>
      </c>
      <c r="K849" t="s">
        <v>14</v>
      </c>
      <c r="L849" t="s">
        <v>130</v>
      </c>
      <c r="M849" t="s">
        <v>216</v>
      </c>
    </row>
    <row r="850" spans="1:13">
      <c r="A850">
        <v>1823</v>
      </c>
      <c r="B850" s="2">
        <v>45861</v>
      </c>
      <c r="C850" t="s">
        <v>695</v>
      </c>
      <c r="D850" t="s">
        <v>696</v>
      </c>
      <c r="E850" s="1">
        <v>2609</v>
      </c>
      <c r="F850">
        <v>0</v>
      </c>
      <c r="G850" s="5">
        <v>46175.384333738424</v>
      </c>
      <c r="H850" s="5">
        <v>46175.384333738424</v>
      </c>
      <c r="I850">
        <v>6</v>
      </c>
      <c r="J850">
        <v>141</v>
      </c>
      <c r="K850" t="s">
        <v>10</v>
      </c>
      <c r="L850" t="s">
        <v>285</v>
      </c>
      <c r="M850" t="s">
        <v>216</v>
      </c>
    </row>
    <row r="851" spans="1:13">
      <c r="A851">
        <v>1834</v>
      </c>
      <c r="B851" s="2">
        <v>45887</v>
      </c>
      <c r="C851" t="s">
        <v>98</v>
      </c>
      <c r="D851"/>
      <c r="E851" s="1">
        <v>-16.55</v>
      </c>
      <c r="F851">
        <v>0</v>
      </c>
      <c r="G851" s="5">
        <v>46175.384334305556</v>
      </c>
      <c r="H851" s="5">
        <v>46175.384334305556</v>
      </c>
      <c r="I851">
        <v>5</v>
      </c>
      <c r="J851">
        <v>54</v>
      </c>
      <c r="K851" t="s">
        <v>14</v>
      </c>
      <c r="L851" t="s">
        <v>97</v>
      </c>
      <c r="M851" t="s">
        <v>216</v>
      </c>
    </row>
    <row r="852" spans="1:13">
      <c r="A852">
        <v>1846</v>
      </c>
      <c r="B852" s="2">
        <v>45894</v>
      </c>
      <c r="C852" t="s">
        <v>697</v>
      </c>
      <c r="D852"/>
      <c r="E852" s="1">
        <v>34.799999999999997</v>
      </c>
      <c r="F852">
        <v>0</v>
      </c>
      <c r="G852" s="5">
        <v>46175.384334930553</v>
      </c>
      <c r="H852" s="5">
        <v>46175.384334930553</v>
      </c>
      <c r="I852">
        <v>9</v>
      </c>
      <c r="J852">
        <v>111</v>
      </c>
      <c r="K852" t="s">
        <v>320</v>
      </c>
      <c r="L852" t="s">
        <v>345</v>
      </c>
      <c r="M852" t="s">
        <v>216</v>
      </c>
    </row>
    <row r="853" spans="1:13">
      <c r="A853">
        <v>1909</v>
      </c>
      <c r="B853" s="2">
        <v>45891</v>
      </c>
      <c r="C853" t="s">
        <v>159</v>
      </c>
      <c r="D853"/>
      <c r="E853" s="1">
        <v>-182.56</v>
      </c>
      <c r="F853">
        <v>0</v>
      </c>
      <c r="G853" s="5">
        <v>46175.384338252312</v>
      </c>
      <c r="H853" s="5">
        <v>46175.384338252312</v>
      </c>
      <c r="I853">
        <v>5</v>
      </c>
      <c r="J853">
        <v>68</v>
      </c>
      <c r="K853" t="s">
        <v>14</v>
      </c>
      <c r="L853" t="s">
        <v>25</v>
      </c>
      <c r="M853" t="s">
        <v>216</v>
      </c>
    </row>
    <row r="854" spans="1:13">
      <c r="A854">
        <v>1921</v>
      </c>
      <c r="B854" s="2">
        <v>45888</v>
      </c>
      <c r="C854" t="s">
        <v>104</v>
      </c>
      <c r="D854"/>
      <c r="E854" s="1">
        <v>-35</v>
      </c>
      <c r="F854">
        <v>0</v>
      </c>
      <c r="G854" s="5">
        <v>46175.384338865741</v>
      </c>
      <c r="H854" s="5">
        <v>46175.384338865741</v>
      </c>
      <c r="I854">
        <v>5</v>
      </c>
      <c r="J854">
        <v>65</v>
      </c>
      <c r="K854" t="s">
        <v>14</v>
      </c>
      <c r="L854" t="s">
        <v>103</v>
      </c>
      <c r="M854" t="s">
        <v>216</v>
      </c>
    </row>
    <row r="855" spans="1:13">
      <c r="A855">
        <v>1940</v>
      </c>
      <c r="B855" s="2">
        <v>45891</v>
      </c>
      <c r="C855" t="s">
        <v>698</v>
      </c>
      <c r="D855"/>
      <c r="E855" s="1">
        <v>-80</v>
      </c>
      <c r="F855">
        <v>0</v>
      </c>
      <c r="G855" s="5">
        <v>46175.384339849537</v>
      </c>
      <c r="H855" s="5">
        <v>46175.384339849537</v>
      </c>
      <c r="I855">
        <v>6</v>
      </c>
      <c r="J855">
        <v>66</v>
      </c>
      <c r="K855" t="s">
        <v>10</v>
      </c>
      <c r="L855" t="s">
        <v>426</v>
      </c>
      <c r="M855" t="s">
        <v>216</v>
      </c>
    </row>
    <row r="856" spans="1:13">
      <c r="A856">
        <v>1968</v>
      </c>
      <c r="B856" s="2">
        <v>45894</v>
      </c>
      <c r="C856" t="s">
        <v>699</v>
      </c>
      <c r="D856"/>
      <c r="E856" s="1">
        <v>34.799999999999997</v>
      </c>
      <c r="F856">
        <v>0</v>
      </c>
      <c r="G856" s="5">
        <v>46175.384341377314</v>
      </c>
      <c r="H856" s="5">
        <v>46175.384341377314</v>
      </c>
      <c r="I856">
        <v>9</v>
      </c>
      <c r="J856">
        <v>111</v>
      </c>
      <c r="K856" t="s">
        <v>320</v>
      </c>
      <c r="L856" t="s">
        <v>345</v>
      </c>
      <c r="M856" t="s">
        <v>216</v>
      </c>
    </row>
    <row r="857" spans="1:13">
      <c r="A857">
        <v>1976</v>
      </c>
      <c r="B857" s="2">
        <v>45894</v>
      </c>
      <c r="C857" t="s">
        <v>700</v>
      </c>
      <c r="D857" t="s">
        <v>701</v>
      </c>
      <c r="E857" s="1">
        <v>-28.94</v>
      </c>
      <c r="F857">
        <v>0</v>
      </c>
      <c r="G857" s="5">
        <v>46175.38434193287</v>
      </c>
      <c r="H857" s="5">
        <v>46175.38434193287</v>
      </c>
      <c r="I857">
        <v>6</v>
      </c>
      <c r="J857">
        <v>49</v>
      </c>
      <c r="K857" t="s">
        <v>10</v>
      </c>
      <c r="L857" t="s">
        <v>52</v>
      </c>
      <c r="M857" t="s">
        <v>216</v>
      </c>
    </row>
    <row r="858" spans="1:13">
      <c r="A858">
        <v>1985</v>
      </c>
      <c r="B858" s="2">
        <v>45877</v>
      </c>
      <c r="C858" t="s">
        <v>612</v>
      </c>
      <c r="D858"/>
      <c r="E858" s="1">
        <v>-138.41999999999999</v>
      </c>
      <c r="F858">
        <v>0</v>
      </c>
      <c r="G858" s="5">
        <v>46175.384342627316</v>
      </c>
      <c r="H858" s="5">
        <v>46175.384342627316</v>
      </c>
      <c r="I858">
        <v>10</v>
      </c>
      <c r="J858">
        <v>134</v>
      </c>
      <c r="K858" t="s">
        <v>295</v>
      </c>
      <c r="L858" t="s">
        <v>330</v>
      </c>
      <c r="M858" t="s">
        <v>216</v>
      </c>
    </row>
    <row r="859" spans="1:13">
      <c r="A859">
        <v>1986</v>
      </c>
      <c r="B859" s="2">
        <v>45870</v>
      </c>
      <c r="C859" t="s">
        <v>647</v>
      </c>
      <c r="D859" t="s">
        <v>702</v>
      </c>
      <c r="E859" s="1">
        <v>-887.67</v>
      </c>
      <c r="F859">
        <v>0</v>
      </c>
      <c r="G859" s="5">
        <v>46175.384342685182</v>
      </c>
      <c r="H859" s="5">
        <v>46175.384342685182</v>
      </c>
      <c r="I859">
        <v>6</v>
      </c>
      <c r="J859">
        <v>161</v>
      </c>
      <c r="K859" t="s">
        <v>10</v>
      </c>
      <c r="L859" t="s">
        <v>348</v>
      </c>
      <c r="M859" t="s">
        <v>216</v>
      </c>
    </row>
    <row r="860" spans="1:13">
      <c r="A860">
        <v>1998</v>
      </c>
      <c r="B860" s="2">
        <v>45894</v>
      </c>
      <c r="C860" t="s">
        <v>206</v>
      </c>
      <c r="D860"/>
      <c r="E860" s="1">
        <v>-53.77</v>
      </c>
      <c r="F860">
        <v>0</v>
      </c>
      <c r="G860" s="5">
        <v>46175.384343321763</v>
      </c>
      <c r="H860" s="5">
        <v>46175.384343321763</v>
      </c>
      <c r="I860">
        <v>6</v>
      </c>
      <c r="J860">
        <v>89</v>
      </c>
      <c r="K860" t="s">
        <v>10</v>
      </c>
      <c r="L860" t="s">
        <v>288</v>
      </c>
      <c r="M860" t="s">
        <v>216</v>
      </c>
    </row>
    <row r="861" spans="1:13">
      <c r="A861">
        <v>1999</v>
      </c>
      <c r="B861" s="2">
        <v>45895</v>
      </c>
      <c r="C861" t="s">
        <v>188</v>
      </c>
      <c r="D861"/>
      <c r="E861" s="1">
        <v>-10.92</v>
      </c>
      <c r="F861">
        <v>0</v>
      </c>
      <c r="G861" s="5">
        <v>46175.384343391204</v>
      </c>
      <c r="H861" s="5">
        <v>46175.384343391204</v>
      </c>
      <c r="I861">
        <v>5</v>
      </c>
      <c r="J861">
        <v>83</v>
      </c>
      <c r="K861" t="s">
        <v>14</v>
      </c>
      <c r="L861" t="s">
        <v>83</v>
      </c>
      <c r="M861" t="s">
        <v>216</v>
      </c>
    </row>
    <row r="862" spans="1:13">
      <c r="A862">
        <v>2010</v>
      </c>
      <c r="B862" s="2">
        <v>45889</v>
      </c>
      <c r="C862" t="s">
        <v>356</v>
      </c>
      <c r="D862"/>
      <c r="E862" s="1">
        <v>-26.87</v>
      </c>
      <c r="F862">
        <v>0</v>
      </c>
      <c r="G862" s="5">
        <v>46175.384343969905</v>
      </c>
      <c r="H862" s="5">
        <v>46175.384343969905</v>
      </c>
      <c r="I862">
        <v>8</v>
      </c>
      <c r="J862">
        <v>106</v>
      </c>
      <c r="K862" t="s">
        <v>24</v>
      </c>
      <c r="L862" t="s">
        <v>316</v>
      </c>
      <c r="M862" t="s">
        <v>216</v>
      </c>
    </row>
    <row r="863" spans="1:13">
      <c r="A863">
        <v>2031</v>
      </c>
      <c r="B863" s="2">
        <v>45887</v>
      </c>
      <c r="C863" t="s">
        <v>165</v>
      </c>
      <c r="D863"/>
      <c r="E863" s="1">
        <v>-9.99</v>
      </c>
      <c r="F863">
        <v>0</v>
      </c>
      <c r="G863" s="5">
        <v>46175.384345219907</v>
      </c>
      <c r="H863" s="5">
        <v>46175.384345219907</v>
      </c>
      <c r="I863">
        <v>5</v>
      </c>
      <c r="J863">
        <v>31</v>
      </c>
      <c r="K863" t="s">
        <v>14</v>
      </c>
      <c r="L863" t="s">
        <v>48</v>
      </c>
      <c r="M863" t="s">
        <v>216</v>
      </c>
    </row>
    <row r="864" spans="1:13">
      <c r="A864">
        <v>2032</v>
      </c>
      <c r="B864" s="2">
        <v>45894</v>
      </c>
      <c r="C864" t="s">
        <v>173</v>
      </c>
      <c r="D864"/>
      <c r="E864" s="1">
        <v>-495</v>
      </c>
      <c r="F864">
        <v>0</v>
      </c>
      <c r="G864" s="5">
        <v>46175.384345300925</v>
      </c>
      <c r="H864" s="5">
        <v>46175.384345300925</v>
      </c>
      <c r="I864">
        <v>5</v>
      </c>
      <c r="J864">
        <v>71</v>
      </c>
      <c r="K864" t="s">
        <v>14</v>
      </c>
      <c r="L864" t="s">
        <v>120</v>
      </c>
      <c r="M864" t="s">
        <v>216</v>
      </c>
    </row>
    <row r="865" spans="1:13">
      <c r="A865">
        <v>2040</v>
      </c>
      <c r="B865" s="2">
        <v>45894</v>
      </c>
      <c r="C865" t="s">
        <v>703</v>
      </c>
      <c r="D865" t="s">
        <v>704</v>
      </c>
      <c r="E865" s="1">
        <v>-189.44</v>
      </c>
      <c r="F865">
        <v>0</v>
      </c>
      <c r="G865" s="5">
        <v>46175.384345810184</v>
      </c>
      <c r="H865" s="5">
        <v>46175.384345810184</v>
      </c>
      <c r="I865">
        <v>6</v>
      </c>
      <c r="J865">
        <v>202</v>
      </c>
      <c r="K865" t="s">
        <v>10</v>
      </c>
      <c r="L865" t="s">
        <v>705</v>
      </c>
      <c r="M865" t="s">
        <v>216</v>
      </c>
    </row>
    <row r="866" spans="1:13">
      <c r="A866">
        <v>2047</v>
      </c>
      <c r="B866" s="2">
        <v>45894</v>
      </c>
      <c r="C866" t="s">
        <v>706</v>
      </c>
      <c r="D866"/>
      <c r="E866" s="1">
        <v>34.799999999999997</v>
      </c>
      <c r="F866">
        <v>0</v>
      </c>
      <c r="G866" s="5">
        <v>46175.384346203704</v>
      </c>
      <c r="H866" s="5">
        <v>46175.384346203704</v>
      </c>
      <c r="I866">
        <v>9</v>
      </c>
      <c r="J866">
        <v>111</v>
      </c>
      <c r="K866" t="s">
        <v>320</v>
      </c>
      <c r="L866" t="s">
        <v>345</v>
      </c>
      <c r="M866" t="s">
        <v>216</v>
      </c>
    </row>
    <row r="867" spans="1:13">
      <c r="A867">
        <v>2050</v>
      </c>
      <c r="B867" s="2">
        <v>45862</v>
      </c>
      <c r="C867" t="s">
        <v>181</v>
      </c>
      <c r="D867"/>
      <c r="E867" s="1">
        <v>-0.99</v>
      </c>
      <c r="F867">
        <v>0</v>
      </c>
      <c r="G867" s="5">
        <v>46175.384346388892</v>
      </c>
      <c r="H867" s="5">
        <v>46175.384346388892</v>
      </c>
      <c r="I867">
        <v>5</v>
      </c>
      <c r="J867">
        <v>114</v>
      </c>
      <c r="K867" t="s">
        <v>14</v>
      </c>
      <c r="L867" t="s">
        <v>154</v>
      </c>
      <c r="M867" t="s">
        <v>216</v>
      </c>
    </row>
    <row r="868" spans="1:13">
      <c r="A868">
        <v>2070</v>
      </c>
      <c r="B868" s="2">
        <v>45877</v>
      </c>
      <c r="C868" t="s">
        <v>585</v>
      </c>
      <c r="D868" t="s">
        <v>707</v>
      </c>
      <c r="E868" s="1">
        <v>-81.680000000000007</v>
      </c>
      <c r="F868">
        <v>0</v>
      </c>
      <c r="G868" s="5">
        <v>46175.384347500003</v>
      </c>
      <c r="H868" s="5">
        <v>46175.384347500003</v>
      </c>
      <c r="I868">
        <v>6</v>
      </c>
      <c r="J868">
        <v>99</v>
      </c>
      <c r="K868" t="s">
        <v>10</v>
      </c>
      <c r="L868" t="s">
        <v>318</v>
      </c>
      <c r="M868" t="s">
        <v>216</v>
      </c>
    </row>
    <row r="869" spans="1:13">
      <c r="A869">
        <v>2076</v>
      </c>
      <c r="B869" s="2">
        <v>45894</v>
      </c>
      <c r="C869" t="s">
        <v>206</v>
      </c>
      <c r="D869"/>
      <c r="E869" s="1">
        <v>-7.45</v>
      </c>
      <c r="F869">
        <v>0</v>
      </c>
      <c r="G869" s="5">
        <v>46175.384347997686</v>
      </c>
      <c r="H869" s="5">
        <v>46175.384347997686</v>
      </c>
      <c r="I869">
        <v>6</v>
      </c>
      <c r="J869">
        <v>27</v>
      </c>
      <c r="K869" t="s">
        <v>10</v>
      </c>
      <c r="L869" t="s">
        <v>19</v>
      </c>
      <c r="M869" t="s">
        <v>216</v>
      </c>
    </row>
    <row r="870" spans="1:13">
      <c r="A870">
        <v>2081</v>
      </c>
      <c r="B870" s="2">
        <v>45883</v>
      </c>
      <c r="C870" t="s">
        <v>708</v>
      </c>
      <c r="D870" t="s">
        <v>604</v>
      </c>
      <c r="E870" s="1">
        <v>-13.67</v>
      </c>
      <c r="F870">
        <v>0</v>
      </c>
      <c r="G870" s="5">
        <v>46175.384348252315</v>
      </c>
      <c r="H870" s="5">
        <v>46175.384348252315</v>
      </c>
      <c r="I870">
        <v>6</v>
      </c>
      <c r="J870">
        <v>49</v>
      </c>
      <c r="K870" t="s">
        <v>10</v>
      </c>
      <c r="L870" t="s">
        <v>52</v>
      </c>
      <c r="M870" t="s">
        <v>216</v>
      </c>
    </row>
    <row r="871" spans="1:13">
      <c r="A871">
        <v>2086</v>
      </c>
      <c r="B871" s="2">
        <v>45880</v>
      </c>
      <c r="C871" t="s">
        <v>298</v>
      </c>
      <c r="D871"/>
      <c r="E871" s="1">
        <v>-150.47</v>
      </c>
      <c r="F871">
        <v>0</v>
      </c>
      <c r="G871" s="5">
        <v>46175.384348530089</v>
      </c>
      <c r="H871" s="5">
        <v>46175.384348530089</v>
      </c>
      <c r="I871">
        <v>6</v>
      </c>
      <c r="J871">
        <v>203</v>
      </c>
      <c r="K871" t="s">
        <v>10</v>
      </c>
      <c r="L871" t="s">
        <v>709</v>
      </c>
      <c r="M871" t="s">
        <v>216</v>
      </c>
    </row>
    <row r="872" spans="1:13">
      <c r="A872">
        <v>3167</v>
      </c>
      <c r="B872" s="2">
        <v>45862</v>
      </c>
      <c r="C872" t="s">
        <v>18</v>
      </c>
      <c r="D872"/>
      <c r="E872" s="1">
        <v>-300</v>
      </c>
      <c r="F872">
        <v>0</v>
      </c>
      <c r="G872" s="5">
        <v>46186.187380960648</v>
      </c>
      <c r="H872" s="5">
        <v>46186.187380960648</v>
      </c>
      <c r="I872">
        <v>5</v>
      </c>
      <c r="J872">
        <v>205</v>
      </c>
      <c r="K872" t="s">
        <v>14</v>
      </c>
      <c r="L872" t="s">
        <v>142</v>
      </c>
      <c r="M872" t="s">
        <v>216</v>
      </c>
    </row>
    <row r="873" spans="1:13">
      <c r="A873">
        <v>22</v>
      </c>
      <c r="B873" s="2">
        <v>45916</v>
      </c>
      <c r="C873" t="s">
        <v>21</v>
      </c>
      <c r="D873"/>
      <c r="E873" s="1">
        <v>-4.97</v>
      </c>
      <c r="F873">
        <v>0</v>
      </c>
      <c r="G873" s="5">
        <v>46175.384223854169</v>
      </c>
      <c r="H873" s="5">
        <v>46175.384223854169</v>
      </c>
      <c r="I873">
        <v>5</v>
      </c>
      <c r="J873">
        <v>31</v>
      </c>
      <c r="K873" t="s">
        <v>14</v>
      </c>
      <c r="L873" t="s">
        <v>48</v>
      </c>
      <c r="M873" t="s">
        <v>220</v>
      </c>
    </row>
    <row r="874" spans="1:13">
      <c r="A874">
        <v>75</v>
      </c>
      <c r="B874" s="2">
        <v>45919</v>
      </c>
      <c r="C874" t="s">
        <v>21</v>
      </c>
      <c r="D874"/>
      <c r="E874" s="1">
        <v>-25.12</v>
      </c>
      <c r="F874">
        <v>0</v>
      </c>
      <c r="G874" s="5">
        <v>46175.384227314818</v>
      </c>
      <c r="H874" s="5">
        <v>46175.384227314818</v>
      </c>
      <c r="I874">
        <v>5</v>
      </c>
      <c r="J874">
        <v>43</v>
      </c>
      <c r="K874" t="s">
        <v>14</v>
      </c>
      <c r="L874" t="s">
        <v>117</v>
      </c>
      <c r="M874" t="s">
        <v>220</v>
      </c>
    </row>
    <row r="875" spans="1:13">
      <c r="A875">
        <v>76</v>
      </c>
      <c r="B875" s="2">
        <v>45910</v>
      </c>
      <c r="C875" t="s">
        <v>710</v>
      </c>
      <c r="D875"/>
      <c r="E875" s="1">
        <v>-85.91</v>
      </c>
      <c r="F875">
        <v>0</v>
      </c>
      <c r="G875" s="5">
        <v>46175.384227372684</v>
      </c>
      <c r="H875" s="5">
        <v>46175.384227372684</v>
      </c>
      <c r="I875">
        <v>6</v>
      </c>
      <c r="J875">
        <v>82</v>
      </c>
      <c r="K875" t="s">
        <v>10</v>
      </c>
      <c r="L875" t="s">
        <v>335</v>
      </c>
      <c r="M875" t="s">
        <v>220</v>
      </c>
    </row>
    <row r="876" spans="1:13">
      <c r="A876">
        <v>111</v>
      </c>
      <c r="B876" s="2">
        <v>45897</v>
      </c>
      <c r="C876" t="s">
        <v>298</v>
      </c>
      <c r="D876" t="s">
        <v>711</v>
      </c>
      <c r="E876" s="1">
        <v>-66.98</v>
      </c>
      <c r="F876">
        <v>0</v>
      </c>
      <c r="G876" s="5">
        <v>46175.384229490737</v>
      </c>
      <c r="H876" s="5">
        <v>46175.384229490737</v>
      </c>
      <c r="I876">
        <v>6</v>
      </c>
      <c r="J876">
        <v>89</v>
      </c>
      <c r="K876" t="s">
        <v>10</v>
      </c>
      <c r="L876" t="s">
        <v>288</v>
      </c>
      <c r="M876" t="s">
        <v>220</v>
      </c>
    </row>
    <row r="877" spans="1:13">
      <c r="A877">
        <v>129</v>
      </c>
      <c r="B877" s="2">
        <v>45896</v>
      </c>
      <c r="C877" t="s">
        <v>712</v>
      </c>
      <c r="D877"/>
      <c r="E877" s="1">
        <v>-72.400000000000006</v>
      </c>
      <c r="F877">
        <v>0</v>
      </c>
      <c r="G877" s="5">
        <v>46175.384230636577</v>
      </c>
      <c r="H877" s="5">
        <v>46175.384230636577</v>
      </c>
      <c r="I877">
        <v>6</v>
      </c>
      <c r="J877">
        <v>27</v>
      </c>
      <c r="K877" t="s">
        <v>10</v>
      </c>
      <c r="L877" t="s">
        <v>19</v>
      </c>
      <c r="M877" t="s">
        <v>220</v>
      </c>
    </row>
    <row r="878" spans="1:13">
      <c r="A878">
        <v>136</v>
      </c>
      <c r="B878" s="2">
        <v>45917</v>
      </c>
      <c r="C878" t="s">
        <v>713</v>
      </c>
      <c r="D878"/>
      <c r="E878" s="1">
        <v>-10</v>
      </c>
      <c r="F878">
        <v>0</v>
      </c>
      <c r="G878" s="5">
        <v>46175.384230983793</v>
      </c>
      <c r="H878" s="5">
        <v>46175.384230983793</v>
      </c>
      <c r="I878">
        <v>6</v>
      </c>
      <c r="J878">
        <v>27</v>
      </c>
      <c r="K878" t="s">
        <v>10</v>
      </c>
      <c r="L878" t="s">
        <v>19</v>
      </c>
      <c r="M878" t="s">
        <v>220</v>
      </c>
    </row>
    <row r="879" spans="1:13">
      <c r="A879">
        <v>178</v>
      </c>
      <c r="B879" s="2">
        <v>45909</v>
      </c>
      <c r="C879" t="s">
        <v>144</v>
      </c>
      <c r="D879">
        <v>26159733836</v>
      </c>
      <c r="E879" s="1">
        <v>100</v>
      </c>
      <c r="F879">
        <v>0</v>
      </c>
      <c r="G879" s="5">
        <v>46175.38423354167</v>
      </c>
      <c r="H879" s="5">
        <v>46175.38423354167</v>
      </c>
      <c r="I879">
        <v>10</v>
      </c>
      <c r="J879">
        <v>81</v>
      </c>
      <c r="K879" t="s">
        <v>295</v>
      </c>
      <c r="L879" t="s">
        <v>15</v>
      </c>
      <c r="M879" t="s">
        <v>220</v>
      </c>
    </row>
    <row r="880" spans="1:13">
      <c r="A880">
        <v>260</v>
      </c>
      <c r="B880" s="2">
        <v>45923</v>
      </c>
      <c r="C880" t="s">
        <v>223</v>
      </c>
      <c r="D880"/>
      <c r="E880" s="1">
        <v>-176.13</v>
      </c>
      <c r="F880">
        <v>0</v>
      </c>
      <c r="G880" s="5">
        <v>46175.384239247687</v>
      </c>
      <c r="H880" s="5">
        <v>46175.384239247687</v>
      </c>
      <c r="I880">
        <v>5</v>
      </c>
      <c r="J880">
        <v>137</v>
      </c>
      <c r="K880" t="s">
        <v>14</v>
      </c>
      <c r="L880" t="s">
        <v>73</v>
      </c>
      <c r="M880" t="s">
        <v>220</v>
      </c>
    </row>
    <row r="881" spans="1:13">
      <c r="A881">
        <v>265</v>
      </c>
      <c r="B881" s="2">
        <v>45912</v>
      </c>
      <c r="C881" t="s">
        <v>714</v>
      </c>
      <c r="D881"/>
      <c r="E881" s="1">
        <v>-15.88</v>
      </c>
      <c r="F881">
        <v>0</v>
      </c>
      <c r="G881" s="5">
        <v>46175.384239513885</v>
      </c>
      <c r="H881" s="5">
        <v>46175.384239513885</v>
      </c>
      <c r="I881">
        <v>6</v>
      </c>
      <c r="J881">
        <v>49</v>
      </c>
      <c r="K881" t="s">
        <v>10</v>
      </c>
      <c r="L881" t="s">
        <v>52</v>
      </c>
      <c r="M881" t="s">
        <v>220</v>
      </c>
    </row>
    <row r="882" spans="1:13">
      <c r="A882">
        <v>282</v>
      </c>
      <c r="B882" s="2">
        <v>45918</v>
      </c>
      <c r="C882" t="s">
        <v>221</v>
      </c>
      <c r="D882"/>
      <c r="E882" s="1">
        <v>-5.4</v>
      </c>
      <c r="F882">
        <v>0</v>
      </c>
      <c r="G882" s="5">
        <v>46175.384240543979</v>
      </c>
      <c r="H882" s="5">
        <v>46175.384240543979</v>
      </c>
      <c r="I882">
        <v>5</v>
      </c>
      <c r="J882">
        <v>64</v>
      </c>
      <c r="K882" t="s">
        <v>14</v>
      </c>
      <c r="L882" t="s">
        <v>70</v>
      </c>
      <c r="M882" t="s">
        <v>220</v>
      </c>
    </row>
    <row r="883" spans="1:13">
      <c r="A883">
        <v>300</v>
      </c>
      <c r="B883" s="2">
        <v>45902</v>
      </c>
      <c r="C883" t="s">
        <v>146</v>
      </c>
      <c r="D883"/>
      <c r="E883" s="1">
        <v>-24</v>
      </c>
      <c r="F883">
        <v>0</v>
      </c>
      <c r="G883" s="5">
        <v>46175.384241562497</v>
      </c>
      <c r="H883" s="5">
        <v>46175.384241562497</v>
      </c>
      <c r="I883">
        <v>5</v>
      </c>
      <c r="J883">
        <v>47</v>
      </c>
      <c r="K883" t="s">
        <v>14</v>
      </c>
      <c r="L883" t="s">
        <v>145</v>
      </c>
      <c r="M883" t="s">
        <v>220</v>
      </c>
    </row>
    <row r="884" spans="1:13">
      <c r="A884">
        <v>319</v>
      </c>
      <c r="B884" s="2">
        <v>45918</v>
      </c>
      <c r="C884" t="s">
        <v>715</v>
      </c>
      <c r="D884"/>
      <c r="E884" s="1">
        <v>-16.47</v>
      </c>
      <c r="F884">
        <v>0</v>
      </c>
      <c r="G884" s="5">
        <v>46175.38424259259</v>
      </c>
      <c r="H884" s="5">
        <v>46175.38424259259</v>
      </c>
      <c r="I884">
        <v>6</v>
      </c>
      <c r="J884">
        <v>89</v>
      </c>
      <c r="K884" t="s">
        <v>10</v>
      </c>
      <c r="L884" t="s">
        <v>288</v>
      </c>
      <c r="M884" t="s">
        <v>220</v>
      </c>
    </row>
    <row r="885" spans="1:13">
      <c r="A885">
        <v>356</v>
      </c>
      <c r="B885" s="2">
        <v>45918</v>
      </c>
      <c r="C885" t="s">
        <v>102</v>
      </c>
      <c r="D885"/>
      <c r="E885" s="1">
        <v>-30</v>
      </c>
      <c r="F885">
        <v>0</v>
      </c>
      <c r="G885" s="5">
        <v>46175.384244525463</v>
      </c>
      <c r="H885" s="5">
        <v>46175.384244525463</v>
      </c>
      <c r="I885">
        <v>5</v>
      </c>
      <c r="J885">
        <v>146</v>
      </c>
      <c r="K885" t="s">
        <v>14</v>
      </c>
      <c r="L885" t="s">
        <v>101</v>
      </c>
      <c r="M885" t="s">
        <v>220</v>
      </c>
    </row>
    <row r="886" spans="1:13">
      <c r="A886">
        <v>389</v>
      </c>
      <c r="B886" s="2">
        <v>45918</v>
      </c>
      <c r="C886" t="s">
        <v>106</v>
      </c>
      <c r="D886"/>
      <c r="E886" s="1">
        <v>-27</v>
      </c>
      <c r="F886">
        <v>0</v>
      </c>
      <c r="G886" s="5">
        <v>46175.384246261572</v>
      </c>
      <c r="H886" s="5">
        <v>46175.384246261572</v>
      </c>
      <c r="I886">
        <v>5</v>
      </c>
      <c r="J886">
        <v>123</v>
      </c>
      <c r="K886" t="s">
        <v>14</v>
      </c>
      <c r="L886" t="s">
        <v>105</v>
      </c>
      <c r="M886" t="s">
        <v>220</v>
      </c>
    </row>
    <row r="887" spans="1:13">
      <c r="A887">
        <v>399</v>
      </c>
      <c r="B887" s="2">
        <v>45923</v>
      </c>
      <c r="C887" t="s">
        <v>716</v>
      </c>
      <c r="D887"/>
      <c r="E887" s="1">
        <v>-23.64</v>
      </c>
      <c r="F887">
        <v>0</v>
      </c>
      <c r="G887" s="5">
        <v>46175.384246828704</v>
      </c>
      <c r="H887" s="5">
        <v>46175.384246828704</v>
      </c>
      <c r="I887">
        <v>6</v>
      </c>
      <c r="J887">
        <v>27</v>
      </c>
      <c r="K887" t="s">
        <v>10</v>
      </c>
      <c r="L887" t="s">
        <v>19</v>
      </c>
      <c r="M887" t="s">
        <v>220</v>
      </c>
    </row>
    <row r="888" spans="1:13">
      <c r="A888">
        <v>402</v>
      </c>
      <c r="B888" s="2">
        <v>45917</v>
      </c>
      <c r="C888" t="s">
        <v>224</v>
      </c>
      <c r="D888"/>
      <c r="E888" s="1">
        <v>-97.92</v>
      </c>
      <c r="F888">
        <v>0</v>
      </c>
      <c r="G888" s="5">
        <v>46175.384247002316</v>
      </c>
      <c r="H888" s="5">
        <v>46175.384247002316</v>
      </c>
      <c r="I888">
        <v>5</v>
      </c>
      <c r="J888">
        <v>97</v>
      </c>
      <c r="K888" t="s">
        <v>14</v>
      </c>
      <c r="L888" t="s">
        <v>126</v>
      </c>
      <c r="M888" t="s">
        <v>220</v>
      </c>
    </row>
    <row r="889" spans="1:13">
      <c r="A889">
        <v>414</v>
      </c>
      <c r="B889" s="2">
        <v>45917</v>
      </c>
      <c r="C889" t="s">
        <v>299</v>
      </c>
      <c r="D889"/>
      <c r="E889" s="1">
        <v>144.72999999999999</v>
      </c>
      <c r="F889">
        <v>0</v>
      </c>
      <c r="G889" s="5">
        <v>46175.384248414353</v>
      </c>
      <c r="H889" s="5">
        <v>46175.384248414353</v>
      </c>
      <c r="I889">
        <v>8</v>
      </c>
      <c r="J889">
        <v>76</v>
      </c>
      <c r="K889" t="s">
        <v>24</v>
      </c>
      <c r="L889" t="s">
        <v>300</v>
      </c>
      <c r="M889" t="s">
        <v>220</v>
      </c>
    </row>
    <row r="890" spans="1:13">
      <c r="A890">
        <v>417</v>
      </c>
      <c r="B890" s="2">
        <v>45916</v>
      </c>
      <c r="C890" t="s">
        <v>569</v>
      </c>
      <c r="D890" t="s">
        <v>717</v>
      </c>
      <c r="E890" s="1">
        <v>-50</v>
      </c>
      <c r="F890">
        <v>0</v>
      </c>
      <c r="G890" s="5">
        <v>46175.384248576389</v>
      </c>
      <c r="H890" s="5">
        <v>46175.384248576389</v>
      </c>
      <c r="I890">
        <v>6</v>
      </c>
      <c r="J890">
        <v>78</v>
      </c>
      <c r="K890" t="s">
        <v>10</v>
      </c>
      <c r="L890" t="s">
        <v>370</v>
      </c>
      <c r="M890" t="s">
        <v>220</v>
      </c>
    </row>
    <row r="891" spans="1:13">
      <c r="A891">
        <v>419</v>
      </c>
      <c r="B891" s="2">
        <v>45902</v>
      </c>
      <c r="C891" t="s">
        <v>718</v>
      </c>
      <c r="D891" t="s">
        <v>600</v>
      </c>
      <c r="E891" s="1">
        <v>-27.7</v>
      </c>
      <c r="F891">
        <v>0</v>
      </c>
      <c r="G891" s="5">
        <v>46175.384248668983</v>
      </c>
      <c r="H891" s="5">
        <v>46175.384248668983</v>
      </c>
      <c r="I891">
        <v>6</v>
      </c>
      <c r="J891">
        <v>49</v>
      </c>
      <c r="K891" t="s">
        <v>10</v>
      </c>
      <c r="L891" t="s">
        <v>52</v>
      </c>
      <c r="M891" t="s">
        <v>220</v>
      </c>
    </row>
    <row r="892" spans="1:13">
      <c r="A892">
        <v>446</v>
      </c>
      <c r="B892" s="2">
        <v>45922</v>
      </c>
      <c r="C892" t="s">
        <v>719</v>
      </c>
      <c r="D892"/>
      <c r="E892" s="1">
        <v>-12.98</v>
      </c>
      <c r="F892">
        <v>0</v>
      </c>
      <c r="G892" s="5">
        <v>46175.384250300929</v>
      </c>
      <c r="H892" s="5">
        <v>46175.384250300929</v>
      </c>
      <c r="I892">
        <v>6</v>
      </c>
      <c r="J892">
        <v>57</v>
      </c>
      <c r="K892" t="s">
        <v>10</v>
      </c>
      <c r="L892" t="s">
        <v>382</v>
      </c>
      <c r="M892" t="s">
        <v>220</v>
      </c>
    </row>
    <row r="893" spans="1:13">
      <c r="A893">
        <v>455</v>
      </c>
      <c r="B893" s="2">
        <v>45898</v>
      </c>
      <c r="C893" t="s">
        <v>720</v>
      </c>
      <c r="D893"/>
      <c r="E893" s="1">
        <v>-4.32</v>
      </c>
      <c r="F893">
        <v>0</v>
      </c>
      <c r="G893" s="5">
        <v>46175.384250763891</v>
      </c>
      <c r="H893" s="5">
        <v>46175.384250763891</v>
      </c>
      <c r="I893">
        <v>6</v>
      </c>
      <c r="J893">
        <v>92</v>
      </c>
      <c r="K893" t="s">
        <v>10</v>
      </c>
      <c r="L893" t="s">
        <v>488</v>
      </c>
      <c r="M893" t="s">
        <v>220</v>
      </c>
    </row>
    <row r="894" spans="1:13">
      <c r="A894">
        <v>460</v>
      </c>
      <c r="B894" s="2">
        <v>45917</v>
      </c>
      <c r="C894" t="s">
        <v>713</v>
      </c>
      <c r="D894" t="s">
        <v>721</v>
      </c>
      <c r="E894" s="1">
        <v>-6.79</v>
      </c>
      <c r="F894">
        <v>0</v>
      </c>
      <c r="G894" s="5">
        <v>46175.384251053241</v>
      </c>
      <c r="H894" s="5">
        <v>46175.384251053241</v>
      </c>
      <c r="I894">
        <v>6</v>
      </c>
      <c r="J894">
        <v>158</v>
      </c>
      <c r="K894" t="s">
        <v>10</v>
      </c>
      <c r="L894" t="s">
        <v>448</v>
      </c>
      <c r="M894" t="s">
        <v>220</v>
      </c>
    </row>
    <row r="895" spans="1:13">
      <c r="A895">
        <v>467</v>
      </c>
      <c r="B895" s="2">
        <v>45922</v>
      </c>
      <c r="C895" t="s">
        <v>722</v>
      </c>
      <c r="D895"/>
      <c r="E895" s="1">
        <v>-1.75</v>
      </c>
      <c r="F895">
        <v>0</v>
      </c>
      <c r="G895" s="5">
        <v>46175.38425145833</v>
      </c>
      <c r="H895" s="5">
        <v>46175.38425145833</v>
      </c>
      <c r="I895">
        <v>6</v>
      </c>
      <c r="J895">
        <v>159</v>
      </c>
      <c r="K895" t="s">
        <v>10</v>
      </c>
      <c r="L895" t="s">
        <v>367</v>
      </c>
      <c r="M895" t="s">
        <v>220</v>
      </c>
    </row>
    <row r="896" spans="1:13">
      <c r="A896">
        <v>557</v>
      </c>
      <c r="B896" s="2">
        <v>45902</v>
      </c>
      <c r="C896" t="s">
        <v>723</v>
      </c>
      <c r="D896"/>
      <c r="E896" s="1">
        <v>-22.5</v>
      </c>
      <c r="F896">
        <v>0</v>
      </c>
      <c r="G896" s="5">
        <v>46175.38425732639</v>
      </c>
      <c r="H896" s="5">
        <v>46175.38425732639</v>
      </c>
      <c r="I896">
        <v>6</v>
      </c>
      <c r="J896">
        <v>98</v>
      </c>
      <c r="K896" t="s">
        <v>10</v>
      </c>
      <c r="L896" t="s">
        <v>306</v>
      </c>
      <c r="M896" t="s">
        <v>220</v>
      </c>
    </row>
    <row r="897" spans="1:13">
      <c r="A897">
        <v>661</v>
      </c>
      <c r="B897" s="2">
        <v>45923</v>
      </c>
      <c r="C897" t="s">
        <v>146</v>
      </c>
      <c r="D897"/>
      <c r="E897" s="1">
        <v>-24</v>
      </c>
      <c r="F897">
        <v>0</v>
      </c>
      <c r="G897" s="5">
        <v>46175.384263761574</v>
      </c>
      <c r="H897" s="5">
        <v>46175.384263761574</v>
      </c>
      <c r="I897">
        <v>5</v>
      </c>
      <c r="J897">
        <v>47</v>
      </c>
      <c r="K897" t="s">
        <v>14</v>
      </c>
      <c r="L897" t="s">
        <v>145</v>
      </c>
      <c r="M897" t="s">
        <v>220</v>
      </c>
    </row>
    <row r="898" spans="1:13">
      <c r="A898">
        <v>682</v>
      </c>
      <c r="B898" s="2">
        <v>45905</v>
      </c>
      <c r="C898" t="s">
        <v>724</v>
      </c>
      <c r="D898"/>
      <c r="E898" s="1">
        <v>-10</v>
      </c>
      <c r="F898">
        <v>0</v>
      </c>
      <c r="G898" s="5">
        <v>46175.384264942128</v>
      </c>
      <c r="H898" s="5">
        <v>46175.384264942128</v>
      </c>
      <c r="I898">
        <v>6</v>
      </c>
      <c r="J898">
        <v>73</v>
      </c>
      <c r="K898" t="s">
        <v>10</v>
      </c>
      <c r="L898" t="s">
        <v>523</v>
      </c>
      <c r="M898" t="s">
        <v>220</v>
      </c>
    </row>
    <row r="899" spans="1:13">
      <c r="A899">
        <v>690</v>
      </c>
      <c r="B899" s="2">
        <v>45903</v>
      </c>
      <c r="C899" t="s">
        <v>725</v>
      </c>
      <c r="D899"/>
      <c r="E899" s="1">
        <v>-18.21</v>
      </c>
      <c r="F899">
        <v>0</v>
      </c>
      <c r="G899" s="5">
        <v>46175.384266840279</v>
      </c>
      <c r="H899" s="5">
        <v>46175.384266840279</v>
      </c>
      <c r="I899">
        <v>6</v>
      </c>
      <c r="J899">
        <v>27</v>
      </c>
      <c r="K899" t="s">
        <v>10</v>
      </c>
      <c r="L899" t="s">
        <v>19</v>
      </c>
      <c r="M899" t="s">
        <v>220</v>
      </c>
    </row>
    <row r="900" spans="1:13">
      <c r="A900">
        <v>714</v>
      </c>
      <c r="B900" s="2">
        <v>45896</v>
      </c>
      <c r="C900" t="s">
        <v>726</v>
      </c>
      <c r="D900"/>
      <c r="E900" s="1">
        <v>-66.38</v>
      </c>
      <c r="F900">
        <v>0</v>
      </c>
      <c r="G900" s="5">
        <v>46175.384269224538</v>
      </c>
      <c r="H900" s="5">
        <v>46175.384269224538</v>
      </c>
      <c r="I900">
        <v>6</v>
      </c>
      <c r="J900">
        <v>89</v>
      </c>
      <c r="K900" t="s">
        <v>10</v>
      </c>
      <c r="L900" t="s">
        <v>288</v>
      </c>
      <c r="M900" t="s">
        <v>220</v>
      </c>
    </row>
    <row r="901" spans="1:13">
      <c r="A901">
        <v>737</v>
      </c>
      <c r="B901" s="2">
        <v>45922</v>
      </c>
      <c r="C901" t="s">
        <v>109</v>
      </c>
      <c r="D901"/>
      <c r="E901" s="1">
        <v>-357.56</v>
      </c>
      <c r="F901">
        <v>0</v>
      </c>
      <c r="G901" s="5">
        <v>46175.384270509261</v>
      </c>
      <c r="H901" s="5">
        <v>46175.384270509261</v>
      </c>
      <c r="I901">
        <v>5</v>
      </c>
      <c r="J901">
        <v>35</v>
      </c>
      <c r="K901" t="s">
        <v>14</v>
      </c>
      <c r="L901" t="s">
        <v>108</v>
      </c>
      <c r="M901" t="s">
        <v>220</v>
      </c>
    </row>
    <row r="902" spans="1:13">
      <c r="A902">
        <v>748</v>
      </c>
      <c r="B902" s="2">
        <v>45915</v>
      </c>
      <c r="C902" t="s">
        <v>585</v>
      </c>
      <c r="D902" t="s">
        <v>727</v>
      </c>
      <c r="E902" s="1">
        <v>-80.41</v>
      </c>
      <c r="F902">
        <v>0</v>
      </c>
      <c r="G902" s="5">
        <v>46175.384271087962</v>
      </c>
      <c r="H902" s="5">
        <v>46175.384271087962</v>
      </c>
      <c r="I902">
        <v>6</v>
      </c>
      <c r="J902">
        <v>101</v>
      </c>
      <c r="K902" t="s">
        <v>10</v>
      </c>
      <c r="L902" t="s">
        <v>304</v>
      </c>
      <c r="M902" t="s">
        <v>220</v>
      </c>
    </row>
    <row r="903" spans="1:13">
      <c r="A903">
        <v>765</v>
      </c>
      <c r="B903" s="2">
        <v>45923</v>
      </c>
      <c r="C903" t="s">
        <v>728</v>
      </c>
      <c r="D903"/>
      <c r="E903" s="1">
        <v>-80</v>
      </c>
      <c r="F903">
        <v>0</v>
      </c>
      <c r="G903" s="5">
        <v>46175.384272013885</v>
      </c>
      <c r="H903" s="5">
        <v>46175.384272013885</v>
      </c>
      <c r="I903">
        <v>6</v>
      </c>
      <c r="J903">
        <v>66</v>
      </c>
      <c r="K903" t="s">
        <v>10</v>
      </c>
      <c r="L903" t="s">
        <v>426</v>
      </c>
      <c r="M903" t="s">
        <v>220</v>
      </c>
    </row>
    <row r="904" spans="1:13">
      <c r="A904">
        <v>807</v>
      </c>
      <c r="B904" s="2">
        <v>45909</v>
      </c>
      <c r="C904" t="s">
        <v>612</v>
      </c>
      <c r="D904"/>
      <c r="E904" s="1">
        <v>-133.9</v>
      </c>
      <c r="F904">
        <v>0</v>
      </c>
      <c r="G904" s="5">
        <v>46175.384274490738</v>
      </c>
      <c r="H904" s="5">
        <v>46175.384274490738</v>
      </c>
      <c r="I904">
        <v>10</v>
      </c>
      <c r="J904">
        <v>134</v>
      </c>
      <c r="K904" t="s">
        <v>295</v>
      </c>
      <c r="L904" t="s">
        <v>330</v>
      </c>
      <c r="M904" t="s">
        <v>220</v>
      </c>
    </row>
    <row r="905" spans="1:13">
      <c r="A905">
        <v>827</v>
      </c>
      <c r="B905" s="2">
        <v>45910</v>
      </c>
      <c r="C905" t="s">
        <v>729</v>
      </c>
      <c r="D905" t="s">
        <v>730</v>
      </c>
      <c r="E905" s="1">
        <v>-0.99</v>
      </c>
      <c r="F905">
        <v>0</v>
      </c>
      <c r="G905" s="5">
        <v>46175.384275613425</v>
      </c>
      <c r="H905" s="5">
        <v>46175.384275613425</v>
      </c>
      <c r="I905">
        <v>6</v>
      </c>
      <c r="J905">
        <v>96</v>
      </c>
      <c r="K905" t="s">
        <v>10</v>
      </c>
      <c r="L905" t="s">
        <v>297</v>
      </c>
      <c r="M905" t="s">
        <v>220</v>
      </c>
    </row>
    <row r="906" spans="1:13">
      <c r="A906">
        <v>835</v>
      </c>
      <c r="B906" s="2">
        <v>45922</v>
      </c>
      <c r="C906" t="s">
        <v>159</v>
      </c>
      <c r="D906"/>
      <c r="E906" s="1">
        <v>-182.56</v>
      </c>
      <c r="F906">
        <v>0</v>
      </c>
      <c r="G906" s="5">
        <v>46175.38427603009</v>
      </c>
      <c r="H906" s="5">
        <v>46175.38427603009</v>
      </c>
      <c r="I906">
        <v>5</v>
      </c>
      <c r="J906">
        <v>68</v>
      </c>
      <c r="K906" t="s">
        <v>14</v>
      </c>
      <c r="L906" t="s">
        <v>25</v>
      </c>
      <c r="M906" t="s">
        <v>220</v>
      </c>
    </row>
    <row r="907" spans="1:13">
      <c r="A907">
        <v>899</v>
      </c>
      <c r="B907" s="2">
        <v>45918</v>
      </c>
      <c r="C907" t="s">
        <v>715</v>
      </c>
      <c r="D907"/>
      <c r="E907" s="1">
        <v>-10</v>
      </c>
      <c r="F907">
        <v>0</v>
      </c>
      <c r="G907" s="5">
        <v>46175.384279756945</v>
      </c>
      <c r="H907" s="5">
        <v>46175.384279756945</v>
      </c>
      <c r="I907">
        <v>6</v>
      </c>
      <c r="J907">
        <v>113</v>
      </c>
      <c r="K907" t="s">
        <v>10</v>
      </c>
      <c r="L907" t="s">
        <v>385</v>
      </c>
      <c r="M907" t="s">
        <v>220</v>
      </c>
    </row>
    <row r="908" spans="1:13">
      <c r="A908">
        <v>912</v>
      </c>
      <c r="B908" s="2">
        <v>45918</v>
      </c>
      <c r="C908" t="s">
        <v>731</v>
      </c>
      <c r="D908"/>
      <c r="E908" s="1">
        <v>-8.65</v>
      </c>
      <c r="F908">
        <v>0</v>
      </c>
      <c r="G908" s="5">
        <v>46175.384280416663</v>
      </c>
      <c r="H908" s="5">
        <v>46175.384280416663</v>
      </c>
      <c r="I908">
        <v>6</v>
      </c>
      <c r="J908">
        <v>122</v>
      </c>
      <c r="K908" t="s">
        <v>10</v>
      </c>
      <c r="L908" t="s">
        <v>292</v>
      </c>
      <c r="M908" t="s">
        <v>220</v>
      </c>
    </row>
    <row r="909" spans="1:13">
      <c r="A909">
        <v>922</v>
      </c>
      <c r="B909" s="2">
        <v>45919</v>
      </c>
      <c r="C909" t="s">
        <v>222</v>
      </c>
      <c r="D909"/>
      <c r="E909" s="1">
        <v>-17.440000000000001</v>
      </c>
      <c r="F909">
        <v>0</v>
      </c>
      <c r="G909" s="5">
        <v>46175.38428096065</v>
      </c>
      <c r="H909" s="5">
        <v>46175.38428096065</v>
      </c>
      <c r="I909">
        <v>5</v>
      </c>
      <c r="J909">
        <v>64</v>
      </c>
      <c r="K909" t="s">
        <v>14</v>
      </c>
      <c r="L909" t="s">
        <v>70</v>
      </c>
      <c r="M909" t="s">
        <v>220</v>
      </c>
    </row>
    <row r="910" spans="1:13">
      <c r="A910">
        <v>958</v>
      </c>
      <c r="B910" s="2">
        <v>45915</v>
      </c>
      <c r="C910" t="s">
        <v>732</v>
      </c>
      <c r="D910"/>
      <c r="E910" s="1">
        <v>-34.799999999999997</v>
      </c>
      <c r="F910">
        <v>0</v>
      </c>
      <c r="G910" s="5">
        <v>46175.384282858795</v>
      </c>
      <c r="H910" s="5">
        <v>46175.384282858795</v>
      </c>
      <c r="I910">
        <v>9</v>
      </c>
      <c r="J910">
        <v>111</v>
      </c>
      <c r="K910" t="s">
        <v>320</v>
      </c>
      <c r="L910" t="s">
        <v>345</v>
      </c>
      <c r="M910" t="s">
        <v>220</v>
      </c>
    </row>
    <row r="911" spans="1:13">
      <c r="A911">
        <v>985</v>
      </c>
      <c r="B911" s="2">
        <v>45918</v>
      </c>
      <c r="C911" t="s">
        <v>606</v>
      </c>
      <c r="D911" t="s">
        <v>733</v>
      </c>
      <c r="E911" s="1">
        <v>-144.72999999999999</v>
      </c>
      <c r="F911">
        <v>0</v>
      </c>
      <c r="G911" s="5">
        <v>46175.384284305554</v>
      </c>
      <c r="H911" s="5">
        <v>46175.384284305554</v>
      </c>
      <c r="I911">
        <v>6</v>
      </c>
      <c r="J911">
        <v>75</v>
      </c>
      <c r="K911" t="s">
        <v>10</v>
      </c>
      <c r="L911" t="s">
        <v>353</v>
      </c>
      <c r="M911" t="s">
        <v>220</v>
      </c>
    </row>
    <row r="912" spans="1:13">
      <c r="A912">
        <v>1015</v>
      </c>
      <c r="B912" s="2">
        <v>45908</v>
      </c>
      <c r="C912" t="s">
        <v>734</v>
      </c>
      <c r="D912"/>
      <c r="E912" s="1">
        <v>-56.95</v>
      </c>
      <c r="F912">
        <v>0</v>
      </c>
      <c r="G912" s="5">
        <v>46175.384288078705</v>
      </c>
      <c r="H912" s="5">
        <v>46175.384288078705</v>
      </c>
      <c r="I912">
        <v>6</v>
      </c>
      <c r="J912">
        <v>27</v>
      </c>
      <c r="K912" t="s">
        <v>10</v>
      </c>
      <c r="L912" t="s">
        <v>19</v>
      </c>
      <c r="M912" t="s">
        <v>220</v>
      </c>
    </row>
    <row r="913" spans="1:13">
      <c r="A913">
        <v>1049</v>
      </c>
      <c r="B913" s="2">
        <v>45896</v>
      </c>
      <c r="C913" t="s">
        <v>637</v>
      </c>
      <c r="D913"/>
      <c r="E913" s="1">
        <v>-35.21</v>
      </c>
      <c r="F913">
        <v>0</v>
      </c>
      <c r="G913" s="5">
        <v>46175.384290023147</v>
      </c>
      <c r="H913" s="5">
        <v>46175.384290023147</v>
      </c>
      <c r="I913">
        <v>10</v>
      </c>
      <c r="J913">
        <v>100</v>
      </c>
      <c r="K913" t="s">
        <v>295</v>
      </c>
      <c r="L913" t="s">
        <v>311</v>
      </c>
      <c r="M913" t="s">
        <v>220</v>
      </c>
    </row>
    <row r="914" spans="1:13">
      <c r="A914">
        <v>1061</v>
      </c>
      <c r="B914" s="2">
        <v>45910</v>
      </c>
      <c r="C914" t="s">
        <v>729</v>
      </c>
      <c r="D914" t="s">
        <v>735</v>
      </c>
      <c r="E914" s="1">
        <v>-4.26</v>
      </c>
      <c r="F914">
        <v>0</v>
      </c>
      <c r="G914" s="5">
        <v>46175.384290682872</v>
      </c>
      <c r="H914" s="5">
        <v>46175.384290682872</v>
      </c>
      <c r="I914">
        <v>6</v>
      </c>
      <c r="J914">
        <v>94</v>
      </c>
      <c r="K914" t="s">
        <v>10</v>
      </c>
      <c r="L914" t="s">
        <v>325</v>
      </c>
      <c r="M914" t="s">
        <v>220</v>
      </c>
    </row>
    <row r="915" spans="1:13">
      <c r="A915">
        <v>1081</v>
      </c>
      <c r="B915" s="2">
        <v>45919</v>
      </c>
      <c r="C915" t="s">
        <v>138</v>
      </c>
      <c r="D915"/>
      <c r="E915" s="1">
        <v>-8.65</v>
      </c>
      <c r="F915">
        <v>0</v>
      </c>
      <c r="G915" s="5">
        <v>46175.384291747687</v>
      </c>
      <c r="H915" s="5">
        <v>46175.384291747687</v>
      </c>
      <c r="I915">
        <v>5</v>
      </c>
      <c r="J915">
        <v>86</v>
      </c>
      <c r="K915" t="s">
        <v>14</v>
      </c>
      <c r="L915" t="s">
        <v>137</v>
      </c>
      <c r="M915" t="s">
        <v>220</v>
      </c>
    </row>
    <row r="916" spans="1:13">
      <c r="A916">
        <v>1107</v>
      </c>
      <c r="B916" s="2">
        <v>45909</v>
      </c>
      <c r="C916" t="s">
        <v>736</v>
      </c>
      <c r="D916"/>
      <c r="E916" s="1">
        <v>-33.96</v>
      </c>
      <c r="F916">
        <v>0</v>
      </c>
      <c r="G916" s="5">
        <v>46175.384293159725</v>
      </c>
      <c r="H916" s="5">
        <v>46175.384293159725</v>
      </c>
      <c r="I916">
        <v>6</v>
      </c>
      <c r="J916">
        <v>89</v>
      </c>
      <c r="K916" t="s">
        <v>10</v>
      </c>
      <c r="L916" t="s">
        <v>288</v>
      </c>
      <c r="M916" t="s">
        <v>220</v>
      </c>
    </row>
    <row r="917" spans="1:13">
      <c r="A917">
        <v>1137</v>
      </c>
      <c r="B917" s="2">
        <v>45919</v>
      </c>
      <c r="C917" t="s">
        <v>356</v>
      </c>
      <c r="D917"/>
      <c r="E917" s="1">
        <v>-26.92</v>
      </c>
      <c r="F917">
        <v>0</v>
      </c>
      <c r="G917" s="5">
        <v>46175.384294826392</v>
      </c>
      <c r="H917" s="5">
        <v>46175.384294826392</v>
      </c>
      <c r="I917">
        <v>8</v>
      </c>
      <c r="J917">
        <v>106</v>
      </c>
      <c r="K917" t="s">
        <v>24</v>
      </c>
      <c r="L917" t="s">
        <v>316</v>
      </c>
      <c r="M917" t="s">
        <v>220</v>
      </c>
    </row>
    <row r="918" spans="1:13">
      <c r="A918">
        <v>1149</v>
      </c>
      <c r="B918" s="2">
        <v>45923</v>
      </c>
      <c r="C918" t="s">
        <v>737</v>
      </c>
      <c r="D918"/>
      <c r="E918" s="1">
        <v>-5</v>
      </c>
      <c r="F918">
        <v>0</v>
      </c>
      <c r="G918" s="5">
        <v>46175.384295532407</v>
      </c>
      <c r="H918" s="5">
        <v>46175.384295532407</v>
      </c>
      <c r="I918">
        <v>6</v>
      </c>
      <c r="J918">
        <v>121</v>
      </c>
      <c r="K918" t="s">
        <v>10</v>
      </c>
      <c r="L918" t="s">
        <v>342</v>
      </c>
      <c r="M918" t="s">
        <v>220</v>
      </c>
    </row>
    <row r="919" spans="1:13">
      <c r="A919">
        <v>1151</v>
      </c>
      <c r="B919" s="2">
        <v>45902</v>
      </c>
      <c r="C919" t="s">
        <v>146</v>
      </c>
      <c r="D919"/>
      <c r="E919" s="1">
        <v>24</v>
      </c>
      <c r="F919">
        <v>0</v>
      </c>
      <c r="G919" s="5">
        <v>46175.384295648146</v>
      </c>
      <c r="H919" s="5">
        <v>46175.384295648146</v>
      </c>
      <c r="I919">
        <v>5</v>
      </c>
      <c r="J919">
        <v>47</v>
      </c>
      <c r="K919" t="s">
        <v>14</v>
      </c>
      <c r="L919" t="s">
        <v>145</v>
      </c>
      <c r="M919" t="s">
        <v>220</v>
      </c>
    </row>
    <row r="920" spans="1:13">
      <c r="A920">
        <v>1152</v>
      </c>
      <c r="B920" s="2">
        <v>45896</v>
      </c>
      <c r="C920" t="s">
        <v>738</v>
      </c>
      <c r="D920" t="s">
        <v>739</v>
      </c>
      <c r="E920" s="1">
        <v>2609</v>
      </c>
      <c r="F920">
        <v>0</v>
      </c>
      <c r="G920" s="5">
        <v>46175.384295706019</v>
      </c>
      <c r="H920" s="5">
        <v>46175.384295706019</v>
      </c>
      <c r="I920">
        <v>6</v>
      </c>
      <c r="J920">
        <v>141</v>
      </c>
      <c r="K920" t="s">
        <v>10</v>
      </c>
      <c r="L920" t="s">
        <v>285</v>
      </c>
      <c r="M920" t="s">
        <v>220</v>
      </c>
    </row>
    <row r="921" spans="1:13">
      <c r="A921">
        <v>1184</v>
      </c>
      <c r="B921" s="2">
        <v>45916</v>
      </c>
      <c r="C921" t="s">
        <v>740</v>
      </c>
      <c r="D921" t="s">
        <v>741</v>
      </c>
      <c r="E921" s="1">
        <v>-38.54</v>
      </c>
      <c r="F921">
        <v>0</v>
      </c>
      <c r="G921" s="5">
        <v>46175.384297488425</v>
      </c>
      <c r="H921" s="5">
        <v>46175.384297488425</v>
      </c>
      <c r="I921">
        <v>6</v>
      </c>
      <c r="J921">
        <v>179</v>
      </c>
      <c r="K921" t="s">
        <v>10</v>
      </c>
      <c r="L921" t="s">
        <v>640</v>
      </c>
      <c r="M921" t="s">
        <v>220</v>
      </c>
    </row>
    <row r="922" spans="1:13">
      <c r="A922">
        <v>1286</v>
      </c>
      <c r="B922" s="2">
        <v>45917</v>
      </c>
      <c r="C922" t="s">
        <v>713</v>
      </c>
      <c r="D922" t="s">
        <v>742</v>
      </c>
      <c r="E922" s="1">
        <v>-35</v>
      </c>
      <c r="F922">
        <v>0</v>
      </c>
      <c r="G922" s="5">
        <v>46175.38430341435</v>
      </c>
      <c r="H922" s="5">
        <v>46175.38430341435</v>
      </c>
      <c r="I922">
        <v>6</v>
      </c>
      <c r="J922">
        <v>104</v>
      </c>
      <c r="K922" t="s">
        <v>10</v>
      </c>
      <c r="L922" t="s">
        <v>147</v>
      </c>
      <c r="M922" t="s">
        <v>220</v>
      </c>
    </row>
    <row r="923" spans="1:13">
      <c r="A923">
        <v>1315</v>
      </c>
      <c r="B923" s="2">
        <v>45921</v>
      </c>
      <c r="C923" t="s">
        <v>114</v>
      </c>
      <c r="D923"/>
      <c r="E923" s="1">
        <v>-2.0499999999999998</v>
      </c>
      <c r="F923">
        <v>0</v>
      </c>
      <c r="G923" s="5">
        <v>46175.384304988424</v>
      </c>
      <c r="H923" s="5">
        <v>46175.384304988424</v>
      </c>
      <c r="I923">
        <v>5</v>
      </c>
      <c r="J923">
        <v>83</v>
      </c>
      <c r="K923" t="s">
        <v>14</v>
      </c>
      <c r="L923" t="s">
        <v>83</v>
      </c>
      <c r="M923" t="s">
        <v>220</v>
      </c>
    </row>
    <row r="924" spans="1:13">
      <c r="A924">
        <v>1329</v>
      </c>
      <c r="B924" s="2">
        <v>45901</v>
      </c>
      <c r="C924" t="s">
        <v>186</v>
      </c>
      <c r="D924"/>
      <c r="E924" s="1">
        <v>0.35</v>
      </c>
      <c r="F924">
        <v>0</v>
      </c>
      <c r="G924" s="5">
        <v>46175.384305752312</v>
      </c>
      <c r="H924" s="5">
        <v>46175.384305752312</v>
      </c>
      <c r="I924">
        <v>5</v>
      </c>
      <c r="J924">
        <v>155</v>
      </c>
      <c r="K924" t="s">
        <v>14</v>
      </c>
      <c r="L924" t="s">
        <v>96</v>
      </c>
      <c r="M924" t="s">
        <v>220</v>
      </c>
    </row>
    <row r="925" spans="1:13">
      <c r="A925">
        <v>1375</v>
      </c>
      <c r="B925" s="2">
        <v>45912</v>
      </c>
      <c r="C925" t="s">
        <v>129</v>
      </c>
      <c r="D925"/>
      <c r="E925" s="1">
        <v>1900</v>
      </c>
      <c r="F925">
        <v>0</v>
      </c>
      <c r="G925" s="5">
        <v>46175.384308391207</v>
      </c>
      <c r="H925" s="5">
        <v>46175.384308391207</v>
      </c>
      <c r="I925">
        <v>5</v>
      </c>
      <c r="J925">
        <v>80</v>
      </c>
      <c r="K925" t="s">
        <v>14</v>
      </c>
      <c r="L925" t="s">
        <v>128</v>
      </c>
      <c r="M925" t="s">
        <v>220</v>
      </c>
    </row>
    <row r="926" spans="1:13">
      <c r="A926">
        <v>1387</v>
      </c>
      <c r="B926" s="2">
        <v>45916</v>
      </c>
      <c r="C926" t="s">
        <v>743</v>
      </c>
      <c r="D926"/>
      <c r="E926" s="1">
        <v>-18.760000000000002</v>
      </c>
      <c r="F926">
        <v>0</v>
      </c>
      <c r="G926" s="5">
        <v>46175.384309074077</v>
      </c>
      <c r="H926" s="5">
        <v>46175.384309074077</v>
      </c>
      <c r="I926">
        <v>6</v>
      </c>
      <c r="J926">
        <v>27</v>
      </c>
      <c r="K926" t="s">
        <v>10</v>
      </c>
      <c r="L926" t="s">
        <v>19</v>
      </c>
      <c r="M926" t="s">
        <v>220</v>
      </c>
    </row>
    <row r="927" spans="1:13">
      <c r="A927">
        <v>1413</v>
      </c>
      <c r="B927" s="2">
        <v>45917</v>
      </c>
      <c r="C927" t="s">
        <v>98</v>
      </c>
      <c r="D927"/>
      <c r="E927" s="1">
        <v>-25.84</v>
      </c>
      <c r="F927">
        <v>0</v>
      </c>
      <c r="G927" s="5">
        <v>46175.384310775466</v>
      </c>
      <c r="H927" s="5">
        <v>46175.384310775466</v>
      </c>
      <c r="I927">
        <v>5</v>
      </c>
      <c r="J927">
        <v>54</v>
      </c>
      <c r="K927" t="s">
        <v>14</v>
      </c>
      <c r="L927" t="s">
        <v>97</v>
      </c>
      <c r="M927" t="s">
        <v>220</v>
      </c>
    </row>
    <row r="928" spans="1:13">
      <c r="A928">
        <v>1447</v>
      </c>
      <c r="B928" s="2">
        <v>45903</v>
      </c>
      <c r="C928" t="s">
        <v>744</v>
      </c>
      <c r="D928" t="s">
        <v>745</v>
      </c>
      <c r="E928" s="1">
        <v>60</v>
      </c>
      <c r="F928">
        <v>0</v>
      </c>
      <c r="G928" s="5">
        <v>46175.384312824077</v>
      </c>
      <c r="H928" s="5">
        <v>46175.384312824077</v>
      </c>
      <c r="I928">
        <v>6</v>
      </c>
      <c r="J928">
        <v>93</v>
      </c>
      <c r="K928" t="s">
        <v>10</v>
      </c>
      <c r="L928" t="s">
        <v>380</v>
      </c>
      <c r="M928" t="s">
        <v>220</v>
      </c>
    </row>
    <row r="929" spans="1:13">
      <c r="A929">
        <v>1462</v>
      </c>
      <c r="B929" s="2">
        <v>45905</v>
      </c>
      <c r="C929" t="s">
        <v>746</v>
      </c>
      <c r="D929"/>
      <c r="E929" s="1">
        <v>-1</v>
      </c>
      <c r="F929">
        <v>0</v>
      </c>
      <c r="G929" s="5">
        <v>46175.384313622686</v>
      </c>
      <c r="H929" s="5">
        <v>46175.384313622686</v>
      </c>
      <c r="I929">
        <v>6</v>
      </c>
      <c r="J929">
        <v>27</v>
      </c>
      <c r="K929" t="s">
        <v>10</v>
      </c>
      <c r="L929" t="s">
        <v>19</v>
      </c>
      <c r="M929" t="s">
        <v>220</v>
      </c>
    </row>
    <row r="930" spans="1:13">
      <c r="A930">
        <v>1488</v>
      </c>
      <c r="B930" s="2">
        <v>45923</v>
      </c>
      <c r="C930" t="s">
        <v>167</v>
      </c>
      <c r="D930"/>
      <c r="E930" s="1">
        <v>-11.9</v>
      </c>
      <c r="F930">
        <v>0</v>
      </c>
      <c r="G930" s="5">
        <v>46175.384315115742</v>
      </c>
      <c r="H930" s="5">
        <v>46175.384315115742</v>
      </c>
      <c r="I930">
        <v>5</v>
      </c>
      <c r="J930">
        <v>124</v>
      </c>
      <c r="K930" t="s">
        <v>14</v>
      </c>
      <c r="L930" t="s">
        <v>166</v>
      </c>
      <c r="M930" t="s">
        <v>220</v>
      </c>
    </row>
    <row r="931" spans="1:13">
      <c r="A931">
        <v>1503</v>
      </c>
      <c r="B931" s="2">
        <v>45919</v>
      </c>
      <c r="C931" t="s">
        <v>315</v>
      </c>
      <c r="D931"/>
      <c r="E931" s="1">
        <v>-59.96</v>
      </c>
      <c r="F931">
        <v>0</v>
      </c>
      <c r="G931" s="5">
        <v>46175.384315960648</v>
      </c>
      <c r="H931" s="5">
        <v>46175.384315960648</v>
      </c>
      <c r="I931">
        <v>8</v>
      </c>
      <c r="J931">
        <v>106</v>
      </c>
      <c r="K931" t="s">
        <v>24</v>
      </c>
      <c r="L931" t="s">
        <v>316</v>
      </c>
      <c r="M931" t="s">
        <v>220</v>
      </c>
    </row>
    <row r="932" spans="1:13">
      <c r="A932">
        <v>1507</v>
      </c>
      <c r="B932" s="2">
        <v>45918</v>
      </c>
      <c r="C932" t="s">
        <v>104</v>
      </c>
      <c r="D932"/>
      <c r="E932" s="1">
        <v>-36</v>
      </c>
      <c r="F932">
        <v>0</v>
      </c>
      <c r="G932" s="5">
        <v>46175.384316215277</v>
      </c>
      <c r="H932" s="5">
        <v>46175.384316215277</v>
      </c>
      <c r="I932">
        <v>5</v>
      </c>
      <c r="J932">
        <v>65</v>
      </c>
      <c r="K932" t="s">
        <v>14</v>
      </c>
      <c r="L932" t="s">
        <v>103</v>
      </c>
      <c r="M932" t="s">
        <v>220</v>
      </c>
    </row>
    <row r="933" spans="1:13">
      <c r="A933">
        <v>1519</v>
      </c>
      <c r="B933" s="2">
        <v>45909</v>
      </c>
      <c r="C933" t="s">
        <v>144</v>
      </c>
      <c r="D933">
        <v>26159733836</v>
      </c>
      <c r="E933" s="1">
        <v>-100</v>
      </c>
      <c r="F933">
        <v>0</v>
      </c>
      <c r="G933" s="5">
        <v>46175.384316840275</v>
      </c>
      <c r="H933" s="5">
        <v>46175.384316840275</v>
      </c>
      <c r="I933">
        <v>6</v>
      </c>
      <c r="J933">
        <v>36</v>
      </c>
      <c r="K933" t="s">
        <v>10</v>
      </c>
      <c r="L933" t="s">
        <v>388</v>
      </c>
      <c r="M933" t="s">
        <v>220</v>
      </c>
    </row>
    <row r="934" spans="1:13">
      <c r="A934">
        <v>1567</v>
      </c>
      <c r="B934" s="2">
        <v>45902</v>
      </c>
      <c r="C934" t="s">
        <v>647</v>
      </c>
      <c r="D934" t="s">
        <v>747</v>
      </c>
      <c r="E934" s="1">
        <v>-887.67</v>
      </c>
      <c r="F934">
        <v>0</v>
      </c>
      <c r="G934" s="5">
        <v>46175.384319606484</v>
      </c>
      <c r="H934" s="5">
        <v>46175.384319606484</v>
      </c>
      <c r="I934">
        <v>6</v>
      </c>
      <c r="J934">
        <v>161</v>
      </c>
      <c r="K934" t="s">
        <v>10</v>
      </c>
      <c r="L934" t="s">
        <v>348</v>
      </c>
      <c r="M934" t="s">
        <v>220</v>
      </c>
    </row>
    <row r="935" spans="1:13">
      <c r="A935">
        <v>1577</v>
      </c>
      <c r="B935" s="2">
        <v>45902</v>
      </c>
      <c r="C935" t="s">
        <v>289</v>
      </c>
      <c r="D935" t="s">
        <v>748</v>
      </c>
      <c r="E935" s="1">
        <v>-79</v>
      </c>
      <c r="F935">
        <v>0</v>
      </c>
      <c r="G935" s="5">
        <v>46175.384320185185</v>
      </c>
      <c r="H935" s="5">
        <v>46175.384320185185</v>
      </c>
      <c r="I935">
        <v>6</v>
      </c>
      <c r="J935">
        <v>108</v>
      </c>
      <c r="K935" t="s">
        <v>10</v>
      </c>
      <c r="L935" t="s">
        <v>291</v>
      </c>
      <c r="M935" t="s">
        <v>220</v>
      </c>
    </row>
    <row r="936" spans="1:13">
      <c r="A936">
        <v>1591</v>
      </c>
      <c r="B936" s="2">
        <v>45908</v>
      </c>
      <c r="C936" t="s">
        <v>749</v>
      </c>
      <c r="D936"/>
      <c r="E936" s="1">
        <v>-66.67</v>
      </c>
      <c r="F936">
        <v>0</v>
      </c>
      <c r="G936" s="5">
        <v>46175.38432099537</v>
      </c>
      <c r="H936" s="5">
        <v>46175.38432099537</v>
      </c>
      <c r="I936">
        <v>6</v>
      </c>
      <c r="J936">
        <v>58</v>
      </c>
      <c r="K936" t="s">
        <v>10</v>
      </c>
      <c r="L936" t="s">
        <v>355</v>
      </c>
      <c r="M936" t="s">
        <v>220</v>
      </c>
    </row>
    <row r="937" spans="1:13">
      <c r="A937">
        <v>1629</v>
      </c>
      <c r="B937" s="2">
        <v>45909</v>
      </c>
      <c r="C937" t="s">
        <v>736</v>
      </c>
      <c r="D937"/>
      <c r="E937" s="1">
        <v>-77.5</v>
      </c>
      <c r="F937">
        <v>0</v>
      </c>
      <c r="G937" s="5">
        <v>46175.384323206017</v>
      </c>
      <c r="H937" s="5">
        <v>46175.384323206017</v>
      </c>
      <c r="I937">
        <v>6</v>
      </c>
      <c r="J937">
        <v>27</v>
      </c>
      <c r="K937" t="s">
        <v>10</v>
      </c>
      <c r="L937" t="s">
        <v>19</v>
      </c>
      <c r="M937" t="s">
        <v>220</v>
      </c>
    </row>
    <row r="938" spans="1:13">
      <c r="A938">
        <v>1637</v>
      </c>
      <c r="B938" s="2">
        <v>45917</v>
      </c>
      <c r="C938" t="s">
        <v>118</v>
      </c>
      <c r="D938"/>
      <c r="E938" s="1">
        <v>-29.22</v>
      </c>
      <c r="F938">
        <v>0</v>
      </c>
      <c r="G938" s="5">
        <v>46175.384323622682</v>
      </c>
      <c r="H938" s="5">
        <v>46175.384323622682</v>
      </c>
      <c r="I938">
        <v>5</v>
      </c>
      <c r="J938">
        <v>43</v>
      </c>
      <c r="K938" t="s">
        <v>14</v>
      </c>
      <c r="L938" t="s">
        <v>117</v>
      </c>
      <c r="M938" t="s">
        <v>220</v>
      </c>
    </row>
    <row r="939" spans="1:13">
      <c r="A939">
        <v>1728</v>
      </c>
      <c r="B939" s="2">
        <v>45922</v>
      </c>
      <c r="C939" t="s">
        <v>172</v>
      </c>
      <c r="D939"/>
      <c r="E939" s="1">
        <v>-495</v>
      </c>
      <c r="F939">
        <v>0</v>
      </c>
      <c r="G939" s="5">
        <v>46175.38432863426</v>
      </c>
      <c r="H939" s="5">
        <v>46175.38432863426</v>
      </c>
      <c r="I939">
        <v>5</v>
      </c>
      <c r="J939">
        <v>71</v>
      </c>
      <c r="K939" t="s">
        <v>14</v>
      </c>
      <c r="L939" t="s">
        <v>120</v>
      </c>
      <c r="M939" t="s">
        <v>220</v>
      </c>
    </row>
    <row r="940" spans="1:13">
      <c r="A940">
        <v>1737</v>
      </c>
      <c r="B940" s="2">
        <v>45909</v>
      </c>
      <c r="C940" t="s">
        <v>585</v>
      </c>
      <c r="D940" t="s">
        <v>750</v>
      </c>
      <c r="E940" s="1">
        <v>-81.680000000000007</v>
      </c>
      <c r="F940">
        <v>0</v>
      </c>
      <c r="G940" s="5">
        <v>46175.384329120374</v>
      </c>
      <c r="H940" s="5">
        <v>46175.384329120374</v>
      </c>
      <c r="I940">
        <v>6</v>
      </c>
      <c r="J940">
        <v>99</v>
      </c>
      <c r="K940" t="s">
        <v>10</v>
      </c>
      <c r="L940" t="s">
        <v>318</v>
      </c>
      <c r="M940" t="s">
        <v>220</v>
      </c>
    </row>
    <row r="941" spans="1:13">
      <c r="A941">
        <v>1767</v>
      </c>
      <c r="B941" s="2">
        <v>45912</v>
      </c>
      <c r="C941" t="s">
        <v>751</v>
      </c>
      <c r="D941"/>
      <c r="E941" s="1">
        <v>-70.349999999999994</v>
      </c>
      <c r="F941">
        <v>0</v>
      </c>
      <c r="G941" s="5">
        <v>46175.384330682871</v>
      </c>
      <c r="H941" s="5">
        <v>46175.384330682871</v>
      </c>
      <c r="I941">
        <v>6</v>
      </c>
      <c r="J941">
        <v>27</v>
      </c>
      <c r="K941" t="s">
        <v>10</v>
      </c>
      <c r="L941" t="s">
        <v>19</v>
      </c>
      <c r="M941" t="s">
        <v>220</v>
      </c>
    </row>
    <row r="942" spans="1:13">
      <c r="A942">
        <v>1789</v>
      </c>
      <c r="B942" s="2">
        <v>45903</v>
      </c>
      <c r="C942" t="s">
        <v>752</v>
      </c>
      <c r="D942"/>
      <c r="E942" s="1">
        <v>-83.64</v>
      </c>
      <c r="F942">
        <v>0</v>
      </c>
      <c r="G942" s="5">
        <v>46175.38433184028</v>
      </c>
      <c r="H942" s="5">
        <v>46175.38433184028</v>
      </c>
      <c r="I942">
        <v>6</v>
      </c>
      <c r="J942">
        <v>40</v>
      </c>
      <c r="K942" t="s">
        <v>10</v>
      </c>
      <c r="L942" t="s">
        <v>350</v>
      </c>
      <c r="M942" t="s">
        <v>220</v>
      </c>
    </row>
    <row r="943" spans="1:13">
      <c r="A943">
        <v>1795</v>
      </c>
      <c r="B943" s="2">
        <v>45902</v>
      </c>
      <c r="C943" t="s">
        <v>336</v>
      </c>
      <c r="D943" t="s">
        <v>753</v>
      </c>
      <c r="E943" s="1">
        <v>-66</v>
      </c>
      <c r="F943">
        <v>0</v>
      </c>
      <c r="G943" s="5">
        <v>46175.384332199072</v>
      </c>
      <c r="H943" s="5">
        <v>46175.384332199072</v>
      </c>
      <c r="I943">
        <v>6</v>
      </c>
      <c r="J943">
        <v>62</v>
      </c>
      <c r="K943" t="s">
        <v>10</v>
      </c>
      <c r="L943" t="s">
        <v>338</v>
      </c>
      <c r="M943" t="s">
        <v>220</v>
      </c>
    </row>
    <row r="944" spans="1:13">
      <c r="A944">
        <v>1827</v>
      </c>
      <c r="B944" s="2">
        <v>45897</v>
      </c>
      <c r="C944" t="s">
        <v>298</v>
      </c>
      <c r="D944" t="s">
        <v>754</v>
      </c>
      <c r="E944" s="1">
        <v>-12.74</v>
      </c>
      <c r="F944">
        <v>0</v>
      </c>
      <c r="G944" s="5">
        <v>46175.384333935188</v>
      </c>
      <c r="H944" s="5">
        <v>46175.384333935188</v>
      </c>
      <c r="I944">
        <v>6</v>
      </c>
      <c r="J944">
        <v>95</v>
      </c>
      <c r="K944" t="s">
        <v>10</v>
      </c>
      <c r="L944" t="s">
        <v>267</v>
      </c>
      <c r="M944" t="s">
        <v>220</v>
      </c>
    </row>
    <row r="945" spans="1:13">
      <c r="A945">
        <v>1844</v>
      </c>
      <c r="B945" s="2">
        <v>45918</v>
      </c>
      <c r="C945" t="s">
        <v>98</v>
      </c>
      <c r="D945"/>
      <c r="E945" s="1">
        <v>-10</v>
      </c>
      <c r="F945">
        <v>0</v>
      </c>
      <c r="G945" s="5">
        <v>46175.384334814815</v>
      </c>
      <c r="H945" s="5">
        <v>46175.384334814815</v>
      </c>
      <c r="I945">
        <v>5</v>
      </c>
      <c r="J945">
        <v>54</v>
      </c>
      <c r="K945" t="s">
        <v>14</v>
      </c>
      <c r="L945" t="s">
        <v>97</v>
      </c>
      <c r="M945" t="s">
        <v>220</v>
      </c>
    </row>
    <row r="946" spans="1:13">
      <c r="A946">
        <v>1866</v>
      </c>
      <c r="B946" s="2">
        <v>45916</v>
      </c>
      <c r="C946" t="s">
        <v>98</v>
      </c>
      <c r="D946"/>
      <c r="E946" s="1">
        <v>-15.23</v>
      </c>
      <c r="F946">
        <v>0</v>
      </c>
      <c r="G946" s="5">
        <v>46175.384335983799</v>
      </c>
      <c r="H946" s="5">
        <v>46175.384335983799</v>
      </c>
      <c r="I946">
        <v>5</v>
      </c>
      <c r="J946">
        <v>54</v>
      </c>
      <c r="K946" t="s">
        <v>14</v>
      </c>
      <c r="L946" t="s">
        <v>97</v>
      </c>
      <c r="M946" t="s">
        <v>220</v>
      </c>
    </row>
    <row r="947" spans="1:13">
      <c r="A947">
        <v>1898</v>
      </c>
      <c r="B947" s="2">
        <v>45919</v>
      </c>
      <c r="C947" t="s">
        <v>204</v>
      </c>
      <c r="D947"/>
      <c r="E947" s="1">
        <v>-8</v>
      </c>
      <c r="F947">
        <v>0</v>
      </c>
      <c r="G947" s="5">
        <v>46175.384337685187</v>
      </c>
      <c r="H947" s="5">
        <v>46175.384337685187</v>
      </c>
      <c r="I947">
        <v>5</v>
      </c>
      <c r="J947">
        <v>83</v>
      </c>
      <c r="K947" t="s">
        <v>14</v>
      </c>
      <c r="L947" t="s">
        <v>83</v>
      </c>
      <c r="M947" t="s">
        <v>220</v>
      </c>
    </row>
    <row r="948" spans="1:13">
      <c r="A948">
        <v>1984</v>
      </c>
      <c r="B948" s="2">
        <v>45918</v>
      </c>
      <c r="C948" t="s">
        <v>171</v>
      </c>
      <c r="D948"/>
      <c r="E948" s="1">
        <v>-30</v>
      </c>
      <c r="F948">
        <v>0</v>
      </c>
      <c r="G948" s="5">
        <v>46175.384342581019</v>
      </c>
      <c r="H948" s="5">
        <v>46175.384342581019</v>
      </c>
      <c r="I948">
        <v>5</v>
      </c>
      <c r="J948">
        <v>126</v>
      </c>
      <c r="K948" t="s">
        <v>14</v>
      </c>
      <c r="L948" t="s">
        <v>99</v>
      </c>
      <c r="M948" t="s">
        <v>220</v>
      </c>
    </row>
    <row r="949" spans="1:13">
      <c r="A949">
        <v>2004</v>
      </c>
      <c r="B949" s="2">
        <v>45897</v>
      </c>
      <c r="C949" t="s">
        <v>755</v>
      </c>
      <c r="D949" t="s">
        <v>756</v>
      </c>
      <c r="E949" s="1">
        <v>-100</v>
      </c>
      <c r="F949">
        <v>0</v>
      </c>
      <c r="G949" s="5">
        <v>46175.384343634258</v>
      </c>
      <c r="H949" s="5">
        <v>46175.384343634258</v>
      </c>
      <c r="I949">
        <v>6</v>
      </c>
      <c r="J949">
        <v>95</v>
      </c>
      <c r="K949" t="s">
        <v>10</v>
      </c>
      <c r="L949" t="s">
        <v>267</v>
      </c>
      <c r="M949" t="s">
        <v>220</v>
      </c>
    </row>
    <row r="950" spans="1:13">
      <c r="A950">
        <v>2051</v>
      </c>
      <c r="B950" s="2">
        <v>45918</v>
      </c>
      <c r="C950" t="s">
        <v>165</v>
      </c>
      <c r="D950"/>
      <c r="E950" s="1">
        <v>-9.99</v>
      </c>
      <c r="F950">
        <v>0</v>
      </c>
      <c r="G950" s="5">
        <v>46175.384346446757</v>
      </c>
      <c r="H950" s="5">
        <v>46175.384346446757</v>
      </c>
      <c r="I950">
        <v>5</v>
      </c>
      <c r="J950">
        <v>31</v>
      </c>
      <c r="K950" t="s">
        <v>14</v>
      </c>
      <c r="L950" t="s">
        <v>48</v>
      </c>
      <c r="M950" t="s">
        <v>220</v>
      </c>
    </row>
    <row r="951" spans="1:13">
      <c r="A951">
        <v>3168</v>
      </c>
      <c r="B951" s="2">
        <v>45917</v>
      </c>
      <c r="C951" t="s">
        <v>179</v>
      </c>
      <c r="D951"/>
      <c r="E951" s="1">
        <v>100</v>
      </c>
      <c r="F951">
        <v>0</v>
      </c>
      <c r="G951" s="5">
        <v>46186.187381134259</v>
      </c>
      <c r="H951" s="5">
        <v>46186.187381134259</v>
      </c>
      <c r="I951">
        <v>5</v>
      </c>
      <c r="J951">
        <v>205</v>
      </c>
      <c r="K951" t="s">
        <v>14</v>
      </c>
      <c r="L951" t="s">
        <v>142</v>
      </c>
      <c r="M951" t="s">
        <v>220</v>
      </c>
    </row>
    <row r="952" spans="1:13">
      <c r="A952">
        <v>3173</v>
      </c>
      <c r="B952" s="2">
        <v>45902</v>
      </c>
      <c r="C952" t="s">
        <v>18</v>
      </c>
      <c r="D952"/>
      <c r="E952" s="1">
        <v>-240</v>
      </c>
      <c r="F952">
        <v>0</v>
      </c>
      <c r="G952" s="5">
        <v>46186.187381678239</v>
      </c>
      <c r="H952" s="5">
        <v>46186.187381678239</v>
      </c>
      <c r="I952">
        <v>5</v>
      </c>
      <c r="J952">
        <v>205</v>
      </c>
      <c r="K952" t="s">
        <v>14</v>
      </c>
      <c r="L952" t="s">
        <v>142</v>
      </c>
      <c r="M952" t="s">
        <v>220</v>
      </c>
    </row>
    <row r="953" spans="1:13">
      <c r="A953">
        <v>66</v>
      </c>
      <c r="B953" s="2">
        <v>45925</v>
      </c>
      <c r="C953" t="s">
        <v>757</v>
      </c>
      <c r="D953"/>
      <c r="E953" s="1">
        <v>-50</v>
      </c>
      <c r="F953">
        <v>0</v>
      </c>
      <c r="G953" s="5">
        <v>46175.384226793984</v>
      </c>
      <c r="H953" s="5">
        <v>46175.384226793984</v>
      </c>
      <c r="I953">
        <v>6</v>
      </c>
      <c r="J953">
        <v>77</v>
      </c>
      <c r="K953" t="s">
        <v>10</v>
      </c>
      <c r="L953" t="s">
        <v>540</v>
      </c>
      <c r="M953" t="s">
        <v>225</v>
      </c>
    </row>
    <row r="954" spans="1:13">
      <c r="A954">
        <v>96</v>
      </c>
      <c r="B954" s="2">
        <v>45933</v>
      </c>
      <c r="C954" t="s">
        <v>758</v>
      </c>
      <c r="D954"/>
      <c r="E954" s="1">
        <v>-115.06</v>
      </c>
      <c r="F954">
        <v>0</v>
      </c>
      <c r="G954" s="5">
        <v>46175.384228634262</v>
      </c>
      <c r="H954" s="5">
        <v>46175.384228634262</v>
      </c>
      <c r="I954">
        <v>6</v>
      </c>
      <c r="J954">
        <v>40</v>
      </c>
      <c r="K954" t="s">
        <v>10</v>
      </c>
      <c r="L954" t="s">
        <v>350</v>
      </c>
      <c r="M954" t="s">
        <v>225</v>
      </c>
    </row>
    <row r="955" spans="1:13">
      <c r="A955">
        <v>121</v>
      </c>
      <c r="B955" s="2">
        <v>45950</v>
      </c>
      <c r="C955" t="s">
        <v>35</v>
      </c>
      <c r="D955"/>
      <c r="E955" s="1">
        <v>-22.69</v>
      </c>
      <c r="F955">
        <v>0</v>
      </c>
      <c r="G955" s="5">
        <v>46175.384230150463</v>
      </c>
      <c r="H955" s="5">
        <v>46175.384230150463</v>
      </c>
      <c r="I955">
        <v>8</v>
      </c>
      <c r="J955">
        <v>89</v>
      </c>
      <c r="K955" t="s">
        <v>24</v>
      </c>
      <c r="L955" t="s">
        <v>288</v>
      </c>
      <c r="M955" t="s">
        <v>225</v>
      </c>
    </row>
    <row r="956" spans="1:13">
      <c r="A956">
        <v>156</v>
      </c>
      <c r="B956" s="2">
        <v>45941</v>
      </c>
      <c r="C956" t="s">
        <v>181</v>
      </c>
      <c r="D956"/>
      <c r="E956" s="1">
        <v>-10.81</v>
      </c>
      <c r="F956">
        <v>0</v>
      </c>
      <c r="G956" s="5">
        <v>46175.384232152777</v>
      </c>
      <c r="H956" s="5">
        <v>46175.384232152777</v>
      </c>
      <c r="I956">
        <v>5</v>
      </c>
      <c r="J956">
        <v>114</v>
      </c>
      <c r="K956" t="s">
        <v>14</v>
      </c>
      <c r="L956" t="s">
        <v>154</v>
      </c>
      <c r="M956" t="s">
        <v>225</v>
      </c>
    </row>
    <row r="957" spans="1:13">
      <c r="A957">
        <v>193</v>
      </c>
      <c r="B957" s="2">
        <v>45924</v>
      </c>
      <c r="C957" t="s">
        <v>699</v>
      </c>
      <c r="D957"/>
      <c r="E957" s="1">
        <v>-34.799999999999997</v>
      </c>
      <c r="F957">
        <v>0</v>
      </c>
      <c r="G957" s="5">
        <v>46175.384234444442</v>
      </c>
      <c r="H957" s="5">
        <v>46175.384234444442</v>
      </c>
      <c r="I957">
        <v>9</v>
      </c>
      <c r="J957">
        <v>111</v>
      </c>
      <c r="K957" t="s">
        <v>320</v>
      </c>
      <c r="L957" t="s">
        <v>345</v>
      </c>
      <c r="M957" t="s">
        <v>225</v>
      </c>
    </row>
    <row r="958" spans="1:13">
      <c r="A958">
        <v>267</v>
      </c>
      <c r="B958" s="2">
        <v>45924</v>
      </c>
      <c r="C958" t="s">
        <v>759</v>
      </c>
      <c r="D958" t="s">
        <v>760</v>
      </c>
      <c r="E958" s="1">
        <v>2609</v>
      </c>
      <c r="F958">
        <v>0</v>
      </c>
      <c r="G958" s="5">
        <v>46175.384239675928</v>
      </c>
      <c r="H958" s="5">
        <v>46175.384239687497</v>
      </c>
      <c r="I958">
        <v>6</v>
      </c>
      <c r="J958">
        <v>141</v>
      </c>
      <c r="K958" t="s">
        <v>10</v>
      </c>
      <c r="L958" t="s">
        <v>285</v>
      </c>
      <c r="M958" t="s">
        <v>225</v>
      </c>
    </row>
    <row r="959" spans="1:13">
      <c r="A959">
        <v>302</v>
      </c>
      <c r="B959" s="2">
        <v>45945</v>
      </c>
      <c r="C959" t="s">
        <v>761</v>
      </c>
      <c r="D959"/>
      <c r="E959" s="1">
        <v>-83.96</v>
      </c>
      <c r="F959">
        <v>0</v>
      </c>
      <c r="G959" s="5">
        <v>46175.384241666667</v>
      </c>
      <c r="H959" s="5">
        <v>46175.384241666667</v>
      </c>
      <c r="I959">
        <v>6</v>
      </c>
      <c r="J959">
        <v>133</v>
      </c>
      <c r="K959" t="s">
        <v>10</v>
      </c>
      <c r="L959" t="s">
        <v>481</v>
      </c>
      <c r="M959" t="s">
        <v>225</v>
      </c>
    </row>
    <row r="960" spans="1:13">
      <c r="A960">
        <v>320</v>
      </c>
      <c r="B960" s="2">
        <v>45926</v>
      </c>
      <c r="C960" t="s">
        <v>762</v>
      </c>
      <c r="D960"/>
      <c r="E960" s="1">
        <v>-74.97</v>
      </c>
      <c r="F960">
        <v>0</v>
      </c>
      <c r="G960" s="5">
        <v>46175.384242650463</v>
      </c>
      <c r="H960" s="5">
        <v>46175.384242650463</v>
      </c>
      <c r="I960">
        <v>6</v>
      </c>
      <c r="J960">
        <v>27</v>
      </c>
      <c r="K960" t="s">
        <v>10</v>
      </c>
      <c r="L960" t="s">
        <v>19</v>
      </c>
      <c r="M960" t="s">
        <v>225</v>
      </c>
    </row>
    <row r="961" spans="1:13">
      <c r="A961">
        <v>327</v>
      </c>
      <c r="B961" s="2">
        <v>45931</v>
      </c>
      <c r="C961" t="s">
        <v>336</v>
      </c>
      <c r="D961" t="s">
        <v>763</v>
      </c>
      <c r="E961" s="1">
        <v>-66</v>
      </c>
      <c r="F961">
        <v>0</v>
      </c>
      <c r="G961" s="5">
        <v>46175.384243009263</v>
      </c>
      <c r="H961" s="5">
        <v>46175.384243009263</v>
      </c>
      <c r="I961">
        <v>6</v>
      </c>
      <c r="J961">
        <v>62</v>
      </c>
      <c r="K961" t="s">
        <v>10</v>
      </c>
      <c r="L961" t="s">
        <v>338</v>
      </c>
      <c r="M961" t="s">
        <v>225</v>
      </c>
    </row>
    <row r="962" spans="1:13">
      <c r="A962">
        <v>328</v>
      </c>
      <c r="B962" s="2">
        <v>45924</v>
      </c>
      <c r="C962" t="s">
        <v>146</v>
      </c>
      <c r="D962"/>
      <c r="E962" s="1">
        <v>-24</v>
      </c>
      <c r="F962">
        <v>0</v>
      </c>
      <c r="G962" s="5">
        <v>46175.384243055552</v>
      </c>
      <c r="H962" s="5">
        <v>46175.384243055552</v>
      </c>
      <c r="I962">
        <v>5</v>
      </c>
      <c r="J962">
        <v>47</v>
      </c>
      <c r="K962" t="s">
        <v>14</v>
      </c>
      <c r="L962" t="s">
        <v>145</v>
      </c>
      <c r="M962" t="s">
        <v>225</v>
      </c>
    </row>
    <row r="963" spans="1:13">
      <c r="A963">
        <v>337</v>
      </c>
      <c r="B963" s="2">
        <v>45939</v>
      </c>
      <c r="C963" t="s">
        <v>764</v>
      </c>
      <c r="D963"/>
      <c r="E963" s="1">
        <v>-85.91</v>
      </c>
      <c r="F963">
        <v>0</v>
      </c>
      <c r="G963" s="5">
        <v>46175.384243518522</v>
      </c>
      <c r="H963" s="5">
        <v>46175.384243518522</v>
      </c>
      <c r="I963">
        <v>6</v>
      </c>
      <c r="J963">
        <v>82</v>
      </c>
      <c r="K963" t="s">
        <v>10</v>
      </c>
      <c r="L963" t="s">
        <v>335</v>
      </c>
      <c r="M963" t="s">
        <v>225</v>
      </c>
    </row>
    <row r="964" spans="1:13">
      <c r="A964">
        <v>364</v>
      </c>
      <c r="B964" s="2">
        <v>45945</v>
      </c>
      <c r="C964" t="s">
        <v>765</v>
      </c>
      <c r="D964"/>
      <c r="E964" s="1">
        <v>-3.19</v>
      </c>
      <c r="F964">
        <v>0</v>
      </c>
      <c r="G964" s="5">
        <v>46175.384244942128</v>
      </c>
      <c r="H964" s="5">
        <v>46175.384244942128</v>
      </c>
      <c r="I964">
        <v>6</v>
      </c>
      <c r="J964">
        <v>27</v>
      </c>
      <c r="K964" t="s">
        <v>10</v>
      </c>
      <c r="L964" t="s">
        <v>19</v>
      </c>
      <c r="M964" t="s">
        <v>225</v>
      </c>
    </row>
    <row r="965" spans="1:13">
      <c r="A965">
        <v>367</v>
      </c>
      <c r="B965" s="2">
        <v>45949</v>
      </c>
      <c r="C965" t="s">
        <v>181</v>
      </c>
      <c r="D965"/>
      <c r="E965" s="1">
        <v>0</v>
      </c>
      <c r="F965">
        <v>0</v>
      </c>
      <c r="G965" s="5">
        <v>46175.38424511574</v>
      </c>
      <c r="H965" s="5">
        <v>46175.38424511574</v>
      </c>
      <c r="I965">
        <v>5</v>
      </c>
      <c r="J965">
        <v>114</v>
      </c>
      <c r="K965" t="s">
        <v>14</v>
      </c>
      <c r="L965" t="s">
        <v>154</v>
      </c>
      <c r="M965" t="s">
        <v>225</v>
      </c>
    </row>
    <row r="966" spans="1:13">
      <c r="A966">
        <v>377</v>
      </c>
      <c r="B966" s="2">
        <v>45949</v>
      </c>
      <c r="C966" t="s">
        <v>138</v>
      </c>
      <c r="D966"/>
      <c r="E966" s="1">
        <v>-8.65</v>
      </c>
      <c r="F966">
        <v>0</v>
      </c>
      <c r="G966" s="5">
        <v>46175.384245590278</v>
      </c>
      <c r="H966" s="5">
        <v>46175.384245590278</v>
      </c>
      <c r="I966">
        <v>5</v>
      </c>
      <c r="J966">
        <v>86</v>
      </c>
      <c r="K966" t="s">
        <v>14</v>
      </c>
      <c r="L966" t="s">
        <v>137</v>
      </c>
      <c r="M966" t="s">
        <v>225</v>
      </c>
    </row>
    <row r="967" spans="1:13">
      <c r="A967">
        <v>422</v>
      </c>
      <c r="B967" s="2">
        <v>45932</v>
      </c>
      <c r="C967" t="s">
        <v>766</v>
      </c>
      <c r="D967"/>
      <c r="E967" s="1">
        <v>-22.5</v>
      </c>
      <c r="F967">
        <v>0</v>
      </c>
      <c r="G967" s="5">
        <v>46175.384248831018</v>
      </c>
      <c r="H967" s="5">
        <v>46175.384248831018</v>
      </c>
      <c r="I967">
        <v>6</v>
      </c>
      <c r="J967">
        <v>98</v>
      </c>
      <c r="K967" t="s">
        <v>10</v>
      </c>
      <c r="L967" t="s">
        <v>306</v>
      </c>
      <c r="M967" t="s">
        <v>225</v>
      </c>
    </row>
    <row r="968" spans="1:13">
      <c r="A968">
        <v>451</v>
      </c>
      <c r="B968" s="2">
        <v>45945</v>
      </c>
      <c r="C968" t="s">
        <v>102</v>
      </c>
      <c r="D968"/>
      <c r="E968" s="1">
        <v>-30</v>
      </c>
      <c r="F968">
        <v>0</v>
      </c>
      <c r="G968" s="5">
        <v>46175.384250567127</v>
      </c>
      <c r="H968" s="5">
        <v>46175.384250567127</v>
      </c>
      <c r="I968">
        <v>5</v>
      </c>
      <c r="J968">
        <v>146</v>
      </c>
      <c r="K968" t="s">
        <v>14</v>
      </c>
      <c r="L968" t="s">
        <v>101</v>
      </c>
      <c r="M968" t="s">
        <v>225</v>
      </c>
    </row>
    <row r="969" spans="1:13">
      <c r="A969">
        <v>476</v>
      </c>
      <c r="B969" s="2">
        <v>45926</v>
      </c>
      <c r="C969" t="s">
        <v>637</v>
      </c>
      <c r="D969"/>
      <c r="E969" s="1">
        <v>-33.1</v>
      </c>
      <c r="F969">
        <v>0</v>
      </c>
      <c r="G969" s="5">
        <v>46175.384251967589</v>
      </c>
      <c r="H969" s="5">
        <v>46175.384251967589</v>
      </c>
      <c r="I969">
        <v>10</v>
      </c>
      <c r="J969">
        <v>100</v>
      </c>
      <c r="K969" t="s">
        <v>295</v>
      </c>
      <c r="L969" t="s">
        <v>311</v>
      </c>
      <c r="M969" t="s">
        <v>225</v>
      </c>
    </row>
    <row r="970" spans="1:13">
      <c r="A970">
        <v>518</v>
      </c>
      <c r="B970" s="2">
        <v>45933</v>
      </c>
      <c r="C970" t="s">
        <v>767</v>
      </c>
      <c r="D970"/>
      <c r="E970" s="1">
        <v>-46.59</v>
      </c>
      <c r="F970">
        <v>0</v>
      </c>
      <c r="G970" s="5">
        <v>46175.384255196761</v>
      </c>
      <c r="H970" s="5">
        <v>46175.384255196761</v>
      </c>
      <c r="I970">
        <v>6</v>
      </c>
      <c r="J970">
        <v>107</v>
      </c>
      <c r="K970" t="s">
        <v>10</v>
      </c>
      <c r="L970" t="s">
        <v>364</v>
      </c>
      <c r="M970" t="s">
        <v>225</v>
      </c>
    </row>
    <row r="971" spans="1:13">
      <c r="A971">
        <v>547</v>
      </c>
      <c r="B971" s="2">
        <v>45936</v>
      </c>
      <c r="C971" t="s">
        <v>768</v>
      </c>
      <c r="D971"/>
      <c r="E971" s="1">
        <v>-3.25</v>
      </c>
      <c r="F971">
        <v>0</v>
      </c>
      <c r="G971" s="5">
        <v>46175.38425678241</v>
      </c>
      <c r="H971" s="5">
        <v>46175.38425678241</v>
      </c>
      <c r="I971">
        <v>6</v>
      </c>
      <c r="J971">
        <v>95</v>
      </c>
      <c r="K971" t="s">
        <v>10</v>
      </c>
      <c r="L971" t="s">
        <v>267</v>
      </c>
      <c r="M971" t="s">
        <v>225</v>
      </c>
    </row>
    <row r="972" spans="1:13">
      <c r="A972">
        <v>594</v>
      </c>
      <c r="B972" s="2">
        <v>45932</v>
      </c>
      <c r="C972" t="s">
        <v>769</v>
      </c>
      <c r="D972"/>
      <c r="E972" s="1">
        <v>-11.84</v>
      </c>
      <c r="F972">
        <v>0</v>
      </c>
      <c r="G972" s="5">
        <v>46175.384259259263</v>
      </c>
      <c r="H972" s="5">
        <v>46175.384259259263</v>
      </c>
      <c r="I972">
        <v>6</v>
      </c>
      <c r="J972">
        <v>49</v>
      </c>
      <c r="K972" t="s">
        <v>10</v>
      </c>
      <c r="L972" t="s">
        <v>52</v>
      </c>
      <c r="M972" t="s">
        <v>225</v>
      </c>
    </row>
    <row r="973" spans="1:13">
      <c r="A973">
        <v>680</v>
      </c>
      <c r="B973" s="2">
        <v>45946</v>
      </c>
      <c r="C973" t="s">
        <v>173</v>
      </c>
      <c r="D973"/>
      <c r="E973" s="1">
        <v>-181.5</v>
      </c>
      <c r="F973">
        <v>0</v>
      </c>
      <c r="G973" s="5">
        <v>46175.384264837965</v>
      </c>
      <c r="H973" s="5">
        <v>46175.384264837965</v>
      </c>
      <c r="I973">
        <v>5</v>
      </c>
      <c r="J973">
        <v>71</v>
      </c>
      <c r="K973" t="s">
        <v>14</v>
      </c>
      <c r="L973" t="s">
        <v>120</v>
      </c>
      <c r="M973" t="s">
        <v>225</v>
      </c>
    </row>
    <row r="974" spans="1:13">
      <c r="A974">
        <v>692</v>
      </c>
      <c r="B974" s="2">
        <v>45947</v>
      </c>
      <c r="C974" t="s">
        <v>144</v>
      </c>
      <c r="D974">
        <v>26617572022</v>
      </c>
      <c r="E974" s="1">
        <v>110</v>
      </c>
      <c r="F974">
        <v>0</v>
      </c>
      <c r="G974" s="5">
        <v>46175.384267986112</v>
      </c>
      <c r="H974" s="5">
        <v>46175.384267986112</v>
      </c>
      <c r="I974">
        <v>6</v>
      </c>
      <c r="J974">
        <v>36</v>
      </c>
      <c r="K974" t="s">
        <v>10</v>
      </c>
      <c r="L974" t="s">
        <v>388</v>
      </c>
      <c r="M974" t="s">
        <v>225</v>
      </c>
    </row>
    <row r="975" spans="1:13">
      <c r="A975">
        <v>693</v>
      </c>
      <c r="B975" s="2">
        <v>45950</v>
      </c>
      <c r="C975" t="s">
        <v>315</v>
      </c>
      <c r="D975"/>
      <c r="E975" s="1">
        <v>-57.21</v>
      </c>
      <c r="F975">
        <v>0</v>
      </c>
      <c r="G975" s="5">
        <v>46175.384268055554</v>
      </c>
      <c r="H975" s="5">
        <v>46175.384268055554</v>
      </c>
      <c r="I975">
        <v>8</v>
      </c>
      <c r="J975">
        <v>106</v>
      </c>
      <c r="K975" t="s">
        <v>24</v>
      </c>
      <c r="L975" t="s">
        <v>316</v>
      </c>
      <c r="M975" t="s">
        <v>225</v>
      </c>
    </row>
    <row r="976" spans="1:13">
      <c r="A976">
        <v>705</v>
      </c>
      <c r="B976" s="2">
        <v>45931</v>
      </c>
      <c r="C976" t="s">
        <v>226</v>
      </c>
      <c r="D976"/>
      <c r="E976" s="1">
        <v>0.02</v>
      </c>
      <c r="F976">
        <v>0</v>
      </c>
      <c r="G976" s="5">
        <v>46175.384268703703</v>
      </c>
      <c r="H976" s="5">
        <v>46175.384268703703</v>
      </c>
      <c r="I976">
        <v>5</v>
      </c>
      <c r="J976">
        <v>155</v>
      </c>
      <c r="K976" t="s">
        <v>14</v>
      </c>
      <c r="L976" t="s">
        <v>96</v>
      </c>
      <c r="M976" t="s">
        <v>225</v>
      </c>
    </row>
    <row r="977" spans="1:13">
      <c r="A977">
        <v>838</v>
      </c>
      <c r="B977" s="2">
        <v>45945</v>
      </c>
      <c r="C977" t="s">
        <v>98</v>
      </c>
      <c r="D977"/>
      <c r="E977" s="1">
        <v>-25.84</v>
      </c>
      <c r="F977">
        <v>0</v>
      </c>
      <c r="G977" s="5">
        <v>46175.384276238423</v>
      </c>
      <c r="H977" s="5">
        <v>46175.384276238423</v>
      </c>
      <c r="I977">
        <v>5</v>
      </c>
      <c r="J977">
        <v>54</v>
      </c>
      <c r="K977" t="s">
        <v>14</v>
      </c>
      <c r="L977" t="s">
        <v>97</v>
      </c>
      <c r="M977" t="s">
        <v>225</v>
      </c>
    </row>
    <row r="978" spans="1:13">
      <c r="A978">
        <v>874</v>
      </c>
      <c r="B978" s="2">
        <v>45929</v>
      </c>
      <c r="C978" t="s">
        <v>144</v>
      </c>
      <c r="D978">
        <v>26390177946</v>
      </c>
      <c r="E978" s="1">
        <v>-400</v>
      </c>
      <c r="F978">
        <v>0</v>
      </c>
      <c r="G978" s="5">
        <v>46175.384278182872</v>
      </c>
      <c r="H978" s="5">
        <v>46175.384278182872</v>
      </c>
      <c r="I978">
        <v>6</v>
      </c>
      <c r="J978">
        <v>36</v>
      </c>
      <c r="K978" t="s">
        <v>10</v>
      </c>
      <c r="L978" t="s">
        <v>388</v>
      </c>
      <c r="M978" t="s">
        <v>225</v>
      </c>
    </row>
    <row r="979" spans="1:13">
      <c r="A979">
        <v>875</v>
      </c>
      <c r="B979" s="2">
        <v>45940</v>
      </c>
      <c r="C979" t="s">
        <v>144</v>
      </c>
      <c r="D979">
        <v>26534733553</v>
      </c>
      <c r="E979" s="1">
        <v>100</v>
      </c>
      <c r="F979">
        <v>0</v>
      </c>
      <c r="G979" s="5">
        <v>46175.384278229169</v>
      </c>
      <c r="H979" s="5">
        <v>46175.384278229169</v>
      </c>
      <c r="I979">
        <v>6</v>
      </c>
      <c r="J979">
        <v>36</v>
      </c>
      <c r="K979" t="s">
        <v>10</v>
      </c>
      <c r="L979" t="s">
        <v>388</v>
      </c>
      <c r="M979" t="s">
        <v>225</v>
      </c>
    </row>
    <row r="980" spans="1:13">
      <c r="A980">
        <v>902</v>
      </c>
      <c r="B980" s="2">
        <v>45951</v>
      </c>
      <c r="C980" t="s">
        <v>107</v>
      </c>
      <c r="D980"/>
      <c r="E980" s="1">
        <v>-17</v>
      </c>
      <c r="F980">
        <v>0</v>
      </c>
      <c r="G980" s="5">
        <v>46175.384279907405</v>
      </c>
      <c r="H980" s="5">
        <v>46175.384279907405</v>
      </c>
      <c r="I980">
        <v>5</v>
      </c>
      <c r="J980">
        <v>131</v>
      </c>
      <c r="K980" t="s">
        <v>14</v>
      </c>
      <c r="L980" t="s">
        <v>54</v>
      </c>
      <c r="M980" t="s">
        <v>225</v>
      </c>
    </row>
    <row r="981" spans="1:13">
      <c r="A981">
        <v>915</v>
      </c>
      <c r="B981" s="2">
        <v>45924</v>
      </c>
      <c r="C981" t="s">
        <v>697</v>
      </c>
      <c r="D981"/>
      <c r="E981" s="1">
        <v>-34.799999999999997</v>
      </c>
      <c r="F981">
        <v>0</v>
      </c>
      <c r="G981" s="5">
        <v>46175.384280578706</v>
      </c>
      <c r="H981" s="5">
        <v>46175.384280578706</v>
      </c>
      <c r="I981">
        <v>9</v>
      </c>
      <c r="J981">
        <v>111</v>
      </c>
      <c r="K981" t="s">
        <v>320</v>
      </c>
      <c r="L981" t="s">
        <v>345</v>
      </c>
      <c r="M981" t="s">
        <v>225</v>
      </c>
    </row>
    <row r="982" spans="1:13">
      <c r="A982">
        <v>919</v>
      </c>
      <c r="B982" s="2">
        <v>45944</v>
      </c>
      <c r="C982" t="s">
        <v>770</v>
      </c>
      <c r="D982"/>
      <c r="E982" s="1">
        <v>-9.3800000000000008</v>
      </c>
      <c r="F982">
        <v>0</v>
      </c>
      <c r="G982" s="5">
        <v>46175.384280810184</v>
      </c>
      <c r="H982" s="5">
        <v>46175.384280810184</v>
      </c>
      <c r="I982">
        <v>6</v>
      </c>
      <c r="J982">
        <v>27</v>
      </c>
      <c r="K982" t="s">
        <v>10</v>
      </c>
      <c r="L982" t="s">
        <v>19</v>
      </c>
      <c r="M982" t="s">
        <v>225</v>
      </c>
    </row>
    <row r="983" spans="1:13">
      <c r="A983">
        <v>923</v>
      </c>
      <c r="B983" s="2">
        <v>45946</v>
      </c>
      <c r="C983" t="s">
        <v>131</v>
      </c>
      <c r="D983"/>
      <c r="E983" s="1">
        <v>-40</v>
      </c>
      <c r="F983">
        <v>0</v>
      </c>
      <c r="G983" s="5">
        <v>46175.384281018516</v>
      </c>
      <c r="H983" s="5">
        <v>46175.384281018516</v>
      </c>
      <c r="I983">
        <v>5</v>
      </c>
      <c r="J983">
        <v>119</v>
      </c>
      <c r="K983" t="s">
        <v>14</v>
      </c>
      <c r="L983" t="s">
        <v>130</v>
      </c>
      <c r="M983" t="s">
        <v>225</v>
      </c>
    </row>
    <row r="984" spans="1:13">
      <c r="A984">
        <v>926</v>
      </c>
      <c r="B984" s="2">
        <v>45940</v>
      </c>
      <c r="C984" t="s">
        <v>323</v>
      </c>
      <c r="D984" t="s">
        <v>771</v>
      </c>
      <c r="E984" s="1">
        <v>-0.99</v>
      </c>
      <c r="F984">
        <v>0</v>
      </c>
      <c r="G984" s="5">
        <v>46175.384281180559</v>
      </c>
      <c r="H984" s="5">
        <v>46175.384281180559</v>
      </c>
      <c r="I984">
        <v>6</v>
      </c>
      <c r="J984">
        <v>96</v>
      </c>
      <c r="K984" t="s">
        <v>10</v>
      </c>
      <c r="L984" t="s">
        <v>297</v>
      </c>
      <c r="M984" t="s">
        <v>225</v>
      </c>
    </row>
    <row r="985" spans="1:13">
      <c r="A985">
        <v>933</v>
      </c>
      <c r="B985" s="2">
        <v>45944</v>
      </c>
      <c r="C985" t="s">
        <v>98</v>
      </c>
      <c r="D985"/>
      <c r="E985" s="1">
        <v>-9.9499999999999993</v>
      </c>
      <c r="F985">
        <v>0</v>
      </c>
      <c r="G985" s="5">
        <v>46175.384281527775</v>
      </c>
      <c r="H985" s="5">
        <v>46175.384281527775</v>
      </c>
      <c r="I985">
        <v>5</v>
      </c>
      <c r="J985">
        <v>54</v>
      </c>
      <c r="K985" t="s">
        <v>14</v>
      </c>
      <c r="L985" t="s">
        <v>97</v>
      </c>
      <c r="M985" t="s">
        <v>225</v>
      </c>
    </row>
    <row r="986" spans="1:13">
      <c r="A986">
        <v>996</v>
      </c>
      <c r="B986" s="2">
        <v>45938</v>
      </c>
      <c r="C986" t="s">
        <v>585</v>
      </c>
      <c r="D986" t="s">
        <v>772</v>
      </c>
      <c r="E986" s="1">
        <v>-81.680000000000007</v>
      </c>
      <c r="F986">
        <v>0</v>
      </c>
      <c r="G986" s="5">
        <v>46175.38428672454</v>
      </c>
      <c r="H986" s="5">
        <v>46175.38428672454</v>
      </c>
      <c r="I986">
        <v>6</v>
      </c>
      <c r="J986">
        <v>99</v>
      </c>
      <c r="K986" t="s">
        <v>10</v>
      </c>
      <c r="L986" t="s">
        <v>318</v>
      </c>
      <c r="M986" t="s">
        <v>225</v>
      </c>
    </row>
    <row r="987" spans="1:13">
      <c r="A987">
        <v>1020</v>
      </c>
      <c r="B987" s="2">
        <v>45930</v>
      </c>
      <c r="C987" t="s">
        <v>773</v>
      </c>
      <c r="D987"/>
      <c r="E987" s="1">
        <v>-100</v>
      </c>
      <c r="F987">
        <v>0</v>
      </c>
      <c r="G987" s="5">
        <v>46175.3842883912</v>
      </c>
      <c r="H987" s="5">
        <v>46175.3842883912</v>
      </c>
      <c r="I987">
        <v>6</v>
      </c>
      <c r="J987">
        <v>45</v>
      </c>
      <c r="K987" t="s">
        <v>10</v>
      </c>
      <c r="L987" t="s">
        <v>774</v>
      </c>
      <c r="M987" t="s">
        <v>225</v>
      </c>
    </row>
    <row r="988" spans="1:13">
      <c r="A988">
        <v>1045</v>
      </c>
      <c r="B988" s="2">
        <v>45945</v>
      </c>
      <c r="C988" t="s">
        <v>775</v>
      </c>
      <c r="D988"/>
      <c r="E988" s="1">
        <v>-12.43</v>
      </c>
      <c r="F988">
        <v>0</v>
      </c>
      <c r="G988" s="5">
        <v>46175.38428982639</v>
      </c>
      <c r="H988" s="5">
        <v>46175.38428982639</v>
      </c>
      <c r="I988">
        <v>6</v>
      </c>
      <c r="J988">
        <v>89</v>
      </c>
      <c r="K988" t="s">
        <v>10</v>
      </c>
      <c r="L988" t="s">
        <v>288</v>
      </c>
      <c r="M988" t="s">
        <v>225</v>
      </c>
    </row>
    <row r="989" spans="1:13">
      <c r="A989">
        <v>1147</v>
      </c>
      <c r="B989" s="2">
        <v>45939</v>
      </c>
      <c r="C989" t="s">
        <v>776</v>
      </c>
      <c r="D989" t="s">
        <v>600</v>
      </c>
      <c r="E989" s="1">
        <v>-32.549999999999997</v>
      </c>
      <c r="F989">
        <v>0</v>
      </c>
      <c r="G989" s="5">
        <v>46175.384295405092</v>
      </c>
      <c r="H989" s="5">
        <v>46175.384295405092</v>
      </c>
      <c r="I989">
        <v>6</v>
      </c>
      <c r="J989">
        <v>49</v>
      </c>
      <c r="K989" t="s">
        <v>10</v>
      </c>
      <c r="L989" t="s">
        <v>52</v>
      </c>
      <c r="M989" t="s">
        <v>225</v>
      </c>
    </row>
    <row r="990" spans="1:13">
      <c r="A990">
        <v>1153</v>
      </c>
      <c r="B990" s="2">
        <v>45936</v>
      </c>
      <c r="C990" t="s">
        <v>777</v>
      </c>
      <c r="D990" t="s">
        <v>600</v>
      </c>
      <c r="E990" s="1">
        <v>-22.24</v>
      </c>
      <c r="F990">
        <v>0</v>
      </c>
      <c r="G990" s="5">
        <v>46175.384295763892</v>
      </c>
      <c r="H990" s="5">
        <v>46175.384295763892</v>
      </c>
      <c r="I990">
        <v>6</v>
      </c>
      <c r="J990">
        <v>27</v>
      </c>
      <c r="K990" t="s">
        <v>10</v>
      </c>
      <c r="L990" t="s">
        <v>19</v>
      </c>
      <c r="M990" t="s">
        <v>225</v>
      </c>
    </row>
    <row r="991" spans="1:13">
      <c r="A991">
        <v>1180</v>
      </c>
      <c r="B991" s="2">
        <v>45947</v>
      </c>
      <c r="C991" t="s">
        <v>104</v>
      </c>
      <c r="D991"/>
      <c r="E991" s="1">
        <v>-40</v>
      </c>
      <c r="F991">
        <v>0</v>
      </c>
      <c r="G991" s="5">
        <v>46175.384297268516</v>
      </c>
      <c r="H991" s="5">
        <v>46175.384297268516</v>
      </c>
      <c r="I991">
        <v>5</v>
      </c>
      <c r="J991">
        <v>65</v>
      </c>
      <c r="K991" t="s">
        <v>14</v>
      </c>
      <c r="L991" t="s">
        <v>103</v>
      </c>
      <c r="M991" t="s">
        <v>225</v>
      </c>
    </row>
    <row r="992" spans="1:13">
      <c r="A992">
        <v>1186</v>
      </c>
      <c r="B992" s="2">
        <v>45944</v>
      </c>
      <c r="C992" t="s">
        <v>778</v>
      </c>
      <c r="D992"/>
      <c r="E992" s="1">
        <v>-5</v>
      </c>
      <c r="F992">
        <v>0</v>
      </c>
      <c r="G992" s="5">
        <v>46175.384297592595</v>
      </c>
      <c r="H992" s="5">
        <v>46175.384297592595</v>
      </c>
      <c r="I992">
        <v>6</v>
      </c>
      <c r="J992">
        <v>121</v>
      </c>
      <c r="K992" t="s">
        <v>10</v>
      </c>
      <c r="L992" t="s">
        <v>342</v>
      </c>
      <c r="M992" t="s">
        <v>225</v>
      </c>
    </row>
    <row r="993" spans="1:13">
      <c r="A993">
        <v>1201</v>
      </c>
      <c r="B993" s="2">
        <v>45936</v>
      </c>
      <c r="C993" t="s">
        <v>779</v>
      </c>
      <c r="D993" t="s">
        <v>650</v>
      </c>
      <c r="E993" s="1">
        <v>-11.8</v>
      </c>
      <c r="F993">
        <v>0</v>
      </c>
      <c r="G993" s="5">
        <v>46175.384298506942</v>
      </c>
      <c r="H993" s="5">
        <v>46175.384298506942</v>
      </c>
      <c r="I993">
        <v>6</v>
      </c>
      <c r="J993">
        <v>49</v>
      </c>
      <c r="K993" t="s">
        <v>10</v>
      </c>
      <c r="L993" t="s">
        <v>52</v>
      </c>
      <c r="M993" t="s">
        <v>225</v>
      </c>
    </row>
    <row r="994" spans="1:13">
      <c r="A994">
        <v>1210</v>
      </c>
      <c r="B994" s="2">
        <v>45945</v>
      </c>
      <c r="C994" t="s">
        <v>109</v>
      </c>
      <c r="D994"/>
      <c r="E994" s="1">
        <v>-357.56</v>
      </c>
      <c r="F994">
        <v>0</v>
      </c>
      <c r="G994" s="5">
        <v>46175.384299027777</v>
      </c>
      <c r="H994" s="5">
        <v>46175.384299027777</v>
      </c>
      <c r="I994">
        <v>5</v>
      </c>
      <c r="J994">
        <v>35</v>
      </c>
      <c r="K994" t="s">
        <v>14</v>
      </c>
      <c r="L994" t="s">
        <v>108</v>
      </c>
      <c r="M994" t="s">
        <v>225</v>
      </c>
    </row>
    <row r="995" spans="1:13">
      <c r="A995">
        <v>1212</v>
      </c>
      <c r="B995" s="2">
        <v>45938</v>
      </c>
      <c r="C995" t="s">
        <v>612</v>
      </c>
      <c r="D995"/>
      <c r="E995" s="1">
        <v>-142.94</v>
      </c>
      <c r="F995">
        <v>0</v>
      </c>
      <c r="G995" s="5">
        <v>46175.384299131947</v>
      </c>
      <c r="H995" s="5">
        <v>46175.384299131947</v>
      </c>
      <c r="I995">
        <v>10</v>
      </c>
      <c r="J995">
        <v>134</v>
      </c>
      <c r="K995" t="s">
        <v>295</v>
      </c>
      <c r="L995" t="s">
        <v>330</v>
      </c>
      <c r="M995" t="s">
        <v>225</v>
      </c>
    </row>
    <row r="996" spans="1:13">
      <c r="A996">
        <v>1221</v>
      </c>
      <c r="B996" s="2">
        <v>45944</v>
      </c>
      <c r="C996" t="s">
        <v>780</v>
      </c>
      <c r="D996"/>
      <c r="E996" s="1">
        <v>-90.54</v>
      </c>
      <c r="F996">
        <v>0</v>
      </c>
      <c r="G996" s="5">
        <v>46175.384299664351</v>
      </c>
      <c r="H996" s="5">
        <v>46175.384299664351</v>
      </c>
      <c r="I996">
        <v>6</v>
      </c>
      <c r="J996">
        <v>27</v>
      </c>
      <c r="K996" t="s">
        <v>10</v>
      </c>
      <c r="L996" t="s">
        <v>19</v>
      </c>
      <c r="M996" t="s">
        <v>225</v>
      </c>
    </row>
    <row r="997" spans="1:13">
      <c r="A997">
        <v>1228</v>
      </c>
      <c r="B997" s="2">
        <v>45950</v>
      </c>
      <c r="C997" t="s">
        <v>781</v>
      </c>
      <c r="D997"/>
      <c r="E997" s="1">
        <v>-26.01</v>
      </c>
      <c r="F997">
        <v>0</v>
      </c>
      <c r="G997" s="5">
        <v>46175.384300034719</v>
      </c>
      <c r="H997" s="5">
        <v>46175.384300034719</v>
      </c>
      <c r="I997">
        <v>8</v>
      </c>
      <c r="J997">
        <v>106</v>
      </c>
      <c r="K997" t="s">
        <v>24</v>
      </c>
      <c r="L997" t="s">
        <v>316</v>
      </c>
      <c r="M997" t="s">
        <v>225</v>
      </c>
    </row>
    <row r="998" spans="1:13">
      <c r="A998">
        <v>1237</v>
      </c>
      <c r="B998" s="2">
        <v>45938</v>
      </c>
      <c r="C998" t="s">
        <v>665</v>
      </c>
      <c r="D998"/>
      <c r="E998" s="1">
        <v>-61.08</v>
      </c>
      <c r="F998">
        <v>0</v>
      </c>
      <c r="G998" s="5">
        <v>46175.384300578706</v>
      </c>
      <c r="H998" s="5">
        <v>46175.384300578706</v>
      </c>
      <c r="I998">
        <v>10</v>
      </c>
      <c r="J998">
        <v>87</v>
      </c>
      <c r="K998" t="s">
        <v>295</v>
      </c>
      <c r="L998" t="s">
        <v>296</v>
      </c>
      <c r="M998" t="s">
        <v>225</v>
      </c>
    </row>
    <row r="999" spans="1:13">
      <c r="A999">
        <v>1247</v>
      </c>
      <c r="B999" s="2">
        <v>45944</v>
      </c>
      <c r="C999" t="s">
        <v>770</v>
      </c>
      <c r="D999"/>
      <c r="E999" s="1">
        <v>-16.98</v>
      </c>
      <c r="F999">
        <v>0</v>
      </c>
      <c r="G999" s="5">
        <v>46175.384301180558</v>
      </c>
      <c r="H999" s="5">
        <v>46175.384301180558</v>
      </c>
      <c r="I999">
        <v>6</v>
      </c>
      <c r="J999">
        <v>89</v>
      </c>
      <c r="K999" t="s">
        <v>10</v>
      </c>
      <c r="L999" t="s">
        <v>288</v>
      </c>
      <c r="M999" t="s">
        <v>225</v>
      </c>
    </row>
    <row r="1000" spans="1:13">
      <c r="A1000">
        <v>1280</v>
      </c>
      <c r="B1000" s="2">
        <v>45940</v>
      </c>
      <c r="C1000" t="s">
        <v>144</v>
      </c>
      <c r="D1000">
        <v>26534733553</v>
      </c>
      <c r="E1000" s="1">
        <v>-100</v>
      </c>
      <c r="F1000">
        <v>0</v>
      </c>
      <c r="G1000" s="5">
        <v>46175.384303125</v>
      </c>
      <c r="H1000" s="5">
        <v>46175.384303125</v>
      </c>
      <c r="I1000">
        <v>10</v>
      </c>
      <c r="J1000">
        <v>81</v>
      </c>
      <c r="K1000" t="s">
        <v>295</v>
      </c>
      <c r="L1000" t="s">
        <v>15</v>
      </c>
      <c r="M1000" t="s">
        <v>225</v>
      </c>
    </row>
    <row r="1001" spans="1:13">
      <c r="A1001">
        <v>1330</v>
      </c>
      <c r="B1001" s="2">
        <v>45949</v>
      </c>
      <c r="C1001" t="s">
        <v>181</v>
      </c>
      <c r="D1001"/>
      <c r="E1001" s="1">
        <v>10.81</v>
      </c>
      <c r="F1001">
        <v>0</v>
      </c>
      <c r="G1001" s="5">
        <v>46175.384305810185</v>
      </c>
      <c r="H1001" s="5">
        <v>46175.384305810185</v>
      </c>
      <c r="I1001">
        <v>5</v>
      </c>
      <c r="J1001">
        <v>114</v>
      </c>
      <c r="K1001" t="s">
        <v>14</v>
      </c>
      <c r="L1001" t="s">
        <v>154</v>
      </c>
      <c r="M1001" t="s">
        <v>225</v>
      </c>
    </row>
    <row r="1002" spans="1:13">
      <c r="A1002">
        <v>1346</v>
      </c>
      <c r="B1002" s="2">
        <v>45936</v>
      </c>
      <c r="C1002" t="s">
        <v>782</v>
      </c>
      <c r="D1002"/>
      <c r="E1002" s="1">
        <v>-10</v>
      </c>
      <c r="F1002">
        <v>0</v>
      </c>
      <c r="G1002" s="5">
        <v>46175.384306759261</v>
      </c>
      <c r="H1002" s="5">
        <v>46175.384306759261</v>
      </c>
      <c r="I1002">
        <v>6</v>
      </c>
      <c r="J1002">
        <v>73</v>
      </c>
      <c r="K1002" t="s">
        <v>10</v>
      </c>
      <c r="L1002" t="s">
        <v>523</v>
      </c>
      <c r="M1002" t="s">
        <v>225</v>
      </c>
    </row>
    <row r="1003" spans="1:13">
      <c r="A1003">
        <v>1350</v>
      </c>
      <c r="B1003" s="2">
        <v>45929</v>
      </c>
      <c r="C1003" t="s">
        <v>783</v>
      </c>
      <c r="D1003"/>
      <c r="E1003" s="1">
        <v>-100.61</v>
      </c>
      <c r="F1003">
        <v>0</v>
      </c>
      <c r="G1003" s="5">
        <v>46175.384306979169</v>
      </c>
      <c r="H1003" s="5">
        <v>46175.384306979169</v>
      </c>
      <c r="I1003">
        <v>6</v>
      </c>
      <c r="J1003">
        <v>89</v>
      </c>
      <c r="K1003" t="s">
        <v>10</v>
      </c>
      <c r="L1003" t="s">
        <v>288</v>
      </c>
      <c r="M1003" t="s">
        <v>225</v>
      </c>
    </row>
    <row r="1004" spans="1:13">
      <c r="A1004">
        <v>1386</v>
      </c>
      <c r="B1004" s="2">
        <v>45944</v>
      </c>
      <c r="C1004" t="s">
        <v>20</v>
      </c>
      <c r="D1004"/>
      <c r="E1004" s="1">
        <v>-32.14</v>
      </c>
      <c r="F1004">
        <v>0</v>
      </c>
      <c r="G1004" s="5">
        <v>46175.384309027781</v>
      </c>
      <c r="H1004" s="5">
        <v>46175.384309027781</v>
      </c>
      <c r="I1004">
        <v>5</v>
      </c>
      <c r="J1004">
        <v>43</v>
      </c>
      <c r="K1004" t="s">
        <v>14</v>
      </c>
      <c r="L1004" t="s">
        <v>117</v>
      </c>
      <c r="M1004" t="s">
        <v>225</v>
      </c>
    </row>
    <row r="1005" spans="1:13">
      <c r="A1005">
        <v>1390</v>
      </c>
      <c r="B1005" s="2">
        <v>45929</v>
      </c>
      <c r="C1005" t="s">
        <v>144</v>
      </c>
      <c r="D1005">
        <v>26390177946</v>
      </c>
      <c r="E1005" s="1">
        <v>400</v>
      </c>
      <c r="F1005">
        <v>0</v>
      </c>
      <c r="G1005" s="5">
        <v>46175.384309224537</v>
      </c>
      <c r="H1005" s="5">
        <v>46175.384309224537</v>
      </c>
      <c r="I1005">
        <v>10</v>
      </c>
      <c r="J1005">
        <v>81</v>
      </c>
      <c r="K1005" t="s">
        <v>295</v>
      </c>
      <c r="L1005" t="s">
        <v>15</v>
      </c>
      <c r="M1005" t="s">
        <v>225</v>
      </c>
    </row>
    <row r="1006" spans="1:13">
      <c r="A1006">
        <v>1404</v>
      </c>
      <c r="B1006" s="2">
        <v>45924</v>
      </c>
      <c r="C1006" t="s">
        <v>706</v>
      </c>
      <c r="D1006"/>
      <c r="E1006" s="1">
        <v>-34.799999999999997</v>
      </c>
      <c r="F1006">
        <v>0</v>
      </c>
      <c r="G1006" s="5">
        <v>46175.384310034722</v>
      </c>
      <c r="H1006" s="5">
        <v>46175.384310034722</v>
      </c>
      <c r="I1006">
        <v>9</v>
      </c>
      <c r="J1006">
        <v>111</v>
      </c>
      <c r="K1006" t="s">
        <v>320</v>
      </c>
      <c r="L1006" t="s">
        <v>345</v>
      </c>
      <c r="M1006" t="s">
        <v>225</v>
      </c>
    </row>
    <row r="1007" spans="1:13">
      <c r="A1007">
        <v>1422</v>
      </c>
      <c r="B1007" s="2">
        <v>45931</v>
      </c>
      <c r="C1007" t="s">
        <v>784</v>
      </c>
      <c r="D1007" t="s">
        <v>600</v>
      </c>
      <c r="E1007" s="1">
        <v>-8.02</v>
      </c>
      <c r="F1007">
        <v>0</v>
      </c>
      <c r="G1007" s="5">
        <v>46175.384311273148</v>
      </c>
      <c r="H1007" s="5">
        <v>46175.384311273148</v>
      </c>
      <c r="I1007">
        <v>6</v>
      </c>
      <c r="J1007">
        <v>27</v>
      </c>
      <c r="K1007" t="s">
        <v>10</v>
      </c>
      <c r="L1007" t="s">
        <v>19</v>
      </c>
      <c r="M1007" t="s">
        <v>225</v>
      </c>
    </row>
    <row r="1008" spans="1:13">
      <c r="A1008">
        <v>1431</v>
      </c>
      <c r="B1008" s="2">
        <v>45946</v>
      </c>
      <c r="C1008" t="s">
        <v>569</v>
      </c>
      <c r="D1008" t="s">
        <v>785</v>
      </c>
      <c r="E1008" s="1">
        <v>-38.47</v>
      </c>
      <c r="F1008">
        <v>0</v>
      </c>
      <c r="G1008" s="5">
        <v>46175.384311793983</v>
      </c>
      <c r="H1008" s="5">
        <v>46175.384311793983</v>
      </c>
      <c r="I1008">
        <v>6</v>
      </c>
      <c r="J1008">
        <v>78</v>
      </c>
      <c r="K1008" t="s">
        <v>10</v>
      </c>
      <c r="L1008" t="s">
        <v>370</v>
      </c>
      <c r="M1008" t="s">
        <v>225</v>
      </c>
    </row>
    <row r="1009" spans="1:13">
      <c r="A1009">
        <v>1460</v>
      </c>
      <c r="B1009" s="2">
        <v>45948</v>
      </c>
      <c r="C1009" t="s">
        <v>165</v>
      </c>
      <c r="D1009"/>
      <c r="E1009" s="1">
        <v>-9.99</v>
      </c>
      <c r="F1009">
        <v>0</v>
      </c>
      <c r="G1009" s="5">
        <v>46175.384313506947</v>
      </c>
      <c r="H1009" s="5">
        <v>46175.384313506947</v>
      </c>
      <c r="I1009">
        <v>5</v>
      </c>
      <c r="J1009">
        <v>31</v>
      </c>
      <c r="K1009" t="s">
        <v>14</v>
      </c>
      <c r="L1009" t="s">
        <v>48</v>
      </c>
      <c r="M1009" t="s">
        <v>225</v>
      </c>
    </row>
    <row r="1010" spans="1:13">
      <c r="A1010">
        <v>1470</v>
      </c>
      <c r="B1010" s="2">
        <v>45938</v>
      </c>
      <c r="C1010" t="s">
        <v>729</v>
      </c>
      <c r="D1010" t="s">
        <v>786</v>
      </c>
      <c r="E1010" s="1">
        <v>-26.6</v>
      </c>
      <c r="F1010">
        <v>0</v>
      </c>
      <c r="G1010" s="5">
        <v>46175.384314120369</v>
      </c>
      <c r="H1010" s="5">
        <v>46175.384314120369</v>
      </c>
      <c r="I1010">
        <v>6</v>
      </c>
      <c r="J1010">
        <v>94</v>
      </c>
      <c r="K1010" t="s">
        <v>10</v>
      </c>
      <c r="L1010" t="s">
        <v>325</v>
      </c>
      <c r="M1010" t="s">
        <v>225</v>
      </c>
    </row>
    <row r="1011" spans="1:13">
      <c r="A1011">
        <v>1510</v>
      </c>
      <c r="B1011" s="2">
        <v>45945</v>
      </c>
      <c r="C1011" t="s">
        <v>171</v>
      </c>
      <c r="D1011"/>
      <c r="E1011" s="1">
        <v>-30</v>
      </c>
      <c r="F1011">
        <v>0</v>
      </c>
      <c r="G1011" s="5">
        <v>46175.384316388889</v>
      </c>
      <c r="H1011" s="5">
        <v>46175.384316388889</v>
      </c>
      <c r="I1011">
        <v>5</v>
      </c>
      <c r="J1011">
        <v>126</v>
      </c>
      <c r="K1011" t="s">
        <v>14</v>
      </c>
      <c r="L1011" t="s">
        <v>99</v>
      </c>
      <c r="M1011" t="s">
        <v>225</v>
      </c>
    </row>
    <row r="1012" spans="1:13">
      <c r="A1012">
        <v>1549</v>
      </c>
      <c r="B1012" s="2">
        <v>45937</v>
      </c>
      <c r="C1012" t="s">
        <v>146</v>
      </c>
      <c r="D1012"/>
      <c r="E1012" s="1">
        <v>-24</v>
      </c>
      <c r="F1012">
        <v>0</v>
      </c>
      <c r="G1012" s="5">
        <v>46175.38431858796</v>
      </c>
      <c r="H1012" s="5">
        <v>46175.38431858796</v>
      </c>
      <c r="I1012">
        <v>5</v>
      </c>
      <c r="J1012">
        <v>47</v>
      </c>
      <c r="K1012" t="s">
        <v>14</v>
      </c>
      <c r="L1012" t="s">
        <v>145</v>
      </c>
      <c r="M1012" t="s">
        <v>225</v>
      </c>
    </row>
    <row r="1013" spans="1:13">
      <c r="A1013">
        <v>1581</v>
      </c>
      <c r="B1013" s="2">
        <v>45946</v>
      </c>
      <c r="C1013" t="s">
        <v>585</v>
      </c>
      <c r="D1013" t="s">
        <v>787</v>
      </c>
      <c r="E1013" s="1">
        <v>-80.41</v>
      </c>
      <c r="F1013">
        <v>0</v>
      </c>
      <c r="G1013" s="5">
        <v>46175.384320405094</v>
      </c>
      <c r="H1013" s="5">
        <v>46175.384320405094</v>
      </c>
      <c r="I1013">
        <v>6</v>
      </c>
      <c r="J1013">
        <v>101</v>
      </c>
      <c r="K1013" t="s">
        <v>10</v>
      </c>
      <c r="L1013" t="s">
        <v>304</v>
      </c>
      <c r="M1013" t="s">
        <v>225</v>
      </c>
    </row>
    <row r="1014" spans="1:13">
      <c r="A1014">
        <v>1584</v>
      </c>
      <c r="B1014" s="2">
        <v>45936</v>
      </c>
      <c r="C1014" t="s">
        <v>788</v>
      </c>
      <c r="D1014"/>
      <c r="E1014" s="1">
        <v>-5.4</v>
      </c>
      <c r="F1014">
        <v>0</v>
      </c>
      <c r="G1014" s="5">
        <v>46175.38432060185</v>
      </c>
      <c r="H1014" s="5">
        <v>46175.38432060185</v>
      </c>
      <c r="I1014">
        <v>6</v>
      </c>
      <c r="J1014">
        <v>49</v>
      </c>
      <c r="K1014" t="s">
        <v>10</v>
      </c>
      <c r="L1014" t="s">
        <v>52</v>
      </c>
      <c r="M1014" t="s">
        <v>225</v>
      </c>
    </row>
    <row r="1015" spans="1:13">
      <c r="A1015">
        <v>1648</v>
      </c>
      <c r="B1015" s="2">
        <v>45950</v>
      </c>
      <c r="C1015" t="s">
        <v>789</v>
      </c>
      <c r="D1015"/>
      <c r="E1015" s="1">
        <v>-8.65</v>
      </c>
      <c r="F1015">
        <v>0</v>
      </c>
      <c r="G1015" s="5">
        <v>46175.384324236111</v>
      </c>
      <c r="H1015" s="5">
        <v>46175.384324236111</v>
      </c>
      <c r="I1015">
        <v>6</v>
      </c>
      <c r="J1015">
        <v>122</v>
      </c>
      <c r="K1015" t="s">
        <v>10</v>
      </c>
      <c r="L1015" t="s">
        <v>292</v>
      </c>
      <c r="M1015" t="s">
        <v>225</v>
      </c>
    </row>
    <row r="1016" spans="1:13">
      <c r="A1016">
        <v>1657</v>
      </c>
      <c r="B1016" s="2">
        <v>45932</v>
      </c>
      <c r="C1016" t="s">
        <v>289</v>
      </c>
      <c r="D1016" t="s">
        <v>790</v>
      </c>
      <c r="E1016" s="1">
        <v>-78</v>
      </c>
      <c r="F1016">
        <v>0</v>
      </c>
      <c r="G1016" s="5">
        <v>46175.384324722225</v>
      </c>
      <c r="H1016" s="5">
        <v>46175.384324722225</v>
      </c>
      <c r="I1016">
        <v>6</v>
      </c>
      <c r="J1016">
        <v>108</v>
      </c>
      <c r="K1016" t="s">
        <v>10</v>
      </c>
      <c r="L1016" t="s">
        <v>291</v>
      </c>
      <c r="M1016" t="s">
        <v>225</v>
      </c>
    </row>
    <row r="1017" spans="1:13">
      <c r="A1017">
        <v>1667</v>
      </c>
      <c r="B1017" s="2">
        <v>45926</v>
      </c>
      <c r="C1017" t="s">
        <v>762</v>
      </c>
      <c r="D1017"/>
      <c r="E1017" s="1">
        <v>-7.79</v>
      </c>
      <c r="F1017">
        <v>0</v>
      </c>
      <c r="G1017" s="5">
        <v>46175.384325243052</v>
      </c>
      <c r="H1017" s="5">
        <v>46175.384325243052</v>
      </c>
      <c r="I1017">
        <v>6</v>
      </c>
      <c r="J1017">
        <v>89</v>
      </c>
      <c r="K1017" t="s">
        <v>10</v>
      </c>
      <c r="L1017" t="s">
        <v>288</v>
      </c>
      <c r="M1017" t="s">
        <v>225</v>
      </c>
    </row>
    <row r="1018" spans="1:13">
      <c r="A1018">
        <v>1797</v>
      </c>
      <c r="B1018" s="2">
        <v>45931</v>
      </c>
      <c r="C1018" t="s">
        <v>647</v>
      </c>
      <c r="D1018" t="s">
        <v>791</v>
      </c>
      <c r="E1018" s="1">
        <v>-887.67</v>
      </c>
      <c r="F1018">
        <v>0</v>
      </c>
      <c r="G1018" s="5">
        <v>46175.384332291665</v>
      </c>
      <c r="H1018" s="5">
        <v>46175.384332291665</v>
      </c>
      <c r="I1018">
        <v>6</v>
      </c>
      <c r="J1018">
        <v>161</v>
      </c>
      <c r="K1018" t="s">
        <v>10</v>
      </c>
      <c r="L1018" t="s">
        <v>348</v>
      </c>
      <c r="M1018" t="s">
        <v>225</v>
      </c>
    </row>
    <row r="1019" spans="1:13">
      <c r="A1019">
        <v>1884</v>
      </c>
      <c r="B1019" s="2">
        <v>45951</v>
      </c>
      <c r="C1019" t="s">
        <v>299</v>
      </c>
      <c r="D1019"/>
      <c r="E1019" s="1">
        <v>141.88</v>
      </c>
      <c r="F1019">
        <v>0</v>
      </c>
      <c r="G1019" s="5">
        <v>46175.384336932868</v>
      </c>
      <c r="H1019" s="5">
        <v>46175.384336932868</v>
      </c>
      <c r="I1019">
        <v>8</v>
      </c>
      <c r="J1019">
        <v>76</v>
      </c>
      <c r="K1019" t="s">
        <v>24</v>
      </c>
      <c r="L1019" t="s">
        <v>300</v>
      </c>
      <c r="M1019" t="s">
        <v>225</v>
      </c>
    </row>
    <row r="1020" spans="1:13">
      <c r="A1020">
        <v>1907</v>
      </c>
      <c r="B1020" s="2">
        <v>45933</v>
      </c>
      <c r="C1020" t="s">
        <v>792</v>
      </c>
      <c r="D1020"/>
      <c r="E1020" s="1">
        <v>-23.4</v>
      </c>
      <c r="F1020">
        <v>0</v>
      </c>
      <c r="G1020" s="5">
        <v>46175.384338136573</v>
      </c>
      <c r="H1020" s="5">
        <v>46175.384338136573</v>
      </c>
      <c r="I1020">
        <v>6</v>
      </c>
      <c r="J1020">
        <v>27</v>
      </c>
      <c r="K1020" t="s">
        <v>10</v>
      </c>
      <c r="L1020" t="s">
        <v>19</v>
      </c>
      <c r="M1020" t="s">
        <v>225</v>
      </c>
    </row>
    <row r="1021" spans="1:13">
      <c r="A1021">
        <v>1923</v>
      </c>
      <c r="B1021" s="2">
        <v>45925</v>
      </c>
      <c r="C1021" t="s">
        <v>793</v>
      </c>
      <c r="D1021"/>
      <c r="E1021" s="1">
        <v>-15.14</v>
      </c>
      <c r="F1021">
        <v>0</v>
      </c>
      <c r="G1021" s="5">
        <v>46175.38433896991</v>
      </c>
      <c r="H1021" s="5">
        <v>46175.38433896991</v>
      </c>
      <c r="I1021">
        <v>6</v>
      </c>
      <c r="J1021">
        <v>112</v>
      </c>
      <c r="K1021" t="s">
        <v>10</v>
      </c>
      <c r="L1021" t="s">
        <v>443</v>
      </c>
      <c r="M1021" t="s">
        <v>225</v>
      </c>
    </row>
    <row r="1022" spans="1:13">
      <c r="A1022">
        <v>1932</v>
      </c>
      <c r="B1022" s="2">
        <v>45951</v>
      </c>
      <c r="C1022" t="s">
        <v>794</v>
      </c>
      <c r="D1022"/>
      <c r="E1022" s="1">
        <v>-1.75</v>
      </c>
      <c r="F1022">
        <v>0</v>
      </c>
      <c r="G1022" s="5">
        <v>46175.384339456017</v>
      </c>
      <c r="H1022" s="5">
        <v>46175.384339456017</v>
      </c>
      <c r="I1022">
        <v>6</v>
      </c>
      <c r="J1022">
        <v>159</v>
      </c>
      <c r="K1022" t="s">
        <v>10</v>
      </c>
      <c r="L1022" t="s">
        <v>367</v>
      </c>
      <c r="M1022" t="s">
        <v>225</v>
      </c>
    </row>
    <row r="1023" spans="1:13">
      <c r="A1023">
        <v>1941</v>
      </c>
      <c r="B1023" s="2">
        <v>45946</v>
      </c>
      <c r="C1023" t="s">
        <v>106</v>
      </c>
      <c r="D1023"/>
      <c r="E1023" s="1">
        <v>-25</v>
      </c>
      <c r="F1023">
        <v>0</v>
      </c>
      <c r="G1023" s="5">
        <v>46175.38433990741</v>
      </c>
      <c r="H1023" s="5">
        <v>46175.38433990741</v>
      </c>
      <c r="I1023">
        <v>5</v>
      </c>
      <c r="J1023">
        <v>123</v>
      </c>
      <c r="K1023" t="s">
        <v>14</v>
      </c>
      <c r="L1023" t="s">
        <v>105</v>
      </c>
      <c r="M1023" t="s">
        <v>225</v>
      </c>
    </row>
    <row r="1024" spans="1:13">
      <c r="A1024">
        <v>1948</v>
      </c>
      <c r="B1024" s="2">
        <v>45939</v>
      </c>
      <c r="C1024" t="s">
        <v>129</v>
      </c>
      <c r="D1024"/>
      <c r="E1024" s="1">
        <v>1900</v>
      </c>
      <c r="F1024">
        <v>0</v>
      </c>
      <c r="G1024" s="5">
        <v>46175.384340277778</v>
      </c>
      <c r="H1024" s="5">
        <v>46175.384340277778</v>
      </c>
      <c r="I1024">
        <v>5</v>
      </c>
      <c r="J1024">
        <v>80</v>
      </c>
      <c r="K1024" t="s">
        <v>14</v>
      </c>
      <c r="L1024" t="s">
        <v>128</v>
      </c>
      <c r="M1024" t="s">
        <v>225</v>
      </c>
    </row>
    <row r="1025" spans="1:13">
      <c r="A1025">
        <v>1966</v>
      </c>
      <c r="B1025" s="2">
        <v>45924</v>
      </c>
      <c r="C1025" t="s">
        <v>181</v>
      </c>
      <c r="D1025"/>
      <c r="E1025" s="1">
        <v>-0.99</v>
      </c>
      <c r="F1025">
        <v>0</v>
      </c>
      <c r="G1025" s="5">
        <v>46175.384341273151</v>
      </c>
      <c r="H1025" s="5">
        <v>46175.384341273151</v>
      </c>
      <c r="I1025">
        <v>5</v>
      </c>
      <c r="J1025">
        <v>114</v>
      </c>
      <c r="K1025" t="s">
        <v>14</v>
      </c>
      <c r="L1025" t="s">
        <v>154</v>
      </c>
      <c r="M1025" t="s">
        <v>225</v>
      </c>
    </row>
    <row r="1026" spans="1:13">
      <c r="A1026">
        <v>1987</v>
      </c>
      <c r="B1026" s="2">
        <v>45947</v>
      </c>
      <c r="C1026" t="s">
        <v>144</v>
      </c>
      <c r="D1026">
        <v>26617572022</v>
      </c>
      <c r="E1026" s="1">
        <v>-110</v>
      </c>
      <c r="F1026">
        <v>0</v>
      </c>
      <c r="G1026" s="5">
        <v>46175.38434271991</v>
      </c>
      <c r="H1026" s="5">
        <v>46175.38434271991</v>
      </c>
      <c r="I1026">
        <v>10</v>
      </c>
      <c r="J1026">
        <v>81</v>
      </c>
      <c r="K1026" t="s">
        <v>295</v>
      </c>
      <c r="L1026" t="s">
        <v>15</v>
      </c>
      <c r="M1026" t="s">
        <v>225</v>
      </c>
    </row>
    <row r="1027" spans="1:13">
      <c r="A1027">
        <v>2022</v>
      </c>
      <c r="B1027" s="2">
        <v>45947</v>
      </c>
      <c r="C1027" t="s">
        <v>183</v>
      </c>
      <c r="D1027"/>
      <c r="E1027" s="1">
        <v>-38</v>
      </c>
      <c r="F1027">
        <v>0</v>
      </c>
      <c r="G1027" s="5">
        <v>46175.384344699072</v>
      </c>
      <c r="H1027" s="5">
        <v>46175.384344699072</v>
      </c>
      <c r="I1027">
        <v>5</v>
      </c>
      <c r="J1027">
        <v>43</v>
      </c>
      <c r="K1027" t="s">
        <v>14</v>
      </c>
      <c r="L1027" t="s">
        <v>117</v>
      </c>
      <c r="M1027" t="s">
        <v>225</v>
      </c>
    </row>
    <row r="1028" spans="1:13">
      <c r="A1028">
        <v>2044</v>
      </c>
      <c r="B1028" s="2">
        <v>45947</v>
      </c>
      <c r="C1028" t="s">
        <v>161</v>
      </c>
      <c r="D1028"/>
      <c r="E1028" s="1">
        <v>-97.92</v>
      </c>
      <c r="F1028">
        <v>0</v>
      </c>
      <c r="G1028" s="5">
        <v>46175.384346030092</v>
      </c>
      <c r="H1028" s="5">
        <v>46175.384346030092</v>
      </c>
      <c r="I1028">
        <v>5</v>
      </c>
      <c r="J1028">
        <v>97</v>
      </c>
      <c r="K1028" t="s">
        <v>14</v>
      </c>
      <c r="L1028" t="s">
        <v>126</v>
      </c>
      <c r="M1028" t="s">
        <v>225</v>
      </c>
    </row>
    <row r="1029" spans="1:13">
      <c r="A1029">
        <v>2045</v>
      </c>
      <c r="B1029" s="2">
        <v>45945</v>
      </c>
      <c r="C1029" t="s">
        <v>795</v>
      </c>
      <c r="D1029"/>
      <c r="E1029" s="1">
        <v>-34.799999999999997</v>
      </c>
      <c r="F1029">
        <v>0</v>
      </c>
      <c r="G1029" s="5">
        <v>46175.384346099534</v>
      </c>
      <c r="H1029" s="5">
        <v>46175.384346099534</v>
      </c>
      <c r="I1029">
        <v>9</v>
      </c>
      <c r="J1029">
        <v>111</v>
      </c>
      <c r="K1029" t="s">
        <v>320</v>
      </c>
      <c r="L1029" t="s">
        <v>345</v>
      </c>
      <c r="M1029" t="s">
        <v>225</v>
      </c>
    </row>
    <row r="1030" spans="1:13">
      <c r="A1030">
        <v>2073</v>
      </c>
      <c r="B1030" s="2">
        <v>45936</v>
      </c>
      <c r="C1030" t="s">
        <v>796</v>
      </c>
      <c r="D1030"/>
      <c r="E1030" s="1">
        <v>-66.67</v>
      </c>
      <c r="F1030">
        <v>0</v>
      </c>
      <c r="G1030" s="5">
        <v>46175.38434783565</v>
      </c>
      <c r="H1030" s="5">
        <v>46175.38434783565</v>
      </c>
      <c r="I1030">
        <v>6</v>
      </c>
      <c r="J1030">
        <v>58</v>
      </c>
      <c r="K1030" t="s">
        <v>10</v>
      </c>
      <c r="L1030" t="s">
        <v>355</v>
      </c>
      <c r="M1030" t="s">
        <v>225</v>
      </c>
    </row>
    <row r="1031" spans="1:13">
      <c r="A1031">
        <v>2079</v>
      </c>
      <c r="B1031" s="2">
        <v>45937</v>
      </c>
      <c r="C1031" t="s">
        <v>98</v>
      </c>
      <c r="D1031"/>
      <c r="E1031" s="1">
        <v>-6.55</v>
      </c>
      <c r="F1031">
        <v>0</v>
      </c>
      <c r="G1031" s="5">
        <v>46175.384348148145</v>
      </c>
      <c r="H1031" s="5">
        <v>46175.384348148145</v>
      </c>
      <c r="I1031">
        <v>5</v>
      </c>
      <c r="J1031">
        <v>54</v>
      </c>
      <c r="K1031" t="s">
        <v>14</v>
      </c>
      <c r="L1031" t="s">
        <v>97</v>
      </c>
      <c r="M1031" t="s">
        <v>225</v>
      </c>
    </row>
    <row r="1032" spans="1:13">
      <c r="A1032">
        <v>3164</v>
      </c>
      <c r="B1032" s="2">
        <v>45924</v>
      </c>
      <c r="C1032" t="s">
        <v>18</v>
      </c>
      <c r="D1032"/>
      <c r="E1032" s="1">
        <v>-260</v>
      </c>
      <c r="F1032">
        <v>0</v>
      </c>
      <c r="G1032" s="5">
        <v>46186.174353622686</v>
      </c>
      <c r="H1032" s="5">
        <v>46186.174353622686</v>
      </c>
      <c r="I1032">
        <v>5</v>
      </c>
      <c r="J1032">
        <v>25</v>
      </c>
      <c r="K1032" t="s">
        <v>14</v>
      </c>
      <c r="L1032" t="s">
        <v>11</v>
      </c>
      <c r="M1032" t="s">
        <v>225</v>
      </c>
    </row>
    <row r="1033" spans="1:13">
      <c r="A1033">
        <v>33</v>
      </c>
      <c r="B1033" s="2">
        <v>45968</v>
      </c>
      <c r="C1033" t="s">
        <v>146</v>
      </c>
      <c r="D1033"/>
      <c r="E1033" s="1">
        <v>-24</v>
      </c>
      <c r="F1033">
        <v>0</v>
      </c>
      <c r="G1033" s="5">
        <v>46175.384224675923</v>
      </c>
      <c r="H1033" s="5">
        <v>46175.384224675923</v>
      </c>
      <c r="I1033">
        <v>5</v>
      </c>
      <c r="J1033">
        <v>47</v>
      </c>
      <c r="K1033" t="s">
        <v>14</v>
      </c>
      <c r="L1033" t="s">
        <v>145</v>
      </c>
      <c r="M1033" t="s">
        <v>13</v>
      </c>
    </row>
    <row r="1034" spans="1:13">
      <c r="A1034">
        <v>55</v>
      </c>
      <c r="B1034" s="2">
        <v>45978</v>
      </c>
      <c r="C1034" t="s">
        <v>618</v>
      </c>
      <c r="D1034" t="s">
        <v>797</v>
      </c>
      <c r="E1034" s="1">
        <v>25</v>
      </c>
      <c r="F1034">
        <v>0</v>
      </c>
      <c r="G1034" s="5">
        <v>46175.384226099537</v>
      </c>
      <c r="H1034" s="5">
        <v>46175.384226099537</v>
      </c>
      <c r="I1034">
        <v>6</v>
      </c>
      <c r="J1034">
        <v>67</v>
      </c>
      <c r="K1034" t="s">
        <v>10</v>
      </c>
      <c r="L1034" t="s">
        <v>550</v>
      </c>
      <c r="M1034" t="s">
        <v>13</v>
      </c>
    </row>
    <row r="1035" spans="1:13">
      <c r="A1035">
        <v>65</v>
      </c>
      <c r="B1035" s="2">
        <v>45978</v>
      </c>
      <c r="C1035" t="s">
        <v>299</v>
      </c>
      <c r="D1035"/>
      <c r="E1035" s="1">
        <v>140.22</v>
      </c>
      <c r="F1035">
        <v>0</v>
      </c>
      <c r="G1035" s="5">
        <v>46175.384226736111</v>
      </c>
      <c r="H1035" s="5">
        <v>46175.384226736111</v>
      </c>
      <c r="I1035">
        <v>8</v>
      </c>
      <c r="J1035">
        <v>76</v>
      </c>
      <c r="K1035" t="s">
        <v>24</v>
      </c>
      <c r="L1035" t="s">
        <v>300</v>
      </c>
      <c r="M1035" t="s">
        <v>13</v>
      </c>
    </row>
    <row r="1036" spans="1:13">
      <c r="A1036">
        <v>70</v>
      </c>
      <c r="B1036" s="2">
        <v>45968</v>
      </c>
      <c r="C1036" t="s">
        <v>28</v>
      </c>
      <c r="D1036"/>
      <c r="E1036" s="1">
        <v>-6.58</v>
      </c>
      <c r="F1036">
        <v>0</v>
      </c>
      <c r="G1036" s="5">
        <v>46175.384227013892</v>
      </c>
      <c r="H1036" s="5">
        <v>46175.384227013892</v>
      </c>
      <c r="I1036">
        <v>8</v>
      </c>
      <c r="J1036">
        <v>69</v>
      </c>
      <c r="K1036" t="s">
        <v>24</v>
      </c>
      <c r="L1036" t="s">
        <v>27</v>
      </c>
      <c r="M1036" t="s">
        <v>13</v>
      </c>
    </row>
    <row r="1037" spans="1:13">
      <c r="A1037">
        <v>88</v>
      </c>
      <c r="B1037" s="2">
        <v>45971</v>
      </c>
      <c r="C1037" t="s">
        <v>28</v>
      </c>
      <c r="D1037"/>
      <c r="E1037" s="1">
        <v>-10.23</v>
      </c>
      <c r="F1037">
        <v>0</v>
      </c>
      <c r="G1037" s="5">
        <v>46175.384228206021</v>
      </c>
      <c r="H1037" s="5">
        <v>46175.384228206021</v>
      </c>
      <c r="I1037">
        <v>8</v>
      </c>
      <c r="J1037">
        <v>69</v>
      </c>
      <c r="K1037" t="s">
        <v>24</v>
      </c>
      <c r="L1037" t="s">
        <v>27</v>
      </c>
      <c r="M1037" t="s">
        <v>13</v>
      </c>
    </row>
    <row r="1038" spans="1:13">
      <c r="A1038">
        <v>99</v>
      </c>
      <c r="B1038" s="2">
        <v>45957</v>
      </c>
      <c r="C1038" t="s">
        <v>114</v>
      </c>
      <c r="D1038"/>
      <c r="E1038" s="1">
        <v>-4.88</v>
      </c>
      <c r="F1038">
        <v>0</v>
      </c>
      <c r="G1038" s="5">
        <v>46175.384228796298</v>
      </c>
      <c r="H1038" s="5">
        <v>46175.384228796298</v>
      </c>
      <c r="I1038">
        <v>5</v>
      </c>
      <c r="J1038">
        <v>83</v>
      </c>
      <c r="K1038" t="s">
        <v>14</v>
      </c>
      <c r="L1038" t="s">
        <v>83</v>
      </c>
      <c r="M1038" t="s">
        <v>13</v>
      </c>
    </row>
    <row r="1039" spans="1:13">
      <c r="A1039">
        <v>117</v>
      </c>
      <c r="B1039" s="2">
        <v>45953</v>
      </c>
      <c r="C1039" t="s">
        <v>135</v>
      </c>
      <c r="D1039"/>
      <c r="E1039" s="1">
        <v>-3.24</v>
      </c>
      <c r="F1039">
        <v>0</v>
      </c>
      <c r="G1039" s="5">
        <v>46175.384229826392</v>
      </c>
      <c r="H1039" s="5">
        <v>46175.384229826392</v>
      </c>
      <c r="I1039">
        <v>5</v>
      </c>
      <c r="J1039">
        <v>31</v>
      </c>
      <c r="K1039" t="s">
        <v>14</v>
      </c>
      <c r="L1039" t="s">
        <v>48</v>
      </c>
      <c r="M1039" t="s">
        <v>13</v>
      </c>
    </row>
    <row r="1040" spans="1:13">
      <c r="A1040">
        <v>119</v>
      </c>
      <c r="B1040" s="2">
        <v>45952</v>
      </c>
      <c r="C1040" t="s">
        <v>798</v>
      </c>
      <c r="D1040"/>
      <c r="E1040" s="1">
        <v>-12.98</v>
      </c>
      <c r="F1040">
        <v>0</v>
      </c>
      <c r="G1040" s="5">
        <v>46175.384229965275</v>
      </c>
      <c r="H1040" s="5">
        <v>46175.384229965275</v>
      </c>
      <c r="I1040">
        <v>6</v>
      </c>
      <c r="J1040">
        <v>57</v>
      </c>
      <c r="K1040" t="s">
        <v>10</v>
      </c>
      <c r="L1040" t="s">
        <v>382</v>
      </c>
      <c r="M1040" t="s">
        <v>13</v>
      </c>
    </row>
    <row r="1041" spans="1:13">
      <c r="A1041">
        <v>123</v>
      </c>
      <c r="B1041" s="2">
        <v>45958</v>
      </c>
      <c r="C1041" t="s">
        <v>799</v>
      </c>
      <c r="D1041"/>
      <c r="E1041" s="1">
        <v>-119.72</v>
      </c>
      <c r="F1041">
        <v>0</v>
      </c>
      <c r="G1041" s="5">
        <v>46175.384230266201</v>
      </c>
      <c r="H1041" s="5">
        <v>46175.384230266201</v>
      </c>
      <c r="I1041">
        <v>6</v>
      </c>
      <c r="J1041">
        <v>89</v>
      </c>
      <c r="K1041" t="s">
        <v>10</v>
      </c>
      <c r="L1041" t="s">
        <v>288</v>
      </c>
      <c r="M1041" t="s">
        <v>13</v>
      </c>
    </row>
    <row r="1042" spans="1:13">
      <c r="A1042">
        <v>143</v>
      </c>
      <c r="B1042" s="2">
        <v>45968</v>
      </c>
      <c r="C1042" t="s">
        <v>37</v>
      </c>
      <c r="D1042"/>
      <c r="E1042" s="1">
        <v>-5.61</v>
      </c>
      <c r="F1042">
        <v>0</v>
      </c>
      <c r="G1042" s="5">
        <v>46175.384231435186</v>
      </c>
      <c r="H1042" s="5">
        <v>46175.384231435186</v>
      </c>
      <c r="I1042">
        <v>8</v>
      </c>
      <c r="J1042">
        <v>110</v>
      </c>
      <c r="K1042" t="s">
        <v>24</v>
      </c>
      <c r="L1042" t="s">
        <v>36</v>
      </c>
      <c r="M1042" t="s">
        <v>13</v>
      </c>
    </row>
    <row r="1043" spans="1:13">
      <c r="A1043">
        <v>170</v>
      </c>
      <c r="B1043" s="2">
        <v>45978</v>
      </c>
      <c r="C1043" t="s">
        <v>800</v>
      </c>
      <c r="D1043"/>
      <c r="E1043" s="1">
        <v>-34.799999999999997</v>
      </c>
      <c r="F1043">
        <v>0</v>
      </c>
      <c r="G1043" s="5">
        <v>46175.384232928242</v>
      </c>
      <c r="H1043" s="5">
        <v>46175.384232928242</v>
      </c>
      <c r="I1043">
        <v>9</v>
      </c>
      <c r="J1043">
        <v>111</v>
      </c>
      <c r="K1043" t="s">
        <v>320</v>
      </c>
      <c r="L1043" t="s">
        <v>345</v>
      </c>
      <c r="M1043" t="s">
        <v>13</v>
      </c>
    </row>
    <row r="1044" spans="1:13">
      <c r="A1044">
        <v>198</v>
      </c>
      <c r="B1044" s="2">
        <v>45986</v>
      </c>
      <c r="C1044" t="s">
        <v>144</v>
      </c>
      <c r="D1044">
        <v>27087196285</v>
      </c>
      <c r="E1044" s="1">
        <v>2</v>
      </c>
      <c r="F1044">
        <v>0</v>
      </c>
      <c r="G1044" s="5">
        <v>46175.3842347338</v>
      </c>
      <c r="H1044" s="5">
        <v>46175.3842347338</v>
      </c>
      <c r="I1044">
        <v>6</v>
      </c>
      <c r="J1044">
        <v>55</v>
      </c>
      <c r="K1044" t="s">
        <v>10</v>
      </c>
      <c r="L1044" t="s">
        <v>343</v>
      </c>
      <c r="M1044" t="s">
        <v>13</v>
      </c>
    </row>
    <row r="1045" spans="1:13">
      <c r="A1045">
        <v>208</v>
      </c>
      <c r="B1045" s="2">
        <v>45964</v>
      </c>
      <c r="C1045" t="s">
        <v>35</v>
      </c>
      <c r="D1045"/>
      <c r="E1045" s="1">
        <v>-26.76</v>
      </c>
      <c r="F1045">
        <v>0</v>
      </c>
      <c r="G1045" s="5">
        <v>46175.384235300924</v>
      </c>
      <c r="H1045" s="5">
        <v>46175.384235300924</v>
      </c>
      <c r="I1045">
        <v>8</v>
      </c>
      <c r="J1045">
        <v>89</v>
      </c>
      <c r="K1045" t="s">
        <v>24</v>
      </c>
      <c r="L1045" t="s">
        <v>288</v>
      </c>
      <c r="M1045" t="s">
        <v>13</v>
      </c>
    </row>
    <row r="1046" spans="1:13">
      <c r="A1046">
        <v>210</v>
      </c>
      <c r="B1046" s="2">
        <v>45984</v>
      </c>
      <c r="C1046" t="s">
        <v>167</v>
      </c>
      <c r="D1046"/>
      <c r="E1046" s="1">
        <v>-14.06</v>
      </c>
      <c r="F1046">
        <v>0</v>
      </c>
      <c r="G1046" s="5">
        <v>46175.384235439815</v>
      </c>
      <c r="H1046" s="5">
        <v>46175.384235439815</v>
      </c>
      <c r="I1046">
        <v>5</v>
      </c>
      <c r="J1046">
        <v>124</v>
      </c>
      <c r="K1046" t="s">
        <v>14</v>
      </c>
      <c r="L1046" t="s">
        <v>166</v>
      </c>
      <c r="M1046" t="s">
        <v>13</v>
      </c>
    </row>
    <row r="1047" spans="1:13">
      <c r="A1047">
        <v>224</v>
      </c>
      <c r="B1047" s="2">
        <v>45971</v>
      </c>
      <c r="C1047" t="s">
        <v>107</v>
      </c>
      <c r="D1047"/>
      <c r="E1047" s="1">
        <v>-29.01</v>
      </c>
      <c r="F1047">
        <v>0</v>
      </c>
      <c r="G1047" s="5">
        <v>46175.384236238424</v>
      </c>
      <c r="H1047" s="5">
        <v>46175.384236238424</v>
      </c>
      <c r="I1047">
        <v>5</v>
      </c>
      <c r="J1047">
        <v>131</v>
      </c>
      <c r="K1047" t="s">
        <v>14</v>
      </c>
      <c r="L1047" t="s">
        <v>54</v>
      </c>
      <c r="M1047" t="s">
        <v>13</v>
      </c>
    </row>
    <row r="1048" spans="1:13">
      <c r="A1048">
        <v>226</v>
      </c>
      <c r="B1048" s="2">
        <v>45954</v>
      </c>
      <c r="C1048" t="s">
        <v>144</v>
      </c>
      <c r="D1048">
        <v>26702100598</v>
      </c>
      <c r="E1048" s="1">
        <v>200</v>
      </c>
      <c r="F1048">
        <v>0</v>
      </c>
      <c r="G1048" s="5">
        <v>46175.384236319442</v>
      </c>
      <c r="H1048" s="5">
        <v>46175.384236319442</v>
      </c>
      <c r="I1048">
        <v>10</v>
      </c>
      <c r="J1048">
        <v>81</v>
      </c>
      <c r="K1048" t="s">
        <v>295</v>
      </c>
      <c r="L1048" t="s">
        <v>15</v>
      </c>
      <c r="M1048" t="s">
        <v>13</v>
      </c>
    </row>
    <row r="1049" spans="1:13">
      <c r="A1049">
        <v>247</v>
      </c>
      <c r="B1049" s="2">
        <v>45971</v>
      </c>
      <c r="C1049" t="s">
        <v>801</v>
      </c>
      <c r="D1049"/>
      <c r="E1049" s="1">
        <v>-39.700000000000003</v>
      </c>
      <c r="F1049">
        <v>0</v>
      </c>
      <c r="G1049" s="5">
        <v>46175.38423851852</v>
      </c>
      <c r="H1049" s="5">
        <v>46175.38423851852</v>
      </c>
      <c r="I1049">
        <v>8</v>
      </c>
      <c r="J1049">
        <v>27</v>
      </c>
      <c r="K1049" t="s">
        <v>24</v>
      </c>
      <c r="L1049" t="s">
        <v>19</v>
      </c>
      <c r="M1049" t="s">
        <v>13</v>
      </c>
    </row>
    <row r="1050" spans="1:13">
      <c r="A1050">
        <v>249</v>
      </c>
      <c r="B1050" s="2">
        <v>45971</v>
      </c>
      <c r="C1050" t="s">
        <v>802</v>
      </c>
      <c r="D1050"/>
      <c r="E1050" s="1">
        <v>-18</v>
      </c>
      <c r="F1050">
        <v>0</v>
      </c>
      <c r="G1050" s="5">
        <v>46175.384238645835</v>
      </c>
      <c r="H1050" s="5">
        <v>46175.384238645835</v>
      </c>
      <c r="I1050">
        <v>6</v>
      </c>
      <c r="J1050">
        <v>49</v>
      </c>
      <c r="K1050" t="s">
        <v>10</v>
      </c>
      <c r="L1050" t="s">
        <v>52</v>
      </c>
      <c r="M1050" t="s">
        <v>13</v>
      </c>
    </row>
    <row r="1051" spans="1:13">
      <c r="A1051">
        <v>252</v>
      </c>
      <c r="B1051" s="2">
        <v>45971</v>
      </c>
      <c r="C1051" t="s">
        <v>32</v>
      </c>
      <c r="D1051"/>
      <c r="E1051" s="1">
        <v>-104.49</v>
      </c>
      <c r="F1051">
        <v>0</v>
      </c>
      <c r="G1051" s="5">
        <v>46175.38423880787</v>
      </c>
      <c r="H1051" s="5">
        <v>46175.38423880787</v>
      </c>
      <c r="I1051">
        <v>8</v>
      </c>
      <c r="J1051">
        <v>136</v>
      </c>
      <c r="K1051" t="s">
        <v>24</v>
      </c>
      <c r="L1051" t="s">
        <v>31</v>
      </c>
      <c r="M1051" t="s">
        <v>13</v>
      </c>
    </row>
    <row r="1052" spans="1:13">
      <c r="A1052">
        <v>256</v>
      </c>
      <c r="B1052" s="2">
        <v>45954</v>
      </c>
      <c r="C1052" t="s">
        <v>744</v>
      </c>
      <c r="D1052" t="s">
        <v>803</v>
      </c>
      <c r="E1052" s="1">
        <v>200</v>
      </c>
      <c r="F1052">
        <v>0</v>
      </c>
      <c r="G1052" s="5">
        <v>46175.384239016203</v>
      </c>
      <c r="H1052" s="5">
        <v>46175.384239016203</v>
      </c>
      <c r="I1052">
        <v>6</v>
      </c>
      <c r="J1052">
        <v>93</v>
      </c>
      <c r="K1052" t="s">
        <v>10</v>
      </c>
      <c r="L1052" t="s">
        <v>380</v>
      </c>
      <c r="M1052" t="s">
        <v>13</v>
      </c>
    </row>
    <row r="1053" spans="1:13">
      <c r="A1053">
        <v>284</v>
      </c>
      <c r="B1053" s="2">
        <v>45986</v>
      </c>
      <c r="C1053" t="s">
        <v>21</v>
      </c>
      <c r="D1053"/>
      <c r="E1053" s="1">
        <v>-13.76</v>
      </c>
      <c r="F1053">
        <v>0</v>
      </c>
      <c r="G1053" s="5">
        <v>46175.384240659725</v>
      </c>
      <c r="H1053" s="5">
        <v>46175.384240659725</v>
      </c>
      <c r="I1053">
        <v>5</v>
      </c>
      <c r="J1053">
        <v>31</v>
      </c>
      <c r="K1053" t="s">
        <v>14</v>
      </c>
      <c r="L1053" t="s">
        <v>48</v>
      </c>
      <c r="M1053" t="s">
        <v>13</v>
      </c>
    </row>
    <row r="1054" spans="1:13">
      <c r="A1054">
        <v>304</v>
      </c>
      <c r="B1054" s="2">
        <v>45979</v>
      </c>
      <c r="C1054" t="s">
        <v>102</v>
      </c>
      <c r="D1054"/>
      <c r="E1054" s="1">
        <v>-30</v>
      </c>
      <c r="F1054">
        <v>0</v>
      </c>
      <c r="G1054" s="5">
        <v>46175.384241793981</v>
      </c>
      <c r="H1054" s="5">
        <v>46175.384241793981</v>
      </c>
      <c r="I1054">
        <v>5</v>
      </c>
      <c r="J1054">
        <v>146</v>
      </c>
      <c r="K1054" t="s">
        <v>14</v>
      </c>
      <c r="L1054" t="s">
        <v>101</v>
      </c>
      <c r="M1054" t="s">
        <v>13</v>
      </c>
    </row>
    <row r="1055" spans="1:13">
      <c r="A1055">
        <v>317</v>
      </c>
      <c r="B1055" s="2">
        <v>45959</v>
      </c>
      <c r="C1055" t="s">
        <v>231</v>
      </c>
      <c r="D1055"/>
      <c r="E1055" s="1">
        <v>-3</v>
      </c>
      <c r="F1055">
        <v>0</v>
      </c>
      <c r="G1055" s="5">
        <v>46175.384242465276</v>
      </c>
      <c r="H1055" s="5">
        <v>46175.384242465276</v>
      </c>
      <c r="I1055">
        <v>5</v>
      </c>
      <c r="J1055">
        <v>83</v>
      </c>
      <c r="K1055" t="s">
        <v>14</v>
      </c>
      <c r="L1055" t="s">
        <v>83</v>
      </c>
      <c r="M1055" t="s">
        <v>13</v>
      </c>
    </row>
    <row r="1056" spans="1:13">
      <c r="A1056">
        <v>331</v>
      </c>
      <c r="B1056" s="2">
        <v>45957</v>
      </c>
      <c r="C1056" t="s">
        <v>804</v>
      </c>
      <c r="D1056"/>
      <c r="E1056" s="1">
        <v>-78.78</v>
      </c>
      <c r="F1056">
        <v>0</v>
      </c>
      <c r="G1056" s="5">
        <v>46175.384243217595</v>
      </c>
      <c r="H1056" s="5">
        <v>46175.384243217595</v>
      </c>
      <c r="I1056">
        <v>6</v>
      </c>
      <c r="J1056">
        <v>95</v>
      </c>
      <c r="K1056" t="s">
        <v>10</v>
      </c>
      <c r="L1056" t="s">
        <v>267</v>
      </c>
      <c r="M1056" t="s">
        <v>13</v>
      </c>
    </row>
    <row r="1057" spans="1:13">
      <c r="A1057">
        <v>338</v>
      </c>
      <c r="B1057" s="2">
        <v>45975</v>
      </c>
      <c r="C1057" t="s">
        <v>129</v>
      </c>
      <c r="D1057"/>
      <c r="E1057" s="1">
        <v>1900</v>
      </c>
      <c r="F1057">
        <v>0</v>
      </c>
      <c r="G1057" s="5">
        <v>46175.384243564811</v>
      </c>
      <c r="H1057" s="5">
        <v>46175.384243564811</v>
      </c>
      <c r="I1057">
        <v>5</v>
      </c>
      <c r="J1057">
        <v>80</v>
      </c>
      <c r="K1057" t="s">
        <v>14</v>
      </c>
      <c r="L1057" t="s">
        <v>128</v>
      </c>
      <c r="M1057" t="s">
        <v>13</v>
      </c>
    </row>
    <row r="1058" spans="1:13">
      <c r="A1058">
        <v>339</v>
      </c>
      <c r="B1058" s="2">
        <v>45978</v>
      </c>
      <c r="C1058" t="s">
        <v>135</v>
      </c>
      <c r="D1058"/>
      <c r="E1058" s="1">
        <v>0</v>
      </c>
      <c r="F1058">
        <v>0</v>
      </c>
      <c r="G1058" s="5">
        <v>46175.384243622684</v>
      </c>
      <c r="H1058" s="5">
        <v>46175.384243622684</v>
      </c>
      <c r="I1058">
        <v>5</v>
      </c>
      <c r="J1058">
        <v>31</v>
      </c>
      <c r="K1058" t="s">
        <v>14</v>
      </c>
      <c r="L1058" t="s">
        <v>48</v>
      </c>
      <c r="M1058" t="s">
        <v>13</v>
      </c>
    </row>
    <row r="1059" spans="1:13">
      <c r="A1059">
        <v>344</v>
      </c>
      <c r="B1059" s="2">
        <v>45954</v>
      </c>
      <c r="C1059" t="s">
        <v>805</v>
      </c>
      <c r="D1059"/>
      <c r="E1059" s="1">
        <v>-55.23</v>
      </c>
      <c r="F1059">
        <v>0</v>
      </c>
      <c r="G1059" s="5">
        <v>46175.384243900466</v>
      </c>
      <c r="H1059" s="5">
        <v>46175.384243900466</v>
      </c>
      <c r="I1059">
        <v>6</v>
      </c>
      <c r="J1059">
        <v>107</v>
      </c>
      <c r="K1059" t="s">
        <v>10</v>
      </c>
      <c r="L1059" t="s">
        <v>364</v>
      </c>
      <c r="M1059" t="s">
        <v>13</v>
      </c>
    </row>
    <row r="1060" spans="1:13">
      <c r="A1060">
        <v>355</v>
      </c>
      <c r="B1060" s="2">
        <v>45981</v>
      </c>
      <c r="C1060" t="s">
        <v>806</v>
      </c>
      <c r="D1060"/>
      <c r="E1060" s="1">
        <v>-80</v>
      </c>
      <c r="F1060">
        <v>0</v>
      </c>
      <c r="G1060" s="5">
        <v>46175.38424446759</v>
      </c>
      <c r="H1060" s="5">
        <v>46175.38424446759</v>
      </c>
      <c r="I1060">
        <v>6</v>
      </c>
      <c r="J1060">
        <v>66</v>
      </c>
      <c r="K1060" t="s">
        <v>10</v>
      </c>
      <c r="L1060" t="s">
        <v>426</v>
      </c>
      <c r="M1060" t="s">
        <v>13</v>
      </c>
    </row>
    <row r="1061" spans="1:13">
      <c r="A1061">
        <v>359</v>
      </c>
      <c r="B1061" s="2">
        <v>45983</v>
      </c>
      <c r="C1061" t="s">
        <v>18</v>
      </c>
      <c r="D1061" t="s">
        <v>807</v>
      </c>
      <c r="E1061" s="1">
        <v>-20</v>
      </c>
      <c r="F1061">
        <v>0</v>
      </c>
      <c r="G1061" s="5">
        <v>46175.384244687499</v>
      </c>
      <c r="H1061" s="5">
        <v>46175.384244687499</v>
      </c>
      <c r="I1061">
        <v>5</v>
      </c>
      <c r="J1061">
        <v>153</v>
      </c>
      <c r="K1061" t="s">
        <v>14</v>
      </c>
      <c r="L1061" t="s">
        <v>17</v>
      </c>
      <c r="M1061" t="s">
        <v>13</v>
      </c>
    </row>
    <row r="1062" spans="1:13">
      <c r="A1062">
        <v>360</v>
      </c>
      <c r="B1062" s="2">
        <v>45981</v>
      </c>
      <c r="C1062" t="s">
        <v>781</v>
      </c>
      <c r="D1062"/>
      <c r="E1062" s="1">
        <v>-26.85</v>
      </c>
      <c r="F1062">
        <v>0</v>
      </c>
      <c r="G1062" s="5">
        <v>46175.384244733796</v>
      </c>
      <c r="H1062" s="5">
        <v>46175.384244733796</v>
      </c>
      <c r="I1062">
        <v>8</v>
      </c>
      <c r="J1062">
        <v>106</v>
      </c>
      <c r="K1062" t="s">
        <v>24</v>
      </c>
      <c r="L1062" t="s">
        <v>316</v>
      </c>
      <c r="M1062" t="s">
        <v>13</v>
      </c>
    </row>
    <row r="1063" spans="1:13">
      <c r="A1063">
        <v>401</v>
      </c>
      <c r="B1063" s="2">
        <v>45971</v>
      </c>
      <c r="C1063" t="s">
        <v>729</v>
      </c>
      <c r="D1063" t="s">
        <v>808</v>
      </c>
      <c r="E1063" s="1">
        <v>-0.99</v>
      </c>
      <c r="F1063">
        <v>0</v>
      </c>
      <c r="G1063" s="5">
        <v>46175.384246944443</v>
      </c>
      <c r="H1063" s="5">
        <v>46175.384246944443</v>
      </c>
      <c r="I1063">
        <v>6</v>
      </c>
      <c r="J1063">
        <v>96</v>
      </c>
      <c r="K1063" t="s">
        <v>10</v>
      </c>
      <c r="L1063" t="s">
        <v>297</v>
      </c>
      <c r="M1063" t="s">
        <v>13</v>
      </c>
    </row>
    <row r="1064" spans="1:13">
      <c r="A1064">
        <v>412</v>
      </c>
      <c r="B1064" s="2">
        <v>45955</v>
      </c>
      <c r="C1064" t="s">
        <v>131</v>
      </c>
      <c r="D1064"/>
      <c r="E1064" s="1">
        <v>-40</v>
      </c>
      <c r="F1064">
        <v>0</v>
      </c>
      <c r="G1064" s="5">
        <v>46175.384248310183</v>
      </c>
      <c r="H1064" s="5">
        <v>46175.384248310183</v>
      </c>
      <c r="I1064">
        <v>5</v>
      </c>
      <c r="J1064">
        <v>119</v>
      </c>
      <c r="K1064" t="s">
        <v>14</v>
      </c>
      <c r="L1064" t="s">
        <v>130</v>
      </c>
      <c r="M1064" t="s">
        <v>13</v>
      </c>
    </row>
    <row r="1065" spans="1:13">
      <c r="A1065">
        <v>416</v>
      </c>
      <c r="B1065" s="2">
        <v>45961</v>
      </c>
      <c r="C1065" t="s">
        <v>119</v>
      </c>
      <c r="D1065"/>
      <c r="E1065" s="1">
        <v>-4.6900000000000004</v>
      </c>
      <c r="F1065">
        <v>0</v>
      </c>
      <c r="G1065" s="5">
        <v>46175.384248506947</v>
      </c>
      <c r="H1065" s="5">
        <v>46175.384248506947</v>
      </c>
      <c r="I1065">
        <v>5</v>
      </c>
      <c r="J1065">
        <v>43</v>
      </c>
      <c r="K1065" t="s">
        <v>14</v>
      </c>
      <c r="L1065" t="s">
        <v>117</v>
      </c>
      <c r="M1065" t="s">
        <v>13</v>
      </c>
    </row>
    <row r="1066" spans="1:13">
      <c r="A1066">
        <v>426</v>
      </c>
      <c r="B1066" s="2">
        <v>45972</v>
      </c>
      <c r="C1066" t="s">
        <v>809</v>
      </c>
      <c r="D1066"/>
      <c r="E1066" s="1">
        <v>-4.8600000000000003</v>
      </c>
      <c r="F1066">
        <v>0</v>
      </c>
      <c r="G1066" s="5">
        <v>46175.384249074072</v>
      </c>
      <c r="H1066" s="5">
        <v>46175.384249074072</v>
      </c>
      <c r="I1066">
        <v>8</v>
      </c>
      <c r="J1066">
        <v>95</v>
      </c>
      <c r="K1066" t="s">
        <v>24</v>
      </c>
      <c r="L1066" t="s">
        <v>267</v>
      </c>
      <c r="M1066" t="s">
        <v>13</v>
      </c>
    </row>
    <row r="1067" spans="1:13">
      <c r="A1067">
        <v>434</v>
      </c>
      <c r="B1067" s="2">
        <v>45965</v>
      </c>
      <c r="C1067" t="s">
        <v>801</v>
      </c>
      <c r="D1067"/>
      <c r="E1067" s="1">
        <v>-63.02</v>
      </c>
      <c r="F1067">
        <v>0</v>
      </c>
      <c r="G1067" s="5">
        <v>46175.384249571762</v>
      </c>
      <c r="H1067" s="5">
        <v>46175.384249571762</v>
      </c>
      <c r="I1067">
        <v>8</v>
      </c>
      <c r="J1067">
        <v>27</v>
      </c>
      <c r="K1067" t="s">
        <v>24</v>
      </c>
      <c r="L1067" t="s">
        <v>19</v>
      </c>
      <c r="M1067" t="s">
        <v>13</v>
      </c>
    </row>
    <row r="1068" spans="1:13">
      <c r="A1068">
        <v>449</v>
      </c>
      <c r="B1068" s="2">
        <v>45985</v>
      </c>
      <c r="C1068" t="s">
        <v>810</v>
      </c>
      <c r="D1068"/>
      <c r="E1068" s="1">
        <v>-4.6900000000000004</v>
      </c>
      <c r="F1068">
        <v>0</v>
      </c>
      <c r="G1068" s="5">
        <v>46175.384250451389</v>
      </c>
      <c r="H1068" s="5">
        <v>46175.384250451389</v>
      </c>
      <c r="I1068">
        <v>6</v>
      </c>
      <c r="J1068">
        <v>27</v>
      </c>
      <c r="K1068" t="s">
        <v>10</v>
      </c>
      <c r="L1068" t="s">
        <v>19</v>
      </c>
      <c r="M1068" t="s">
        <v>13</v>
      </c>
    </row>
    <row r="1069" spans="1:13">
      <c r="A1069">
        <v>453</v>
      </c>
      <c r="B1069" s="2">
        <v>45979</v>
      </c>
      <c r="C1069" t="s">
        <v>144</v>
      </c>
      <c r="D1069">
        <v>27002816482</v>
      </c>
      <c r="E1069" s="1">
        <v>30</v>
      </c>
      <c r="F1069">
        <v>0</v>
      </c>
      <c r="G1069" s="5">
        <v>46175.384250659721</v>
      </c>
      <c r="H1069" s="5">
        <v>46175.384250659721</v>
      </c>
      <c r="I1069">
        <v>6</v>
      </c>
      <c r="J1069">
        <v>36</v>
      </c>
      <c r="K1069" t="s">
        <v>10</v>
      </c>
      <c r="L1069" t="s">
        <v>388</v>
      </c>
      <c r="M1069" t="s">
        <v>13</v>
      </c>
    </row>
    <row r="1070" spans="1:13">
      <c r="A1070">
        <v>454</v>
      </c>
      <c r="B1070" s="2">
        <v>45971</v>
      </c>
      <c r="C1070" t="s">
        <v>146</v>
      </c>
      <c r="D1070"/>
      <c r="E1070" s="1">
        <v>-24</v>
      </c>
      <c r="F1070">
        <v>1</v>
      </c>
      <c r="G1070" s="5">
        <v>46175.384250717594</v>
      </c>
      <c r="H1070" s="5">
        <v>46175.384250717594</v>
      </c>
      <c r="I1070">
        <v>5</v>
      </c>
      <c r="J1070">
        <v>47</v>
      </c>
      <c r="K1070" t="s">
        <v>14</v>
      </c>
      <c r="L1070" t="s">
        <v>145</v>
      </c>
      <c r="M1070" t="s">
        <v>13</v>
      </c>
    </row>
    <row r="1071" spans="1:13">
      <c r="A1071">
        <v>457</v>
      </c>
      <c r="B1071" s="2">
        <v>45968</v>
      </c>
      <c r="C1071" t="s">
        <v>28</v>
      </c>
      <c r="D1071"/>
      <c r="E1071" s="1">
        <v>-8.9600000000000009</v>
      </c>
      <c r="F1071">
        <v>0</v>
      </c>
      <c r="G1071" s="5">
        <v>46175.38425087963</v>
      </c>
      <c r="H1071" s="5">
        <v>46175.38425087963</v>
      </c>
      <c r="I1071">
        <v>8</v>
      </c>
      <c r="J1071">
        <v>69</v>
      </c>
      <c r="K1071" t="s">
        <v>24</v>
      </c>
      <c r="L1071" t="s">
        <v>27</v>
      </c>
      <c r="M1071" t="s">
        <v>13</v>
      </c>
    </row>
    <row r="1072" spans="1:13">
      <c r="A1072">
        <v>463</v>
      </c>
      <c r="B1072" s="2">
        <v>45959</v>
      </c>
      <c r="C1072" t="s">
        <v>114</v>
      </c>
      <c r="D1072"/>
      <c r="E1072" s="1">
        <v>-2.0499999999999998</v>
      </c>
      <c r="F1072">
        <v>0</v>
      </c>
      <c r="G1072" s="5">
        <v>46175.384251203701</v>
      </c>
      <c r="H1072" s="5">
        <v>46175.384251203701</v>
      </c>
      <c r="I1072">
        <v>5</v>
      </c>
      <c r="J1072">
        <v>83</v>
      </c>
      <c r="K1072" t="s">
        <v>14</v>
      </c>
      <c r="L1072" t="s">
        <v>83</v>
      </c>
      <c r="M1072" t="s">
        <v>13</v>
      </c>
    </row>
    <row r="1073" spans="1:13">
      <c r="A1073">
        <v>465</v>
      </c>
      <c r="B1073" s="2">
        <v>45979</v>
      </c>
      <c r="C1073" t="s">
        <v>238</v>
      </c>
      <c r="D1073" t="s">
        <v>811</v>
      </c>
      <c r="E1073" s="1">
        <v>446.5</v>
      </c>
      <c r="F1073">
        <v>0</v>
      </c>
      <c r="G1073" s="5">
        <v>46175.384251331016</v>
      </c>
      <c r="H1073" s="5">
        <v>46175.384251331016</v>
      </c>
      <c r="I1073">
        <v>12</v>
      </c>
      <c r="J1073">
        <v>71</v>
      </c>
      <c r="K1073" t="s">
        <v>139</v>
      </c>
      <c r="L1073" t="s">
        <v>120</v>
      </c>
      <c r="M1073" t="s">
        <v>13</v>
      </c>
    </row>
    <row r="1074" spans="1:13">
      <c r="A1074">
        <v>474</v>
      </c>
      <c r="B1074" s="2">
        <v>45955</v>
      </c>
      <c r="C1074" t="s">
        <v>178</v>
      </c>
      <c r="D1074"/>
      <c r="E1074" s="1">
        <v>-25.66</v>
      </c>
      <c r="F1074">
        <v>0</v>
      </c>
      <c r="G1074" s="5">
        <v>46175.384251875003</v>
      </c>
      <c r="H1074" s="5">
        <v>46175.384251875003</v>
      </c>
      <c r="I1074">
        <v>5</v>
      </c>
      <c r="J1074">
        <v>31</v>
      </c>
      <c r="K1074" t="s">
        <v>14</v>
      </c>
      <c r="L1074" t="s">
        <v>48</v>
      </c>
      <c r="M1074" t="s">
        <v>13</v>
      </c>
    </row>
    <row r="1075" spans="1:13">
      <c r="A1075">
        <v>481</v>
      </c>
      <c r="B1075" s="2">
        <v>45953</v>
      </c>
      <c r="C1075" t="s">
        <v>131</v>
      </c>
      <c r="D1075"/>
      <c r="E1075" s="1">
        <v>-40</v>
      </c>
      <c r="F1075">
        <v>0</v>
      </c>
      <c r="G1075" s="5">
        <v>46175.384252222226</v>
      </c>
      <c r="H1075" s="5">
        <v>46175.384252222226</v>
      </c>
      <c r="I1075">
        <v>5</v>
      </c>
      <c r="J1075">
        <v>119</v>
      </c>
      <c r="K1075" t="s">
        <v>14</v>
      </c>
      <c r="L1075" t="s">
        <v>130</v>
      </c>
      <c r="M1075" t="s">
        <v>13</v>
      </c>
    </row>
    <row r="1076" spans="1:13">
      <c r="A1076">
        <v>504</v>
      </c>
      <c r="B1076" s="2">
        <v>45964</v>
      </c>
      <c r="C1076" t="s">
        <v>647</v>
      </c>
      <c r="D1076" t="s">
        <v>812</v>
      </c>
      <c r="E1076" s="1">
        <v>-887.67</v>
      </c>
      <c r="F1076">
        <v>0</v>
      </c>
      <c r="G1076" s="5">
        <v>46175.384254444441</v>
      </c>
      <c r="H1076" s="5">
        <v>46175.384254444441</v>
      </c>
      <c r="I1076">
        <v>6</v>
      </c>
      <c r="J1076">
        <v>161</v>
      </c>
      <c r="K1076" t="s">
        <v>10</v>
      </c>
      <c r="L1076" t="s">
        <v>348</v>
      </c>
      <c r="M1076" t="s">
        <v>13</v>
      </c>
    </row>
    <row r="1077" spans="1:13">
      <c r="A1077">
        <v>521</v>
      </c>
      <c r="B1077" s="2">
        <v>45978</v>
      </c>
      <c r="C1077" t="s">
        <v>813</v>
      </c>
      <c r="D1077" t="s">
        <v>600</v>
      </c>
      <c r="E1077" s="1">
        <v>-52.58</v>
      </c>
      <c r="F1077">
        <v>0</v>
      </c>
      <c r="G1077" s="5">
        <v>46175.384255381941</v>
      </c>
      <c r="H1077" s="5">
        <v>46175.384255381941</v>
      </c>
      <c r="I1077">
        <v>6</v>
      </c>
      <c r="J1077">
        <v>49</v>
      </c>
      <c r="K1077" t="s">
        <v>10</v>
      </c>
      <c r="L1077" t="s">
        <v>52</v>
      </c>
      <c r="M1077" t="s">
        <v>13</v>
      </c>
    </row>
    <row r="1078" spans="1:13">
      <c r="A1078">
        <v>529</v>
      </c>
      <c r="B1078" s="2">
        <v>45954</v>
      </c>
      <c r="C1078" t="s">
        <v>230</v>
      </c>
      <c r="D1078"/>
      <c r="E1078" s="1">
        <v>-14.32</v>
      </c>
      <c r="F1078">
        <v>0</v>
      </c>
      <c r="G1078" s="5">
        <v>46175.384255810182</v>
      </c>
      <c r="H1078" s="5">
        <v>46175.384255810182</v>
      </c>
      <c r="I1078">
        <v>5</v>
      </c>
      <c r="J1078">
        <v>83</v>
      </c>
      <c r="K1078" t="s">
        <v>14</v>
      </c>
      <c r="L1078" t="s">
        <v>83</v>
      </c>
      <c r="M1078" t="s">
        <v>13</v>
      </c>
    </row>
    <row r="1079" spans="1:13">
      <c r="A1079">
        <v>533</v>
      </c>
      <c r="B1079" s="2">
        <v>45985</v>
      </c>
      <c r="C1079" t="s">
        <v>814</v>
      </c>
      <c r="D1079"/>
      <c r="E1079" s="1">
        <v>-23.02</v>
      </c>
      <c r="F1079">
        <v>0</v>
      </c>
      <c r="G1079" s="5">
        <v>46175.384256006946</v>
      </c>
      <c r="H1079" s="5">
        <v>46175.384256006946</v>
      </c>
      <c r="I1079">
        <v>8</v>
      </c>
      <c r="J1079">
        <v>49</v>
      </c>
      <c r="K1079" t="s">
        <v>24</v>
      </c>
      <c r="L1079" t="s">
        <v>52</v>
      </c>
      <c r="M1079" t="s">
        <v>13</v>
      </c>
    </row>
    <row r="1080" spans="1:13">
      <c r="A1080">
        <v>543</v>
      </c>
      <c r="B1080" s="2">
        <v>45981</v>
      </c>
      <c r="C1080" t="s">
        <v>815</v>
      </c>
      <c r="D1080" t="s">
        <v>816</v>
      </c>
      <c r="E1080" s="1">
        <v>-53.09</v>
      </c>
      <c r="F1080">
        <v>0</v>
      </c>
      <c r="G1080" s="5">
        <v>46175.384256562502</v>
      </c>
      <c r="H1080" s="5">
        <v>46175.384256562502</v>
      </c>
      <c r="I1080">
        <v>6</v>
      </c>
      <c r="J1080">
        <v>107</v>
      </c>
      <c r="K1080" t="s">
        <v>10</v>
      </c>
      <c r="L1080" t="s">
        <v>364</v>
      </c>
      <c r="M1080" t="s">
        <v>13</v>
      </c>
    </row>
    <row r="1081" spans="1:13">
      <c r="A1081">
        <v>554</v>
      </c>
      <c r="B1081" s="2">
        <v>45971</v>
      </c>
      <c r="C1081" t="s">
        <v>28</v>
      </c>
      <c r="D1081"/>
      <c r="E1081" s="1">
        <v>-4.72</v>
      </c>
      <c r="F1081">
        <v>0</v>
      </c>
      <c r="G1081" s="5">
        <v>46175.384257152778</v>
      </c>
      <c r="H1081" s="5">
        <v>46175.384257152778</v>
      </c>
      <c r="I1081">
        <v>8</v>
      </c>
      <c r="J1081">
        <v>69</v>
      </c>
      <c r="K1081" t="s">
        <v>24</v>
      </c>
      <c r="L1081" t="s">
        <v>27</v>
      </c>
      <c r="M1081" t="s">
        <v>13</v>
      </c>
    </row>
    <row r="1082" spans="1:13">
      <c r="A1082">
        <v>572</v>
      </c>
      <c r="B1082" s="2">
        <v>45986</v>
      </c>
      <c r="C1082" t="s">
        <v>144</v>
      </c>
      <c r="D1082">
        <v>2708718836</v>
      </c>
      <c r="E1082" s="1">
        <v>-14</v>
      </c>
      <c r="F1082">
        <v>0</v>
      </c>
      <c r="G1082" s="5">
        <v>46175.384258078702</v>
      </c>
      <c r="H1082" s="5">
        <v>46175.384258078702</v>
      </c>
      <c r="I1082">
        <v>10</v>
      </c>
      <c r="J1082">
        <v>81</v>
      </c>
      <c r="K1082" t="s">
        <v>295</v>
      </c>
      <c r="L1082" t="s">
        <v>15</v>
      </c>
      <c r="M1082" t="s">
        <v>13</v>
      </c>
    </row>
    <row r="1083" spans="1:13">
      <c r="A1083">
        <v>574</v>
      </c>
      <c r="B1083" s="2">
        <v>45966</v>
      </c>
      <c r="C1083" t="s">
        <v>665</v>
      </c>
      <c r="D1083"/>
      <c r="E1083" s="1">
        <v>-98</v>
      </c>
      <c r="F1083">
        <v>0</v>
      </c>
      <c r="G1083" s="5">
        <v>46175.384258194441</v>
      </c>
      <c r="H1083" s="5">
        <v>46175.384258194441</v>
      </c>
      <c r="I1083">
        <v>10</v>
      </c>
      <c r="J1083">
        <v>87</v>
      </c>
      <c r="K1083" t="s">
        <v>295</v>
      </c>
      <c r="L1083" t="s">
        <v>296</v>
      </c>
      <c r="M1083" t="s">
        <v>13</v>
      </c>
    </row>
    <row r="1084" spans="1:13">
      <c r="A1084">
        <v>597</v>
      </c>
      <c r="B1084" s="2">
        <v>45978</v>
      </c>
      <c r="C1084" t="s">
        <v>817</v>
      </c>
      <c r="D1084"/>
      <c r="E1084" s="1">
        <v>-4.6900000000000004</v>
      </c>
      <c r="F1084">
        <v>0</v>
      </c>
      <c r="G1084" s="5">
        <v>46175.384259421298</v>
      </c>
      <c r="H1084" s="5">
        <v>46175.384259421298</v>
      </c>
      <c r="I1084">
        <v>6</v>
      </c>
      <c r="J1084">
        <v>27</v>
      </c>
      <c r="K1084" t="s">
        <v>10</v>
      </c>
      <c r="L1084" t="s">
        <v>19</v>
      </c>
      <c r="M1084" t="s">
        <v>13</v>
      </c>
    </row>
    <row r="1085" spans="1:13">
      <c r="A1085">
        <v>614</v>
      </c>
      <c r="B1085" s="2">
        <v>45953</v>
      </c>
      <c r="C1085" t="s">
        <v>818</v>
      </c>
      <c r="D1085"/>
      <c r="E1085" s="1">
        <v>-80.75</v>
      </c>
      <c r="F1085">
        <v>0</v>
      </c>
      <c r="G1085" s="5">
        <v>46175.384260416664</v>
      </c>
      <c r="H1085" s="5">
        <v>46175.384260416664</v>
      </c>
      <c r="I1085">
        <v>6</v>
      </c>
      <c r="J1085">
        <v>27</v>
      </c>
      <c r="K1085" t="s">
        <v>10</v>
      </c>
      <c r="L1085" t="s">
        <v>19</v>
      </c>
      <c r="M1085" t="s">
        <v>13</v>
      </c>
    </row>
    <row r="1086" spans="1:13">
      <c r="A1086">
        <v>625</v>
      </c>
      <c r="B1086" s="2">
        <v>45954</v>
      </c>
      <c r="C1086" t="s">
        <v>819</v>
      </c>
      <c r="D1086"/>
      <c r="E1086" s="1">
        <v>-53.27</v>
      </c>
      <c r="F1086">
        <v>0</v>
      </c>
      <c r="G1086" s="5">
        <v>46175.384261226849</v>
      </c>
      <c r="H1086" s="5">
        <v>46175.384261226849</v>
      </c>
      <c r="I1086">
        <v>6</v>
      </c>
      <c r="J1086">
        <v>27</v>
      </c>
      <c r="K1086" t="s">
        <v>10</v>
      </c>
      <c r="L1086" t="s">
        <v>19</v>
      </c>
      <c r="M1086" t="s">
        <v>13</v>
      </c>
    </row>
    <row r="1087" spans="1:13">
      <c r="A1087">
        <v>636</v>
      </c>
      <c r="B1087" s="2">
        <v>45955</v>
      </c>
      <c r="C1087" t="s">
        <v>204</v>
      </c>
      <c r="D1087"/>
      <c r="E1087" s="1">
        <v>-8</v>
      </c>
      <c r="F1087">
        <v>0</v>
      </c>
      <c r="G1087" s="5">
        <v>46175.384262268519</v>
      </c>
      <c r="H1087" s="5">
        <v>46175.384262268519</v>
      </c>
      <c r="I1087">
        <v>5</v>
      </c>
      <c r="J1087">
        <v>83</v>
      </c>
      <c r="K1087" t="s">
        <v>14</v>
      </c>
      <c r="L1087" t="s">
        <v>83</v>
      </c>
      <c r="M1087" t="s">
        <v>13</v>
      </c>
    </row>
    <row r="1088" spans="1:13">
      <c r="A1088">
        <v>642</v>
      </c>
      <c r="B1088" s="2">
        <v>45955</v>
      </c>
      <c r="C1088" t="s">
        <v>124</v>
      </c>
      <c r="D1088"/>
      <c r="E1088" s="1">
        <v>-5.31</v>
      </c>
      <c r="F1088">
        <v>0</v>
      </c>
      <c r="G1088" s="5">
        <v>46175.384262615742</v>
      </c>
      <c r="H1088" s="5">
        <v>46175.384262615742</v>
      </c>
      <c r="I1088">
        <v>5</v>
      </c>
      <c r="J1088">
        <v>25</v>
      </c>
      <c r="K1088" t="s">
        <v>14</v>
      </c>
      <c r="L1088" t="s">
        <v>11</v>
      </c>
      <c r="M1088" t="s">
        <v>13</v>
      </c>
    </row>
    <row r="1089" spans="1:13">
      <c r="A1089">
        <v>644</v>
      </c>
      <c r="B1089" s="2">
        <v>45978</v>
      </c>
      <c r="C1089" t="s">
        <v>135</v>
      </c>
      <c r="D1089"/>
      <c r="E1089" s="1">
        <v>-9.56</v>
      </c>
      <c r="F1089">
        <v>0</v>
      </c>
      <c r="G1089" s="5">
        <v>46175.384262731481</v>
      </c>
      <c r="H1089" s="5">
        <v>46175.384262731481</v>
      </c>
      <c r="I1089">
        <v>5</v>
      </c>
      <c r="J1089">
        <v>25</v>
      </c>
      <c r="K1089" t="s">
        <v>14</v>
      </c>
      <c r="L1089" t="s">
        <v>11</v>
      </c>
      <c r="M1089" t="s">
        <v>13</v>
      </c>
    </row>
    <row r="1090" spans="1:13">
      <c r="A1090">
        <v>659</v>
      </c>
      <c r="B1090" s="2">
        <v>45985</v>
      </c>
      <c r="C1090" t="s">
        <v>820</v>
      </c>
      <c r="D1090"/>
      <c r="E1090" s="1">
        <v>-56.91</v>
      </c>
      <c r="F1090">
        <v>0</v>
      </c>
      <c r="G1090" s="5">
        <v>46175.384263657405</v>
      </c>
      <c r="H1090" s="5">
        <v>46175.384263657405</v>
      </c>
      <c r="I1090">
        <v>6</v>
      </c>
      <c r="J1090">
        <v>27</v>
      </c>
      <c r="K1090" t="s">
        <v>10</v>
      </c>
      <c r="L1090" t="s">
        <v>19</v>
      </c>
      <c r="M1090" t="s">
        <v>13</v>
      </c>
    </row>
    <row r="1091" spans="1:13">
      <c r="A1091">
        <v>678</v>
      </c>
      <c r="B1091" s="2">
        <v>45952</v>
      </c>
      <c r="C1091" t="s">
        <v>229</v>
      </c>
      <c r="D1091"/>
      <c r="E1091" s="1">
        <v>-12.58</v>
      </c>
      <c r="F1091">
        <v>0</v>
      </c>
      <c r="G1091" s="5">
        <v>46175.384264699074</v>
      </c>
      <c r="H1091" s="5">
        <v>46175.384264699074</v>
      </c>
      <c r="I1091">
        <v>5</v>
      </c>
      <c r="J1091">
        <v>64</v>
      </c>
      <c r="K1091" t="s">
        <v>14</v>
      </c>
      <c r="L1091" t="s">
        <v>70</v>
      </c>
      <c r="M1091" t="s">
        <v>13</v>
      </c>
    </row>
    <row r="1092" spans="1:13">
      <c r="A1092">
        <v>679</v>
      </c>
      <c r="B1092" s="2">
        <v>45982</v>
      </c>
      <c r="C1092" t="s">
        <v>235</v>
      </c>
      <c r="D1092" t="s">
        <v>821</v>
      </c>
      <c r="E1092" s="1">
        <v>-28.55</v>
      </c>
      <c r="F1092">
        <v>0</v>
      </c>
      <c r="G1092" s="5">
        <v>46175.384264768516</v>
      </c>
      <c r="H1092" s="5">
        <v>46175.384264768516</v>
      </c>
      <c r="I1092">
        <v>5</v>
      </c>
      <c r="J1092">
        <v>83</v>
      </c>
      <c r="K1092" t="s">
        <v>14</v>
      </c>
      <c r="L1092" t="s">
        <v>83</v>
      </c>
      <c r="M1092" t="s">
        <v>13</v>
      </c>
    </row>
    <row r="1093" spans="1:13">
      <c r="A1093">
        <v>691</v>
      </c>
      <c r="B1093" s="2">
        <v>45978</v>
      </c>
      <c r="C1093" t="s">
        <v>98</v>
      </c>
      <c r="D1093"/>
      <c r="E1093" s="1">
        <v>-16.55</v>
      </c>
      <c r="F1093">
        <v>0</v>
      </c>
      <c r="G1093" s="5">
        <v>46175.384267824076</v>
      </c>
      <c r="H1093" s="5">
        <v>46175.384267824076</v>
      </c>
      <c r="I1093">
        <v>5</v>
      </c>
      <c r="J1093">
        <v>54</v>
      </c>
      <c r="K1093" t="s">
        <v>14</v>
      </c>
      <c r="L1093" t="s">
        <v>97</v>
      </c>
      <c r="M1093" t="s">
        <v>13</v>
      </c>
    </row>
    <row r="1094" spans="1:13">
      <c r="A1094">
        <v>749</v>
      </c>
      <c r="B1094" s="2">
        <v>45985</v>
      </c>
      <c r="C1094" t="s">
        <v>238</v>
      </c>
      <c r="D1094"/>
      <c r="E1094" s="1">
        <v>5.07</v>
      </c>
      <c r="F1094">
        <v>0</v>
      </c>
      <c r="G1094" s="5">
        <v>46175.384271145835</v>
      </c>
      <c r="H1094" s="5">
        <v>46175.384271145835</v>
      </c>
      <c r="I1094">
        <v>5</v>
      </c>
      <c r="J1094">
        <v>25</v>
      </c>
      <c r="K1094" t="s">
        <v>14</v>
      </c>
      <c r="L1094" t="s">
        <v>11</v>
      </c>
      <c r="M1094" t="s">
        <v>13</v>
      </c>
    </row>
    <row r="1095" spans="1:13">
      <c r="A1095">
        <v>760</v>
      </c>
      <c r="B1095" s="2">
        <v>45979</v>
      </c>
      <c r="C1095" t="s">
        <v>165</v>
      </c>
      <c r="D1095"/>
      <c r="E1095" s="1">
        <v>-9.99</v>
      </c>
      <c r="F1095">
        <v>0</v>
      </c>
      <c r="G1095" s="5">
        <v>46175.384271747687</v>
      </c>
      <c r="H1095" s="5">
        <v>46175.384271747687</v>
      </c>
      <c r="I1095">
        <v>5</v>
      </c>
      <c r="J1095">
        <v>31</v>
      </c>
      <c r="K1095" t="s">
        <v>14</v>
      </c>
      <c r="L1095" t="s">
        <v>48</v>
      </c>
      <c r="M1095" t="s">
        <v>13</v>
      </c>
    </row>
    <row r="1096" spans="1:13">
      <c r="A1096">
        <v>768</v>
      </c>
      <c r="B1096" s="2">
        <v>45954</v>
      </c>
      <c r="C1096" t="s">
        <v>144</v>
      </c>
      <c r="D1096">
        <v>26702100598</v>
      </c>
      <c r="E1096" s="1">
        <v>-100</v>
      </c>
      <c r="F1096">
        <v>0</v>
      </c>
      <c r="G1096" s="5">
        <v>46175.384272187497</v>
      </c>
      <c r="H1096" s="5">
        <v>46175.384272187497</v>
      </c>
      <c r="I1096">
        <v>6</v>
      </c>
      <c r="J1096">
        <v>55</v>
      </c>
      <c r="K1096" t="s">
        <v>10</v>
      </c>
      <c r="L1096" t="s">
        <v>343</v>
      </c>
      <c r="M1096" t="s">
        <v>13</v>
      </c>
    </row>
    <row r="1097" spans="1:13">
      <c r="A1097">
        <v>770</v>
      </c>
      <c r="B1097" s="2">
        <v>45960</v>
      </c>
      <c r="C1097" t="s">
        <v>21</v>
      </c>
      <c r="D1097"/>
      <c r="E1097" s="1">
        <v>-18.579999999999998</v>
      </c>
      <c r="F1097">
        <v>0</v>
      </c>
      <c r="G1097" s="5">
        <v>46175.38427234954</v>
      </c>
      <c r="H1097" s="5">
        <v>46175.38427234954</v>
      </c>
      <c r="I1097">
        <v>5</v>
      </c>
      <c r="J1097">
        <v>31</v>
      </c>
      <c r="K1097" t="s">
        <v>14</v>
      </c>
      <c r="L1097" t="s">
        <v>48</v>
      </c>
      <c r="M1097" t="s">
        <v>13</v>
      </c>
    </row>
    <row r="1098" spans="1:13">
      <c r="A1098">
        <v>778</v>
      </c>
      <c r="B1098" s="2">
        <v>45960</v>
      </c>
      <c r="C1098" t="s">
        <v>232</v>
      </c>
      <c r="D1098"/>
      <c r="E1098" s="1">
        <v>-15.01</v>
      </c>
      <c r="F1098">
        <v>0</v>
      </c>
      <c r="G1098" s="5">
        <v>46175.384272812502</v>
      </c>
      <c r="H1098" s="5">
        <v>46175.384272812502</v>
      </c>
      <c r="I1098">
        <v>5</v>
      </c>
      <c r="J1098">
        <v>83</v>
      </c>
      <c r="K1098" t="s">
        <v>14</v>
      </c>
      <c r="L1098" t="s">
        <v>83</v>
      </c>
      <c r="M1098" t="s">
        <v>13</v>
      </c>
    </row>
    <row r="1099" spans="1:13">
      <c r="A1099">
        <v>851</v>
      </c>
      <c r="B1099" s="2">
        <v>45965</v>
      </c>
      <c r="C1099" t="s">
        <v>63</v>
      </c>
      <c r="D1099" t="s">
        <v>822</v>
      </c>
      <c r="E1099" s="1">
        <v>-1.25</v>
      </c>
      <c r="F1099">
        <v>0</v>
      </c>
      <c r="G1099" s="5">
        <v>46175.384277002318</v>
      </c>
      <c r="H1099" s="5">
        <v>46175.384277002318</v>
      </c>
      <c r="I1099">
        <v>5</v>
      </c>
      <c r="J1099">
        <v>25</v>
      </c>
      <c r="K1099" t="s">
        <v>14</v>
      </c>
      <c r="L1099" t="s">
        <v>11</v>
      </c>
      <c r="M1099" t="s">
        <v>13</v>
      </c>
    </row>
    <row r="1100" spans="1:13">
      <c r="A1100">
        <v>855</v>
      </c>
      <c r="B1100" s="2">
        <v>45980</v>
      </c>
      <c r="C1100" t="s">
        <v>138</v>
      </c>
      <c r="D1100"/>
      <c r="E1100" s="1">
        <v>-8.65</v>
      </c>
      <c r="F1100">
        <v>0</v>
      </c>
      <c r="G1100" s="5">
        <v>46175.384277210651</v>
      </c>
      <c r="H1100" s="5">
        <v>46175.384277210651</v>
      </c>
      <c r="I1100">
        <v>5</v>
      </c>
      <c r="J1100">
        <v>86</v>
      </c>
      <c r="K1100" t="s">
        <v>14</v>
      </c>
      <c r="L1100" t="s">
        <v>137</v>
      </c>
      <c r="M1100" t="s">
        <v>13</v>
      </c>
    </row>
    <row r="1101" spans="1:13">
      <c r="A1101">
        <v>891</v>
      </c>
      <c r="B1101" s="2">
        <v>45957</v>
      </c>
      <c r="C1101" t="s">
        <v>823</v>
      </c>
      <c r="D1101"/>
      <c r="E1101" s="1">
        <v>-15.14</v>
      </c>
      <c r="F1101">
        <v>0</v>
      </c>
      <c r="G1101" s="5">
        <v>46175.384279027778</v>
      </c>
      <c r="H1101" s="5">
        <v>46175.384279027778</v>
      </c>
      <c r="I1101">
        <v>6</v>
      </c>
      <c r="J1101">
        <v>112</v>
      </c>
      <c r="K1101" t="s">
        <v>10</v>
      </c>
      <c r="L1101" t="s">
        <v>443</v>
      </c>
      <c r="M1101" t="s">
        <v>13</v>
      </c>
    </row>
    <row r="1102" spans="1:13">
      <c r="A1102">
        <v>892</v>
      </c>
      <c r="B1102" s="2">
        <v>45959</v>
      </c>
      <c r="C1102" t="s">
        <v>135</v>
      </c>
      <c r="D1102"/>
      <c r="E1102" s="1">
        <v>-12.44</v>
      </c>
      <c r="F1102">
        <v>0</v>
      </c>
      <c r="G1102" s="5">
        <v>46175.384279097219</v>
      </c>
      <c r="H1102" s="5">
        <v>46175.384279097219</v>
      </c>
      <c r="I1102">
        <v>5</v>
      </c>
      <c r="J1102">
        <v>31</v>
      </c>
      <c r="K1102" t="s">
        <v>14</v>
      </c>
      <c r="L1102" t="s">
        <v>48</v>
      </c>
      <c r="M1102" t="s">
        <v>13</v>
      </c>
    </row>
    <row r="1103" spans="1:13">
      <c r="A1103">
        <v>910</v>
      </c>
      <c r="B1103" s="2">
        <v>45965</v>
      </c>
      <c r="C1103" t="s">
        <v>124</v>
      </c>
      <c r="D1103"/>
      <c r="E1103" s="1">
        <v>-51.96</v>
      </c>
      <c r="F1103">
        <v>0</v>
      </c>
      <c r="G1103" s="5">
        <v>46175.384280324077</v>
      </c>
      <c r="H1103" s="5">
        <v>46175.384280324077</v>
      </c>
      <c r="I1103">
        <v>5</v>
      </c>
      <c r="J1103">
        <v>43</v>
      </c>
      <c r="K1103" t="s">
        <v>14</v>
      </c>
      <c r="L1103" t="s">
        <v>117</v>
      </c>
      <c r="M1103" t="s">
        <v>13</v>
      </c>
    </row>
    <row r="1104" spans="1:13">
      <c r="A1104">
        <v>914</v>
      </c>
      <c r="B1104" s="2">
        <v>45985</v>
      </c>
      <c r="C1104" t="s">
        <v>824</v>
      </c>
      <c r="D1104"/>
      <c r="E1104" s="1">
        <v>-12.98</v>
      </c>
      <c r="F1104">
        <v>0</v>
      </c>
      <c r="G1104" s="5">
        <v>46175.384280520833</v>
      </c>
      <c r="H1104" s="5">
        <v>46175.384280520833</v>
      </c>
      <c r="I1104">
        <v>6</v>
      </c>
      <c r="J1104">
        <v>57</v>
      </c>
      <c r="K1104" t="s">
        <v>10</v>
      </c>
      <c r="L1104" t="s">
        <v>382</v>
      </c>
      <c r="M1104" t="s">
        <v>13</v>
      </c>
    </row>
    <row r="1105" spans="1:13">
      <c r="A1105">
        <v>916</v>
      </c>
      <c r="B1105" s="2">
        <v>45966</v>
      </c>
      <c r="C1105" t="s">
        <v>118</v>
      </c>
      <c r="D1105" t="s">
        <v>825</v>
      </c>
      <c r="E1105" s="1">
        <v>-11.64</v>
      </c>
      <c r="F1105">
        <v>0</v>
      </c>
      <c r="G1105" s="5">
        <v>46175.384280636572</v>
      </c>
      <c r="H1105" s="5">
        <v>46175.384280636572</v>
      </c>
      <c r="I1105">
        <v>5</v>
      </c>
      <c r="J1105">
        <v>25</v>
      </c>
      <c r="K1105" t="s">
        <v>14</v>
      </c>
      <c r="L1105" t="s">
        <v>11</v>
      </c>
      <c r="M1105" t="s">
        <v>13</v>
      </c>
    </row>
    <row r="1106" spans="1:13">
      <c r="A1106">
        <v>925</v>
      </c>
      <c r="B1106" s="2">
        <v>45965</v>
      </c>
      <c r="C1106" t="s">
        <v>233</v>
      </c>
      <c r="D1106"/>
      <c r="E1106" s="1">
        <v>-8.85</v>
      </c>
      <c r="F1106">
        <v>0</v>
      </c>
      <c r="G1106" s="5">
        <v>46175.384281122686</v>
      </c>
      <c r="H1106" s="5">
        <v>46175.384281122686</v>
      </c>
      <c r="I1106">
        <v>5</v>
      </c>
      <c r="J1106">
        <v>83</v>
      </c>
      <c r="K1106" t="s">
        <v>14</v>
      </c>
      <c r="L1106" t="s">
        <v>83</v>
      </c>
      <c r="M1106" t="s">
        <v>13</v>
      </c>
    </row>
    <row r="1107" spans="1:13">
      <c r="A1107">
        <v>965</v>
      </c>
      <c r="B1107" s="2">
        <v>45968</v>
      </c>
      <c r="C1107" t="s">
        <v>98</v>
      </c>
      <c r="D1107"/>
      <c r="E1107" s="1">
        <v>-16.55</v>
      </c>
      <c r="F1107">
        <v>0</v>
      </c>
      <c r="G1107" s="5">
        <v>46175.38428322917</v>
      </c>
      <c r="H1107" s="5">
        <v>46175.38428322917</v>
      </c>
      <c r="I1107">
        <v>5</v>
      </c>
      <c r="J1107">
        <v>54</v>
      </c>
      <c r="K1107" t="s">
        <v>14</v>
      </c>
      <c r="L1107" t="s">
        <v>97</v>
      </c>
      <c r="M1107" t="s">
        <v>13</v>
      </c>
    </row>
    <row r="1108" spans="1:13">
      <c r="A1108">
        <v>972</v>
      </c>
      <c r="B1108" s="2">
        <v>45978</v>
      </c>
      <c r="C1108" t="s">
        <v>585</v>
      </c>
      <c r="D1108" t="s">
        <v>826</v>
      </c>
      <c r="E1108" s="1">
        <v>-80.41</v>
      </c>
      <c r="F1108">
        <v>0</v>
      </c>
      <c r="G1108" s="5">
        <v>46175.384283599538</v>
      </c>
      <c r="H1108" s="5">
        <v>46175.384283599538</v>
      </c>
      <c r="I1108">
        <v>6</v>
      </c>
      <c r="J1108">
        <v>101</v>
      </c>
      <c r="K1108" t="s">
        <v>10</v>
      </c>
      <c r="L1108" t="s">
        <v>304</v>
      </c>
      <c r="M1108" t="s">
        <v>13</v>
      </c>
    </row>
    <row r="1109" spans="1:13">
      <c r="A1109">
        <v>1008</v>
      </c>
      <c r="B1109" s="2">
        <v>45968</v>
      </c>
      <c r="C1109" t="s">
        <v>38</v>
      </c>
      <c r="D1109"/>
      <c r="E1109" s="1">
        <v>-21.71</v>
      </c>
      <c r="F1109">
        <v>0</v>
      </c>
      <c r="G1109" s="5">
        <v>46175.384287650464</v>
      </c>
      <c r="H1109" s="5">
        <v>46175.384287650464</v>
      </c>
      <c r="I1109">
        <v>8</v>
      </c>
      <c r="J1109">
        <v>110</v>
      </c>
      <c r="K1109" t="s">
        <v>24</v>
      </c>
      <c r="L1109" t="s">
        <v>36</v>
      </c>
      <c r="M1109" t="s">
        <v>13</v>
      </c>
    </row>
    <row r="1110" spans="1:13">
      <c r="A1110">
        <v>1011</v>
      </c>
      <c r="B1110" s="2">
        <v>45980</v>
      </c>
      <c r="C1110" t="s">
        <v>171</v>
      </c>
      <c r="D1110"/>
      <c r="E1110" s="1">
        <v>-30</v>
      </c>
      <c r="F1110">
        <v>0</v>
      </c>
      <c r="G1110" s="5">
        <v>46175.384287858797</v>
      </c>
      <c r="H1110" s="5">
        <v>46175.384287858797</v>
      </c>
      <c r="I1110">
        <v>5</v>
      </c>
      <c r="J1110">
        <v>126</v>
      </c>
      <c r="K1110" t="s">
        <v>14</v>
      </c>
      <c r="L1110" t="s">
        <v>99</v>
      </c>
      <c r="M1110" t="s">
        <v>13</v>
      </c>
    </row>
    <row r="1111" spans="1:13">
      <c r="A1111">
        <v>1034</v>
      </c>
      <c r="B1111" s="2">
        <v>45964</v>
      </c>
      <c r="C1111" t="s">
        <v>827</v>
      </c>
      <c r="D1111" t="s">
        <v>828</v>
      </c>
      <c r="E1111" s="1">
        <v>-6.15</v>
      </c>
      <c r="F1111">
        <v>0</v>
      </c>
      <c r="G1111" s="5">
        <v>46175.384289224537</v>
      </c>
      <c r="H1111" s="5">
        <v>46175.384289224537</v>
      </c>
      <c r="I1111">
        <v>6</v>
      </c>
      <c r="J1111">
        <v>49</v>
      </c>
      <c r="K1111" t="s">
        <v>10</v>
      </c>
      <c r="L1111" t="s">
        <v>52</v>
      </c>
      <c r="M1111" t="s">
        <v>13</v>
      </c>
    </row>
    <row r="1112" spans="1:13">
      <c r="A1112">
        <v>1041</v>
      </c>
      <c r="B1112" s="2">
        <v>45969</v>
      </c>
      <c r="C1112" t="s">
        <v>144</v>
      </c>
      <c r="D1112">
        <v>26891923332</v>
      </c>
      <c r="E1112" s="1">
        <v>-100</v>
      </c>
      <c r="F1112">
        <v>0</v>
      </c>
      <c r="G1112" s="5">
        <v>46175.384289618058</v>
      </c>
      <c r="H1112" s="5">
        <v>46175.384289618058</v>
      </c>
      <c r="I1112">
        <v>9</v>
      </c>
      <c r="J1112">
        <v>36</v>
      </c>
      <c r="K1112" t="s">
        <v>320</v>
      </c>
      <c r="L1112" t="s">
        <v>388</v>
      </c>
      <c r="M1112" t="s">
        <v>13</v>
      </c>
    </row>
    <row r="1113" spans="1:13">
      <c r="A1113">
        <v>1048</v>
      </c>
      <c r="B1113" s="2">
        <v>45979</v>
      </c>
      <c r="C1113" t="s">
        <v>98</v>
      </c>
      <c r="D1113"/>
      <c r="E1113" s="1">
        <v>-16.52</v>
      </c>
      <c r="F1113">
        <v>0</v>
      </c>
      <c r="G1113" s="5">
        <v>46175.38428997685</v>
      </c>
      <c r="H1113" s="5">
        <v>46175.38428997685</v>
      </c>
      <c r="I1113">
        <v>5</v>
      </c>
      <c r="J1113">
        <v>54</v>
      </c>
      <c r="K1113" t="s">
        <v>14</v>
      </c>
      <c r="L1113" t="s">
        <v>97</v>
      </c>
      <c r="M1113" t="s">
        <v>13</v>
      </c>
    </row>
    <row r="1114" spans="1:13">
      <c r="A1114">
        <v>1052</v>
      </c>
      <c r="B1114" s="2">
        <v>45979</v>
      </c>
      <c r="C1114" t="s">
        <v>104</v>
      </c>
      <c r="D1114"/>
      <c r="E1114" s="1">
        <v>-45</v>
      </c>
      <c r="F1114">
        <v>0</v>
      </c>
      <c r="G1114" s="5">
        <v>46175.384290185182</v>
      </c>
      <c r="H1114" s="5">
        <v>46175.384290185182</v>
      </c>
      <c r="I1114">
        <v>5</v>
      </c>
      <c r="J1114">
        <v>65</v>
      </c>
      <c r="K1114" t="s">
        <v>14</v>
      </c>
      <c r="L1114" t="s">
        <v>103</v>
      </c>
      <c r="M1114" t="s">
        <v>13</v>
      </c>
    </row>
    <row r="1115" spans="1:13">
      <c r="A1115">
        <v>1063</v>
      </c>
      <c r="B1115" s="2">
        <v>45978</v>
      </c>
      <c r="C1115" t="s">
        <v>829</v>
      </c>
      <c r="D1115"/>
      <c r="E1115" s="1">
        <v>-28.95</v>
      </c>
      <c r="F1115">
        <v>0</v>
      </c>
      <c r="G1115" s="5">
        <v>46175.384290787035</v>
      </c>
      <c r="H1115" s="5">
        <v>46175.384290787035</v>
      </c>
      <c r="I1115">
        <v>6</v>
      </c>
      <c r="J1115">
        <v>27</v>
      </c>
      <c r="K1115" t="s">
        <v>10</v>
      </c>
      <c r="L1115" t="s">
        <v>19</v>
      </c>
      <c r="M1115" t="s">
        <v>13</v>
      </c>
    </row>
    <row r="1116" spans="1:13">
      <c r="A1116">
        <v>1064</v>
      </c>
      <c r="B1116" s="2">
        <v>45982</v>
      </c>
      <c r="C1116" t="s">
        <v>830</v>
      </c>
      <c r="D1116" t="s">
        <v>831</v>
      </c>
      <c r="E1116" s="1">
        <v>-17.600000000000001</v>
      </c>
      <c r="F1116">
        <v>0</v>
      </c>
      <c r="G1116" s="5">
        <v>46175.384290844908</v>
      </c>
      <c r="H1116" s="5">
        <v>46175.384290844908</v>
      </c>
      <c r="I1116">
        <v>6</v>
      </c>
      <c r="J1116">
        <v>49</v>
      </c>
      <c r="K1116" t="s">
        <v>10</v>
      </c>
      <c r="L1116" t="s">
        <v>52</v>
      </c>
      <c r="M1116" t="s">
        <v>13</v>
      </c>
    </row>
    <row r="1117" spans="1:13">
      <c r="A1117">
        <v>1065</v>
      </c>
      <c r="B1117" s="2">
        <v>45952</v>
      </c>
      <c r="C1117" t="s">
        <v>832</v>
      </c>
      <c r="D1117" t="s">
        <v>833</v>
      </c>
      <c r="E1117" s="1">
        <v>2609</v>
      </c>
      <c r="F1117">
        <v>0</v>
      </c>
      <c r="G1117" s="5">
        <v>46175.384290891205</v>
      </c>
      <c r="H1117" s="5">
        <v>46175.384290891205</v>
      </c>
      <c r="I1117">
        <v>6</v>
      </c>
      <c r="J1117">
        <v>141</v>
      </c>
      <c r="K1117" t="s">
        <v>10</v>
      </c>
      <c r="L1117" t="s">
        <v>285</v>
      </c>
      <c r="M1117" t="s">
        <v>13</v>
      </c>
    </row>
    <row r="1118" spans="1:13">
      <c r="A1118">
        <v>1067</v>
      </c>
      <c r="B1118" s="2">
        <v>45968</v>
      </c>
      <c r="C1118" t="s">
        <v>612</v>
      </c>
      <c r="D1118"/>
      <c r="E1118" s="1">
        <v>-137.19</v>
      </c>
      <c r="F1118">
        <v>0</v>
      </c>
      <c r="G1118" s="5">
        <v>46175.384291006943</v>
      </c>
      <c r="H1118" s="5">
        <v>46175.384291006943</v>
      </c>
      <c r="I1118">
        <v>10</v>
      </c>
      <c r="J1118">
        <v>134</v>
      </c>
      <c r="K1118" t="s">
        <v>295</v>
      </c>
      <c r="L1118" t="s">
        <v>330</v>
      </c>
      <c r="M1118" t="s">
        <v>13</v>
      </c>
    </row>
    <row r="1119" spans="1:13">
      <c r="A1119">
        <v>1068</v>
      </c>
      <c r="B1119" s="2">
        <v>45971</v>
      </c>
      <c r="C1119" t="s">
        <v>585</v>
      </c>
      <c r="D1119" t="s">
        <v>834</v>
      </c>
      <c r="E1119" s="1">
        <v>-81.72</v>
      </c>
      <c r="F1119">
        <v>0</v>
      </c>
      <c r="G1119" s="5">
        <v>46175.384291064816</v>
      </c>
      <c r="H1119" s="5">
        <v>46175.384291064816</v>
      </c>
      <c r="I1119">
        <v>6</v>
      </c>
      <c r="J1119">
        <v>99</v>
      </c>
      <c r="K1119" t="s">
        <v>10</v>
      </c>
      <c r="L1119" t="s">
        <v>318</v>
      </c>
      <c r="M1119" t="s">
        <v>13</v>
      </c>
    </row>
    <row r="1120" spans="1:13">
      <c r="A1120">
        <v>1072</v>
      </c>
      <c r="B1120" s="2">
        <v>45986</v>
      </c>
      <c r="C1120" t="s">
        <v>21</v>
      </c>
      <c r="D1120"/>
      <c r="E1120" s="1">
        <v>-48.65</v>
      </c>
      <c r="F1120">
        <v>0</v>
      </c>
      <c r="G1120" s="5">
        <v>46175.384291261573</v>
      </c>
      <c r="H1120" s="5">
        <v>46175.384291261573</v>
      </c>
      <c r="I1120">
        <v>5</v>
      </c>
      <c r="J1120">
        <v>27</v>
      </c>
      <c r="K1120" t="s">
        <v>14</v>
      </c>
      <c r="L1120" t="s">
        <v>19</v>
      </c>
      <c r="M1120" t="s">
        <v>13</v>
      </c>
    </row>
    <row r="1121" spans="1:13">
      <c r="A1121">
        <v>1082</v>
      </c>
      <c r="B1121" s="2">
        <v>45985</v>
      </c>
      <c r="C1121" t="s">
        <v>33</v>
      </c>
      <c r="D1121"/>
      <c r="E1121" s="1">
        <v>-106.76</v>
      </c>
      <c r="F1121">
        <v>0</v>
      </c>
      <c r="G1121" s="5">
        <v>46175.384291805552</v>
      </c>
      <c r="H1121" s="5">
        <v>46175.384291805552</v>
      </c>
      <c r="I1121">
        <v>8</v>
      </c>
      <c r="J1121">
        <v>136</v>
      </c>
      <c r="K1121" t="s">
        <v>24</v>
      </c>
      <c r="L1121" t="s">
        <v>31</v>
      </c>
      <c r="M1121" t="s">
        <v>13</v>
      </c>
    </row>
    <row r="1122" spans="1:13">
      <c r="A1122">
        <v>1111</v>
      </c>
      <c r="B1122" s="2">
        <v>45978</v>
      </c>
      <c r="C1122" t="s">
        <v>161</v>
      </c>
      <c r="D1122"/>
      <c r="E1122" s="1">
        <v>-97.93</v>
      </c>
      <c r="F1122">
        <v>0</v>
      </c>
      <c r="G1122" s="5">
        <v>46175.384293379633</v>
      </c>
      <c r="H1122" s="5">
        <v>46175.384293379633</v>
      </c>
      <c r="I1122">
        <v>5</v>
      </c>
      <c r="J1122">
        <v>97</v>
      </c>
      <c r="K1122" t="s">
        <v>14</v>
      </c>
      <c r="L1122" t="s">
        <v>126</v>
      </c>
      <c r="M1122" t="s">
        <v>13</v>
      </c>
    </row>
    <row r="1123" spans="1:13">
      <c r="A1123">
        <v>1139</v>
      </c>
      <c r="B1123" s="2">
        <v>45952</v>
      </c>
      <c r="C1123" t="s">
        <v>606</v>
      </c>
      <c r="D1123" t="s">
        <v>835</v>
      </c>
      <c r="E1123" s="1">
        <v>-141.88</v>
      </c>
      <c r="F1123">
        <v>0</v>
      </c>
      <c r="G1123" s="5">
        <v>46175.384294942131</v>
      </c>
      <c r="H1123" s="5">
        <v>46175.384294942131</v>
      </c>
      <c r="I1123">
        <v>6</v>
      </c>
      <c r="J1123">
        <v>75</v>
      </c>
      <c r="K1123" t="s">
        <v>10</v>
      </c>
      <c r="L1123" t="s">
        <v>353</v>
      </c>
      <c r="M1123" t="s">
        <v>13</v>
      </c>
    </row>
    <row r="1124" spans="1:13">
      <c r="A1124">
        <v>1170</v>
      </c>
      <c r="B1124" s="2">
        <v>45960</v>
      </c>
      <c r="C1124" t="s">
        <v>836</v>
      </c>
      <c r="D1124"/>
      <c r="E1124" s="1">
        <v>75.760000000000005</v>
      </c>
      <c r="F1124">
        <v>0</v>
      </c>
      <c r="G1124" s="5">
        <v>46175.384296724536</v>
      </c>
      <c r="H1124" s="5">
        <v>46175.384296724536</v>
      </c>
      <c r="I1124">
        <v>6</v>
      </c>
      <c r="J1124">
        <v>95</v>
      </c>
      <c r="K1124" t="s">
        <v>10</v>
      </c>
      <c r="L1124" t="s">
        <v>267</v>
      </c>
      <c r="M1124" t="s">
        <v>13</v>
      </c>
    </row>
    <row r="1125" spans="1:13">
      <c r="A1125">
        <v>1208</v>
      </c>
      <c r="B1125" s="2">
        <v>45982</v>
      </c>
      <c r="C1125" t="s">
        <v>837</v>
      </c>
      <c r="D1125"/>
      <c r="E1125" s="1">
        <v>-1.75</v>
      </c>
      <c r="F1125">
        <v>0</v>
      </c>
      <c r="G1125" s="5">
        <v>46175.384298900462</v>
      </c>
      <c r="H1125" s="5">
        <v>46175.384298900462</v>
      </c>
      <c r="I1125">
        <v>6</v>
      </c>
      <c r="J1125">
        <v>159</v>
      </c>
      <c r="K1125" t="s">
        <v>10</v>
      </c>
      <c r="L1125" t="s">
        <v>367</v>
      </c>
      <c r="M1125" t="s">
        <v>13</v>
      </c>
    </row>
    <row r="1126" spans="1:13">
      <c r="A1126">
        <v>1241</v>
      </c>
      <c r="B1126" s="2">
        <v>45982</v>
      </c>
      <c r="C1126" t="s">
        <v>201</v>
      </c>
      <c r="D1126"/>
      <c r="E1126" s="1">
        <v>-58.7</v>
      </c>
      <c r="F1126">
        <v>0</v>
      </c>
      <c r="G1126" s="5">
        <v>46175.384300810183</v>
      </c>
      <c r="H1126" s="5">
        <v>46175.384300810183</v>
      </c>
      <c r="I1126">
        <v>5</v>
      </c>
      <c r="J1126">
        <v>91</v>
      </c>
      <c r="K1126" t="s">
        <v>14</v>
      </c>
      <c r="L1126" t="s">
        <v>62</v>
      </c>
      <c r="M1126" t="s">
        <v>13</v>
      </c>
    </row>
    <row r="1127" spans="1:13">
      <c r="A1127">
        <v>1254</v>
      </c>
      <c r="B1127" s="2">
        <v>45980</v>
      </c>
      <c r="C1127" t="s">
        <v>838</v>
      </c>
      <c r="D1127"/>
      <c r="E1127" s="1">
        <v>-279.29000000000002</v>
      </c>
      <c r="F1127">
        <v>0</v>
      </c>
      <c r="G1127" s="5">
        <v>46175.384301597223</v>
      </c>
      <c r="H1127" s="5">
        <v>46175.384301597223</v>
      </c>
      <c r="I1127">
        <v>6</v>
      </c>
      <c r="J1127">
        <v>157</v>
      </c>
      <c r="K1127" t="s">
        <v>10</v>
      </c>
      <c r="L1127" t="s">
        <v>422</v>
      </c>
      <c r="M1127" t="s">
        <v>13</v>
      </c>
    </row>
    <row r="1128" spans="1:13">
      <c r="A1128">
        <v>1261</v>
      </c>
      <c r="B1128" s="2">
        <v>45971</v>
      </c>
      <c r="C1128" t="s">
        <v>41</v>
      </c>
      <c r="D1128"/>
      <c r="E1128" s="1">
        <v>-5</v>
      </c>
      <c r="F1128">
        <v>0</v>
      </c>
      <c r="G1128" s="5">
        <v>46175.38430203704</v>
      </c>
      <c r="H1128" s="5">
        <v>46175.38430203704</v>
      </c>
      <c r="I1128">
        <v>8</v>
      </c>
      <c r="J1128">
        <v>187</v>
      </c>
      <c r="K1128" t="s">
        <v>24</v>
      </c>
      <c r="L1128" t="s">
        <v>40</v>
      </c>
      <c r="M1128" t="s">
        <v>13</v>
      </c>
    </row>
    <row r="1129" spans="1:13">
      <c r="A1129">
        <v>1264</v>
      </c>
      <c r="B1129" s="2">
        <v>45969</v>
      </c>
      <c r="C1129" t="s">
        <v>144</v>
      </c>
      <c r="D1129">
        <v>26891923332</v>
      </c>
      <c r="E1129" s="1">
        <v>100</v>
      </c>
      <c r="F1129">
        <v>0</v>
      </c>
      <c r="G1129" s="5">
        <v>46175.384302210645</v>
      </c>
      <c r="H1129" s="5">
        <v>46175.384302210645</v>
      </c>
      <c r="I1129">
        <v>10</v>
      </c>
      <c r="J1129">
        <v>55</v>
      </c>
      <c r="K1129" t="s">
        <v>295</v>
      </c>
      <c r="L1129" t="s">
        <v>343</v>
      </c>
      <c r="M1129" t="s">
        <v>13</v>
      </c>
    </row>
    <row r="1130" spans="1:13">
      <c r="A1130">
        <v>1269</v>
      </c>
      <c r="B1130" s="2">
        <v>45967</v>
      </c>
      <c r="C1130" t="s">
        <v>107</v>
      </c>
      <c r="D1130"/>
      <c r="E1130" s="1">
        <v>-27.31</v>
      </c>
      <c r="F1130">
        <v>0</v>
      </c>
      <c r="G1130" s="5">
        <v>46175.384302511571</v>
      </c>
      <c r="H1130" s="5">
        <v>46175.384302511571</v>
      </c>
      <c r="I1130">
        <v>5</v>
      </c>
      <c r="J1130">
        <v>131</v>
      </c>
      <c r="K1130" t="s">
        <v>14</v>
      </c>
      <c r="L1130" t="s">
        <v>54</v>
      </c>
      <c r="M1130" t="s">
        <v>13</v>
      </c>
    </row>
    <row r="1131" spans="1:13">
      <c r="A1131">
        <v>1276</v>
      </c>
      <c r="B1131" s="2">
        <v>45979</v>
      </c>
      <c r="C1131" t="s">
        <v>569</v>
      </c>
      <c r="D1131" t="s">
        <v>839</v>
      </c>
      <c r="E1131" s="1">
        <v>-37.049999999999997</v>
      </c>
      <c r="F1131">
        <v>0</v>
      </c>
      <c r="G1131" s="5">
        <v>46175.384302905091</v>
      </c>
      <c r="H1131" s="5">
        <v>46175.384302905091</v>
      </c>
      <c r="I1131">
        <v>6</v>
      </c>
      <c r="J1131">
        <v>78</v>
      </c>
      <c r="K1131" t="s">
        <v>10</v>
      </c>
      <c r="L1131" t="s">
        <v>370</v>
      </c>
      <c r="M1131" t="s">
        <v>13</v>
      </c>
    </row>
    <row r="1132" spans="1:13">
      <c r="A1132">
        <v>1281</v>
      </c>
      <c r="B1132" s="2">
        <v>45983</v>
      </c>
      <c r="C1132" t="s">
        <v>20</v>
      </c>
      <c r="D1132"/>
      <c r="E1132" s="1">
        <v>-94.6</v>
      </c>
      <c r="F1132">
        <v>0</v>
      </c>
      <c r="G1132" s="5">
        <v>46175.384303171297</v>
      </c>
      <c r="H1132" s="5">
        <v>46175.384303171297</v>
      </c>
      <c r="I1132">
        <v>5</v>
      </c>
      <c r="J1132">
        <v>27</v>
      </c>
      <c r="K1132" t="s">
        <v>14</v>
      </c>
      <c r="L1132" t="s">
        <v>19</v>
      </c>
      <c r="M1132" t="s">
        <v>13</v>
      </c>
    </row>
    <row r="1133" spans="1:13">
      <c r="A1133">
        <v>1288</v>
      </c>
      <c r="B1133" s="2">
        <v>45985</v>
      </c>
      <c r="C1133" t="s">
        <v>30</v>
      </c>
      <c r="D1133"/>
      <c r="E1133" s="1">
        <v>-42.04</v>
      </c>
      <c r="F1133">
        <v>0</v>
      </c>
      <c r="G1133" s="5">
        <v>46175.384303541665</v>
      </c>
      <c r="H1133" s="5">
        <v>46175.384303541665</v>
      </c>
      <c r="I1133">
        <v>8</v>
      </c>
      <c r="J1133">
        <v>69</v>
      </c>
      <c r="K1133" t="s">
        <v>24</v>
      </c>
      <c r="L1133" t="s">
        <v>27</v>
      </c>
      <c r="M1133" t="s">
        <v>13</v>
      </c>
    </row>
    <row r="1134" spans="1:13">
      <c r="A1134">
        <v>1294</v>
      </c>
      <c r="B1134" s="2">
        <v>45966</v>
      </c>
      <c r="C1134" t="s">
        <v>840</v>
      </c>
      <c r="D1134"/>
      <c r="E1134" s="1">
        <v>-10</v>
      </c>
      <c r="F1134">
        <v>0</v>
      </c>
      <c r="G1134" s="5">
        <v>46175.384303865743</v>
      </c>
      <c r="H1134" s="5">
        <v>46175.384303865743</v>
      </c>
      <c r="I1134">
        <v>6</v>
      </c>
      <c r="J1134">
        <v>73</v>
      </c>
      <c r="K1134" t="s">
        <v>10</v>
      </c>
      <c r="L1134" t="s">
        <v>523</v>
      </c>
      <c r="M1134" t="s">
        <v>13</v>
      </c>
    </row>
    <row r="1135" spans="1:13">
      <c r="A1135">
        <v>1364</v>
      </c>
      <c r="B1135" s="2">
        <v>45979</v>
      </c>
      <c r="C1135" t="s">
        <v>106</v>
      </c>
      <c r="D1135"/>
      <c r="E1135" s="1">
        <v>-25</v>
      </c>
      <c r="F1135">
        <v>0</v>
      </c>
      <c r="G1135" s="5">
        <v>46175.384307812499</v>
      </c>
      <c r="H1135" s="5">
        <v>46175.384307812499</v>
      </c>
      <c r="I1135">
        <v>5</v>
      </c>
      <c r="J1135">
        <v>123</v>
      </c>
      <c r="K1135" t="s">
        <v>14</v>
      </c>
      <c r="L1135" t="s">
        <v>105</v>
      </c>
      <c r="M1135" t="s">
        <v>13</v>
      </c>
    </row>
    <row r="1136" spans="1:13">
      <c r="A1136">
        <v>1371</v>
      </c>
      <c r="B1136" s="2">
        <v>45952</v>
      </c>
      <c r="C1136" t="s">
        <v>159</v>
      </c>
      <c r="D1136"/>
      <c r="E1136" s="1">
        <v>-182.56</v>
      </c>
      <c r="F1136">
        <v>0</v>
      </c>
      <c r="G1136" s="5">
        <v>46175.384308159722</v>
      </c>
      <c r="H1136" s="5">
        <v>46175.384308159722</v>
      </c>
      <c r="I1136">
        <v>5</v>
      </c>
      <c r="J1136">
        <v>68</v>
      </c>
      <c r="K1136" t="s">
        <v>14</v>
      </c>
      <c r="L1136" t="s">
        <v>25</v>
      </c>
      <c r="M1136" t="s">
        <v>13</v>
      </c>
    </row>
    <row r="1137" spans="1:13">
      <c r="A1137">
        <v>1416</v>
      </c>
      <c r="B1137" s="2">
        <v>45955</v>
      </c>
      <c r="C1137" t="s">
        <v>236</v>
      </c>
      <c r="D1137"/>
      <c r="E1137" s="1">
        <v>-1.08</v>
      </c>
      <c r="F1137">
        <v>0</v>
      </c>
      <c r="G1137" s="5">
        <v>46175.384310949077</v>
      </c>
      <c r="H1137" s="5">
        <v>46175.384310949077</v>
      </c>
      <c r="I1137">
        <v>5</v>
      </c>
      <c r="J1137">
        <v>25</v>
      </c>
      <c r="K1137" t="s">
        <v>14</v>
      </c>
      <c r="L1137" t="s">
        <v>11</v>
      </c>
      <c r="M1137" t="s">
        <v>13</v>
      </c>
    </row>
    <row r="1138" spans="1:13">
      <c r="A1138">
        <v>1423</v>
      </c>
      <c r="B1138" s="2">
        <v>45972</v>
      </c>
      <c r="C1138" t="s">
        <v>801</v>
      </c>
      <c r="D1138"/>
      <c r="E1138" s="1">
        <v>-2.86</v>
      </c>
      <c r="F1138">
        <v>0</v>
      </c>
      <c r="G1138" s="5">
        <v>46175.384311331021</v>
      </c>
      <c r="H1138" s="5">
        <v>46175.384311331021</v>
      </c>
      <c r="I1138">
        <v>8</v>
      </c>
      <c r="J1138">
        <v>27</v>
      </c>
      <c r="K1138" t="s">
        <v>24</v>
      </c>
      <c r="L1138" t="s">
        <v>19</v>
      </c>
      <c r="M1138" t="s">
        <v>13</v>
      </c>
    </row>
    <row r="1139" spans="1:13">
      <c r="A1139">
        <v>1441</v>
      </c>
      <c r="B1139" s="2">
        <v>45981</v>
      </c>
      <c r="C1139" t="s">
        <v>315</v>
      </c>
      <c r="D1139"/>
      <c r="E1139" s="1">
        <v>-61.62</v>
      </c>
      <c r="F1139">
        <v>0</v>
      </c>
      <c r="G1139" s="5">
        <v>46175.384312499998</v>
      </c>
      <c r="H1139" s="5">
        <v>46175.384312499998</v>
      </c>
      <c r="I1139">
        <v>8</v>
      </c>
      <c r="J1139">
        <v>106</v>
      </c>
      <c r="K1139" t="s">
        <v>24</v>
      </c>
      <c r="L1139" t="s">
        <v>316</v>
      </c>
      <c r="M1139" t="s">
        <v>13</v>
      </c>
    </row>
    <row r="1140" spans="1:13">
      <c r="A1140">
        <v>1479</v>
      </c>
      <c r="B1140" s="2">
        <v>45979</v>
      </c>
      <c r="C1140" t="s">
        <v>144</v>
      </c>
      <c r="D1140">
        <v>27002816482</v>
      </c>
      <c r="E1140" s="1">
        <v>-30</v>
      </c>
      <c r="F1140">
        <v>0</v>
      </c>
      <c r="G1140" s="5">
        <v>46175.384314618059</v>
      </c>
      <c r="H1140" s="5">
        <v>46175.384314618059</v>
      </c>
      <c r="I1140">
        <v>10</v>
      </c>
      <c r="J1140">
        <v>81</v>
      </c>
      <c r="K1140" t="s">
        <v>295</v>
      </c>
      <c r="L1140" t="s">
        <v>15</v>
      </c>
      <c r="M1140" t="s">
        <v>13</v>
      </c>
    </row>
    <row r="1141" spans="1:13">
      <c r="A1141">
        <v>1484</v>
      </c>
      <c r="B1141" s="2">
        <v>45964</v>
      </c>
      <c r="C1141" t="s">
        <v>841</v>
      </c>
      <c r="D1141"/>
      <c r="E1141" s="1">
        <v>-22.5</v>
      </c>
      <c r="F1141">
        <v>0</v>
      </c>
      <c r="G1141" s="5">
        <v>46175.384314895833</v>
      </c>
      <c r="H1141" s="5">
        <v>46175.384314895833</v>
      </c>
      <c r="I1141">
        <v>6</v>
      </c>
      <c r="J1141">
        <v>98</v>
      </c>
      <c r="K1141" t="s">
        <v>10</v>
      </c>
      <c r="L1141" t="s">
        <v>306</v>
      </c>
      <c r="M1141" t="s">
        <v>13</v>
      </c>
    </row>
    <row r="1142" spans="1:13">
      <c r="A1142">
        <v>1496</v>
      </c>
      <c r="B1142" s="2">
        <v>45971</v>
      </c>
      <c r="C1142" t="s">
        <v>842</v>
      </c>
      <c r="D1142"/>
      <c r="E1142" s="1">
        <v>-85.91</v>
      </c>
      <c r="F1142">
        <v>0</v>
      </c>
      <c r="G1142" s="5">
        <v>46175.384315543983</v>
      </c>
      <c r="H1142" s="5">
        <v>46175.384315543983</v>
      </c>
      <c r="I1142">
        <v>6</v>
      </c>
      <c r="J1142">
        <v>82</v>
      </c>
      <c r="K1142" t="s">
        <v>10</v>
      </c>
      <c r="L1142" t="s">
        <v>335</v>
      </c>
      <c r="M1142" t="s">
        <v>13</v>
      </c>
    </row>
    <row r="1143" spans="1:13">
      <c r="A1143">
        <v>1502</v>
      </c>
      <c r="B1143" s="2">
        <v>45954</v>
      </c>
      <c r="C1143" t="s">
        <v>819</v>
      </c>
      <c r="D1143"/>
      <c r="E1143" s="1">
        <v>-110.32</v>
      </c>
      <c r="F1143">
        <v>0</v>
      </c>
      <c r="G1143" s="5">
        <v>46175.384315902775</v>
      </c>
      <c r="H1143" s="5">
        <v>46175.384315902775</v>
      </c>
      <c r="I1143">
        <v>6</v>
      </c>
      <c r="J1143">
        <v>89</v>
      </c>
      <c r="K1143" t="s">
        <v>10</v>
      </c>
      <c r="L1143" t="s">
        <v>288</v>
      </c>
      <c r="M1143" t="s">
        <v>13</v>
      </c>
    </row>
    <row r="1144" spans="1:13">
      <c r="A1144">
        <v>1514</v>
      </c>
      <c r="B1144" s="2">
        <v>45986</v>
      </c>
      <c r="C1144" t="s">
        <v>843</v>
      </c>
      <c r="D1144"/>
      <c r="E1144" s="1">
        <v>-15.14</v>
      </c>
      <c r="F1144">
        <v>0</v>
      </c>
      <c r="G1144" s="5">
        <v>46175.384316597221</v>
      </c>
      <c r="H1144" s="5">
        <v>46175.384316597221</v>
      </c>
      <c r="I1144">
        <v>6</v>
      </c>
      <c r="J1144">
        <v>112</v>
      </c>
      <c r="K1144" t="s">
        <v>10</v>
      </c>
      <c r="L1144" t="s">
        <v>443</v>
      </c>
      <c r="M1144" t="s">
        <v>13</v>
      </c>
    </row>
    <row r="1145" spans="1:13">
      <c r="A1145">
        <v>1524</v>
      </c>
      <c r="B1145" s="2">
        <v>45957</v>
      </c>
      <c r="C1145" t="s">
        <v>844</v>
      </c>
      <c r="D1145"/>
      <c r="E1145" s="1">
        <v>-54.11</v>
      </c>
      <c r="F1145">
        <v>0</v>
      </c>
      <c r="G1145" s="5">
        <v>46175.384317094904</v>
      </c>
      <c r="H1145" s="5">
        <v>46175.384317094904</v>
      </c>
      <c r="I1145">
        <v>6</v>
      </c>
      <c r="J1145">
        <v>95</v>
      </c>
      <c r="K1145" t="s">
        <v>10</v>
      </c>
      <c r="L1145" t="s">
        <v>267</v>
      </c>
      <c r="M1145" t="s">
        <v>13</v>
      </c>
    </row>
    <row r="1146" spans="1:13">
      <c r="A1146">
        <v>1529</v>
      </c>
      <c r="B1146" s="2">
        <v>45978</v>
      </c>
      <c r="C1146" t="s">
        <v>98</v>
      </c>
      <c r="D1146"/>
      <c r="E1146" s="1">
        <v>-15.21</v>
      </c>
      <c r="F1146">
        <v>0</v>
      </c>
      <c r="G1146" s="5">
        <v>46175.384317372685</v>
      </c>
      <c r="H1146" s="5">
        <v>46175.384317372685</v>
      </c>
      <c r="I1146">
        <v>5</v>
      </c>
      <c r="J1146">
        <v>54</v>
      </c>
      <c r="K1146" t="s">
        <v>14</v>
      </c>
      <c r="L1146" t="s">
        <v>97</v>
      </c>
      <c r="M1146" t="s">
        <v>13</v>
      </c>
    </row>
    <row r="1147" spans="1:13">
      <c r="A1147">
        <v>1547</v>
      </c>
      <c r="B1147" s="2">
        <v>45954</v>
      </c>
      <c r="C1147" t="s">
        <v>819</v>
      </c>
      <c r="D1147"/>
      <c r="E1147" s="1">
        <v>-8.9</v>
      </c>
      <c r="F1147">
        <v>0</v>
      </c>
      <c r="G1147" s="5">
        <v>46175.384318460645</v>
      </c>
      <c r="H1147" s="5">
        <v>46175.384318460645</v>
      </c>
      <c r="I1147">
        <v>6</v>
      </c>
      <c r="J1147">
        <v>158</v>
      </c>
      <c r="K1147" t="s">
        <v>10</v>
      </c>
      <c r="L1147" t="s">
        <v>448</v>
      </c>
      <c r="M1147" t="s">
        <v>13</v>
      </c>
    </row>
    <row r="1148" spans="1:13">
      <c r="A1148">
        <v>1548</v>
      </c>
      <c r="B1148" s="2">
        <v>45957</v>
      </c>
      <c r="C1148" t="s">
        <v>637</v>
      </c>
      <c r="D1148"/>
      <c r="E1148" s="1">
        <v>-31.81</v>
      </c>
      <c r="F1148">
        <v>0</v>
      </c>
      <c r="G1148" s="5">
        <v>46175.384318530094</v>
      </c>
      <c r="H1148" s="5">
        <v>46175.384318530094</v>
      </c>
      <c r="I1148">
        <v>10</v>
      </c>
      <c r="J1148">
        <v>100</v>
      </c>
      <c r="K1148" t="s">
        <v>295</v>
      </c>
      <c r="L1148" t="s">
        <v>311</v>
      </c>
      <c r="M1148" t="s">
        <v>13</v>
      </c>
    </row>
    <row r="1149" spans="1:13">
      <c r="A1149">
        <v>1557</v>
      </c>
      <c r="B1149" s="2">
        <v>45965</v>
      </c>
      <c r="C1149" t="s">
        <v>35</v>
      </c>
      <c r="D1149" t="s">
        <v>845</v>
      </c>
      <c r="E1149" s="1">
        <v>-5.96</v>
      </c>
      <c r="F1149">
        <v>0</v>
      </c>
      <c r="G1149" s="5">
        <v>46175.384319062498</v>
      </c>
      <c r="H1149" s="5">
        <v>46175.384319062498</v>
      </c>
      <c r="I1149">
        <v>8</v>
      </c>
      <c r="J1149">
        <v>192</v>
      </c>
      <c r="K1149" t="s">
        <v>24</v>
      </c>
      <c r="L1149" t="s">
        <v>34</v>
      </c>
      <c r="M1149" t="s">
        <v>13</v>
      </c>
    </row>
    <row r="1150" spans="1:13">
      <c r="A1150">
        <v>1574</v>
      </c>
      <c r="B1150" s="2">
        <v>45964</v>
      </c>
      <c r="C1150" t="s">
        <v>846</v>
      </c>
      <c r="D1150"/>
      <c r="E1150" s="1">
        <v>-9.99</v>
      </c>
      <c r="F1150">
        <v>0</v>
      </c>
      <c r="G1150" s="5">
        <v>46175.384319988429</v>
      </c>
      <c r="H1150" s="5">
        <v>46175.384319988429</v>
      </c>
      <c r="I1150">
        <v>6</v>
      </c>
      <c r="J1150">
        <v>133</v>
      </c>
      <c r="K1150" t="s">
        <v>10</v>
      </c>
      <c r="L1150" t="s">
        <v>481</v>
      </c>
      <c r="M1150" t="s">
        <v>13</v>
      </c>
    </row>
    <row r="1151" spans="1:13">
      <c r="A1151">
        <v>1589</v>
      </c>
      <c r="B1151" s="2">
        <v>45972</v>
      </c>
      <c r="C1151" t="s">
        <v>801</v>
      </c>
      <c r="D1151"/>
      <c r="E1151" s="1">
        <v>-25.12</v>
      </c>
      <c r="F1151">
        <v>0</v>
      </c>
      <c r="G1151" s="5">
        <v>46175.3843208912</v>
      </c>
      <c r="H1151" s="5">
        <v>46175.3843208912</v>
      </c>
      <c r="I1151">
        <v>8</v>
      </c>
      <c r="J1151">
        <v>27</v>
      </c>
      <c r="K1151" t="s">
        <v>24</v>
      </c>
      <c r="L1151" t="s">
        <v>19</v>
      </c>
      <c r="M1151" t="s">
        <v>13</v>
      </c>
    </row>
    <row r="1152" spans="1:13">
      <c r="A1152">
        <v>1602</v>
      </c>
      <c r="B1152" s="2">
        <v>45954</v>
      </c>
      <c r="C1152" t="s">
        <v>181</v>
      </c>
      <c r="D1152"/>
      <c r="E1152" s="1">
        <v>-0.99</v>
      </c>
      <c r="F1152">
        <v>0</v>
      </c>
      <c r="G1152" s="5">
        <v>46175.384321666665</v>
      </c>
      <c r="H1152" s="5">
        <v>46175.384321666665</v>
      </c>
      <c r="I1152">
        <v>5</v>
      </c>
      <c r="J1152">
        <v>114</v>
      </c>
      <c r="K1152" t="s">
        <v>14</v>
      </c>
      <c r="L1152" t="s">
        <v>154</v>
      </c>
      <c r="M1152" t="s">
        <v>13</v>
      </c>
    </row>
    <row r="1153" spans="1:13">
      <c r="A1153">
        <v>1642</v>
      </c>
      <c r="B1153" s="2">
        <v>45971</v>
      </c>
      <c r="C1153" t="s">
        <v>29</v>
      </c>
      <c r="D1153"/>
      <c r="E1153" s="1">
        <v>-8.81</v>
      </c>
      <c r="F1153">
        <v>0</v>
      </c>
      <c r="G1153" s="5">
        <v>46175.384323900464</v>
      </c>
      <c r="H1153" s="5">
        <v>46175.384323900464</v>
      </c>
      <c r="I1153">
        <v>8</v>
      </c>
      <c r="J1153">
        <v>69</v>
      </c>
      <c r="K1153" t="s">
        <v>24</v>
      </c>
      <c r="L1153" t="s">
        <v>27</v>
      </c>
      <c r="M1153" t="s">
        <v>13</v>
      </c>
    </row>
    <row r="1154" spans="1:13">
      <c r="A1154">
        <v>1655</v>
      </c>
      <c r="B1154" s="2">
        <v>45985</v>
      </c>
      <c r="C1154" t="s">
        <v>847</v>
      </c>
      <c r="D1154"/>
      <c r="E1154" s="1">
        <v>-19.420000000000002</v>
      </c>
      <c r="F1154">
        <v>0</v>
      </c>
      <c r="G1154" s="5">
        <v>46175.384324606479</v>
      </c>
      <c r="H1154" s="5">
        <v>46175.384324606479</v>
      </c>
      <c r="I1154">
        <v>6</v>
      </c>
      <c r="J1154">
        <v>49</v>
      </c>
      <c r="K1154" t="s">
        <v>10</v>
      </c>
      <c r="L1154" t="s">
        <v>52</v>
      </c>
      <c r="M1154" t="s">
        <v>13</v>
      </c>
    </row>
    <row r="1155" spans="1:13">
      <c r="A1155">
        <v>1671</v>
      </c>
      <c r="B1155" s="2">
        <v>45957</v>
      </c>
      <c r="C1155" t="s">
        <v>848</v>
      </c>
      <c r="D1155"/>
      <c r="E1155" s="1">
        <v>-79.209999999999994</v>
      </c>
      <c r="F1155">
        <v>0</v>
      </c>
      <c r="G1155" s="5">
        <v>46175.384325462961</v>
      </c>
      <c r="H1155" s="5">
        <v>46175.384325462961</v>
      </c>
      <c r="I1155">
        <v>6</v>
      </c>
      <c r="J1155">
        <v>89</v>
      </c>
      <c r="K1155" t="s">
        <v>10</v>
      </c>
      <c r="L1155" t="s">
        <v>288</v>
      </c>
      <c r="M1155" t="s">
        <v>13</v>
      </c>
    </row>
    <row r="1156" spans="1:13">
      <c r="A1156">
        <v>1692</v>
      </c>
      <c r="B1156" s="2">
        <v>45957</v>
      </c>
      <c r="C1156" t="s">
        <v>849</v>
      </c>
      <c r="D1156"/>
      <c r="E1156" s="1">
        <v>-21.03</v>
      </c>
      <c r="F1156">
        <v>0</v>
      </c>
      <c r="G1156" s="5">
        <v>46175.384326574072</v>
      </c>
      <c r="H1156" s="5">
        <v>46175.384326574072</v>
      </c>
      <c r="I1156">
        <v>6</v>
      </c>
      <c r="J1156">
        <v>27</v>
      </c>
      <c r="K1156" t="s">
        <v>10</v>
      </c>
      <c r="L1156" t="s">
        <v>19</v>
      </c>
      <c r="M1156" t="s">
        <v>13</v>
      </c>
    </row>
    <row r="1157" spans="1:13">
      <c r="A1157">
        <v>1710</v>
      </c>
      <c r="B1157" s="2">
        <v>45985</v>
      </c>
      <c r="C1157" t="s">
        <v>850</v>
      </c>
      <c r="D1157"/>
      <c r="E1157" s="1">
        <v>-20</v>
      </c>
      <c r="F1157">
        <v>0</v>
      </c>
      <c r="G1157" s="5">
        <v>46175.384327627318</v>
      </c>
      <c r="H1157" s="5">
        <v>46175.384327638887</v>
      </c>
      <c r="I1157">
        <v>6</v>
      </c>
      <c r="J1157">
        <v>107</v>
      </c>
      <c r="K1157" t="s">
        <v>10</v>
      </c>
      <c r="L1157" t="s">
        <v>364</v>
      </c>
      <c r="M1157" t="s">
        <v>13</v>
      </c>
    </row>
    <row r="1158" spans="1:13">
      <c r="A1158">
        <v>1714</v>
      </c>
      <c r="B1158" s="2">
        <v>45985</v>
      </c>
      <c r="C1158" t="s">
        <v>181</v>
      </c>
      <c r="D1158"/>
      <c r="E1158" s="1">
        <v>-0.99</v>
      </c>
      <c r="F1158">
        <v>0</v>
      </c>
      <c r="G1158" s="5">
        <v>46175.384327870372</v>
      </c>
      <c r="H1158" s="5">
        <v>46175.384327870372</v>
      </c>
      <c r="I1158">
        <v>5</v>
      </c>
      <c r="J1158">
        <v>114</v>
      </c>
      <c r="K1158" t="s">
        <v>14</v>
      </c>
      <c r="L1158" t="s">
        <v>154</v>
      </c>
      <c r="M1158" t="s">
        <v>13</v>
      </c>
    </row>
    <row r="1159" spans="1:13">
      <c r="A1159">
        <v>1729</v>
      </c>
      <c r="B1159" s="2">
        <v>45954</v>
      </c>
      <c r="C1159" t="s">
        <v>851</v>
      </c>
      <c r="D1159"/>
      <c r="E1159" s="1">
        <v>-25</v>
      </c>
      <c r="F1159">
        <v>0</v>
      </c>
      <c r="G1159" s="5">
        <v>46175.384328692133</v>
      </c>
      <c r="H1159" s="5">
        <v>46175.384328692133</v>
      </c>
      <c r="I1159">
        <v>6</v>
      </c>
      <c r="J1159">
        <v>77</v>
      </c>
      <c r="K1159" t="s">
        <v>10</v>
      </c>
      <c r="L1159" t="s">
        <v>540</v>
      </c>
      <c r="M1159" t="s">
        <v>13</v>
      </c>
    </row>
    <row r="1160" spans="1:13">
      <c r="A1160">
        <v>1740</v>
      </c>
      <c r="B1160" s="2">
        <v>45971</v>
      </c>
      <c r="C1160" t="s">
        <v>39</v>
      </c>
      <c r="D1160"/>
      <c r="E1160" s="1">
        <v>-4.29</v>
      </c>
      <c r="F1160">
        <v>0</v>
      </c>
      <c r="G1160" s="5">
        <v>46175.384329270833</v>
      </c>
      <c r="H1160" s="5">
        <v>46175.384329270833</v>
      </c>
      <c r="I1160">
        <v>8</v>
      </c>
      <c r="J1160">
        <v>110</v>
      </c>
      <c r="K1160" t="s">
        <v>24</v>
      </c>
      <c r="L1160" t="s">
        <v>36</v>
      </c>
      <c r="M1160" t="s">
        <v>13</v>
      </c>
    </row>
    <row r="1161" spans="1:13">
      <c r="A1161">
        <v>1747</v>
      </c>
      <c r="B1161" s="2">
        <v>45954</v>
      </c>
      <c r="C1161" t="s">
        <v>852</v>
      </c>
      <c r="D1161"/>
      <c r="E1161" s="1">
        <v>-80</v>
      </c>
      <c r="F1161">
        <v>0</v>
      </c>
      <c r="G1161" s="5">
        <v>46175.384329629633</v>
      </c>
      <c r="H1161" s="5">
        <v>46175.384329629633</v>
      </c>
      <c r="I1161">
        <v>6</v>
      </c>
      <c r="J1161">
        <v>66</v>
      </c>
      <c r="K1161" t="s">
        <v>10</v>
      </c>
      <c r="L1161" t="s">
        <v>426</v>
      </c>
      <c r="M1161" t="s">
        <v>13</v>
      </c>
    </row>
    <row r="1162" spans="1:13">
      <c r="A1162">
        <v>1759</v>
      </c>
      <c r="B1162" s="2">
        <v>45980</v>
      </c>
      <c r="C1162" t="s">
        <v>853</v>
      </c>
      <c r="D1162"/>
      <c r="E1162" s="1">
        <v>-52.63</v>
      </c>
      <c r="F1162">
        <v>0</v>
      </c>
      <c r="G1162" s="5">
        <v>46175.384330243054</v>
      </c>
      <c r="H1162" s="5">
        <v>46175.384330243054</v>
      </c>
      <c r="I1162">
        <v>6</v>
      </c>
      <c r="J1162">
        <v>107</v>
      </c>
      <c r="K1162" t="s">
        <v>10</v>
      </c>
      <c r="L1162" t="s">
        <v>364</v>
      </c>
      <c r="M1162" t="s">
        <v>13</v>
      </c>
    </row>
    <row r="1163" spans="1:13">
      <c r="A1163">
        <v>1765</v>
      </c>
      <c r="B1163" s="2">
        <v>45981</v>
      </c>
      <c r="C1163" t="s">
        <v>211</v>
      </c>
      <c r="D1163" t="s">
        <v>854</v>
      </c>
      <c r="E1163" s="1">
        <v>-10.27</v>
      </c>
      <c r="F1163">
        <v>0</v>
      </c>
      <c r="G1163" s="5">
        <v>46175.384330567133</v>
      </c>
      <c r="H1163" s="5">
        <v>46175.384330567133</v>
      </c>
      <c r="I1163">
        <v>5</v>
      </c>
      <c r="J1163">
        <v>83</v>
      </c>
      <c r="K1163" t="s">
        <v>14</v>
      </c>
      <c r="L1163" t="s">
        <v>83</v>
      </c>
      <c r="M1163" t="s">
        <v>13</v>
      </c>
    </row>
    <row r="1164" spans="1:13">
      <c r="A1164">
        <v>1766</v>
      </c>
      <c r="B1164" s="2">
        <v>45986</v>
      </c>
      <c r="C1164" t="s">
        <v>144</v>
      </c>
      <c r="D1164">
        <v>27087188386</v>
      </c>
      <c r="E1164" s="1">
        <v>14</v>
      </c>
      <c r="F1164">
        <v>0</v>
      </c>
      <c r="G1164" s="5">
        <v>46175.384330624998</v>
      </c>
      <c r="H1164" s="5">
        <v>46175.384330624998</v>
      </c>
      <c r="I1164">
        <v>6</v>
      </c>
      <c r="J1164">
        <v>36</v>
      </c>
      <c r="K1164" t="s">
        <v>10</v>
      </c>
      <c r="L1164" t="s">
        <v>388</v>
      </c>
      <c r="M1164" t="s">
        <v>13</v>
      </c>
    </row>
    <row r="1165" spans="1:13">
      <c r="A1165">
        <v>1768</v>
      </c>
      <c r="B1165" s="2">
        <v>45964</v>
      </c>
      <c r="C1165" t="s">
        <v>336</v>
      </c>
      <c r="D1165" t="s">
        <v>855</v>
      </c>
      <c r="E1165" s="1">
        <v>-66</v>
      </c>
      <c r="F1165">
        <v>0</v>
      </c>
      <c r="G1165" s="5">
        <v>46175.384330752313</v>
      </c>
      <c r="H1165" s="5">
        <v>46175.384330752313</v>
      </c>
      <c r="I1165">
        <v>6</v>
      </c>
      <c r="J1165">
        <v>62</v>
      </c>
      <c r="K1165" t="s">
        <v>10</v>
      </c>
      <c r="L1165" t="s">
        <v>338</v>
      </c>
      <c r="M1165" t="s">
        <v>13</v>
      </c>
    </row>
    <row r="1166" spans="1:13">
      <c r="A1166">
        <v>1801</v>
      </c>
      <c r="B1166" s="2">
        <v>45978</v>
      </c>
      <c r="C1166" t="s">
        <v>237</v>
      </c>
      <c r="D1166"/>
      <c r="E1166" s="1">
        <v>-16.66</v>
      </c>
      <c r="F1166">
        <v>0</v>
      </c>
      <c r="G1166" s="5">
        <v>46175.384332511574</v>
      </c>
      <c r="H1166" s="5">
        <v>46175.384332511574</v>
      </c>
      <c r="I1166">
        <v>5</v>
      </c>
      <c r="J1166">
        <v>25</v>
      </c>
      <c r="K1166" t="s">
        <v>14</v>
      </c>
      <c r="L1166" t="s">
        <v>11</v>
      </c>
      <c r="M1166" t="s">
        <v>13</v>
      </c>
    </row>
    <row r="1167" spans="1:13">
      <c r="A1167">
        <v>1805</v>
      </c>
      <c r="B1167" s="2">
        <v>45979</v>
      </c>
      <c r="C1167" t="s">
        <v>606</v>
      </c>
      <c r="D1167" t="s">
        <v>856</v>
      </c>
      <c r="E1167" s="1">
        <v>-140.22</v>
      </c>
      <c r="F1167">
        <v>0</v>
      </c>
      <c r="G1167" s="5">
        <v>46175.384332719907</v>
      </c>
      <c r="H1167" s="5">
        <v>46175.384332719907</v>
      </c>
      <c r="I1167">
        <v>6</v>
      </c>
      <c r="J1167">
        <v>75</v>
      </c>
      <c r="K1167" t="s">
        <v>10</v>
      </c>
      <c r="L1167" t="s">
        <v>353</v>
      </c>
      <c r="M1167" t="s">
        <v>13</v>
      </c>
    </row>
    <row r="1168" spans="1:13">
      <c r="A1168">
        <v>1815</v>
      </c>
      <c r="B1168" s="2">
        <v>45971</v>
      </c>
      <c r="C1168" t="s">
        <v>169</v>
      </c>
      <c r="D1168"/>
      <c r="E1168" s="1">
        <v>-14.06</v>
      </c>
      <c r="F1168">
        <v>0</v>
      </c>
      <c r="G1168" s="5">
        <v>46175.384333310183</v>
      </c>
      <c r="H1168" s="5">
        <v>46175.384333310183</v>
      </c>
      <c r="I1168">
        <v>5</v>
      </c>
      <c r="J1168">
        <v>130</v>
      </c>
      <c r="K1168" t="s">
        <v>14</v>
      </c>
      <c r="L1168" t="s">
        <v>168</v>
      </c>
      <c r="M1168" t="s">
        <v>13</v>
      </c>
    </row>
    <row r="1169" spans="1:13">
      <c r="A1169">
        <v>1828</v>
      </c>
      <c r="B1169" s="2">
        <v>45973</v>
      </c>
      <c r="C1169" t="s">
        <v>26</v>
      </c>
      <c r="D1169"/>
      <c r="E1169" s="1">
        <v>-123.02</v>
      </c>
      <c r="F1169">
        <v>0</v>
      </c>
      <c r="G1169" s="5">
        <v>46175.384333993054</v>
      </c>
      <c r="H1169" s="5">
        <v>46175.384333993054</v>
      </c>
      <c r="I1169">
        <v>8</v>
      </c>
      <c r="J1169">
        <v>68</v>
      </c>
      <c r="K1169" t="s">
        <v>24</v>
      </c>
      <c r="L1169" t="s">
        <v>25</v>
      </c>
      <c r="M1169" t="s">
        <v>13</v>
      </c>
    </row>
    <row r="1170" spans="1:13">
      <c r="A1170">
        <v>1850</v>
      </c>
      <c r="B1170" s="2">
        <v>45967</v>
      </c>
      <c r="C1170" t="s">
        <v>857</v>
      </c>
      <c r="D1170"/>
      <c r="E1170" s="1">
        <v>-66.67</v>
      </c>
      <c r="F1170">
        <v>0</v>
      </c>
      <c r="G1170" s="5">
        <v>46175.384335138886</v>
      </c>
      <c r="H1170" s="5">
        <v>46175.384335138886</v>
      </c>
      <c r="I1170">
        <v>6</v>
      </c>
      <c r="J1170">
        <v>58</v>
      </c>
      <c r="K1170" t="s">
        <v>10</v>
      </c>
      <c r="L1170" t="s">
        <v>355</v>
      </c>
      <c r="M1170" t="s">
        <v>13</v>
      </c>
    </row>
    <row r="1171" spans="1:13">
      <c r="A1171">
        <v>1858</v>
      </c>
      <c r="B1171" s="2">
        <v>45957</v>
      </c>
      <c r="C1171" t="s">
        <v>98</v>
      </c>
      <c r="D1171"/>
      <c r="E1171" s="1">
        <v>-15.23</v>
      </c>
      <c r="F1171">
        <v>0</v>
      </c>
      <c r="G1171" s="5">
        <v>46175.384335567127</v>
      </c>
      <c r="H1171" s="5">
        <v>46175.384335567127</v>
      </c>
      <c r="I1171">
        <v>5</v>
      </c>
      <c r="J1171">
        <v>54</v>
      </c>
      <c r="K1171" t="s">
        <v>14</v>
      </c>
      <c r="L1171" t="s">
        <v>97</v>
      </c>
      <c r="M1171" t="s">
        <v>13</v>
      </c>
    </row>
    <row r="1172" spans="1:13">
      <c r="A1172">
        <v>1871</v>
      </c>
      <c r="B1172" s="2">
        <v>45979</v>
      </c>
      <c r="C1172" t="s">
        <v>234</v>
      </c>
      <c r="D1172"/>
      <c r="E1172" s="1">
        <v>-10.8</v>
      </c>
      <c r="F1172">
        <v>0</v>
      </c>
      <c r="G1172" s="5">
        <v>46175.384336249997</v>
      </c>
      <c r="H1172" s="5">
        <v>46175.384336249997</v>
      </c>
      <c r="I1172">
        <v>5</v>
      </c>
      <c r="J1172">
        <v>83</v>
      </c>
      <c r="K1172" t="s">
        <v>14</v>
      </c>
      <c r="L1172" t="s">
        <v>83</v>
      </c>
      <c r="M1172" t="s">
        <v>13</v>
      </c>
    </row>
    <row r="1173" spans="1:13">
      <c r="A1173">
        <v>1878</v>
      </c>
      <c r="B1173" s="2">
        <v>45954</v>
      </c>
      <c r="C1173" t="s">
        <v>858</v>
      </c>
      <c r="D1173" t="s">
        <v>859</v>
      </c>
      <c r="E1173" s="1">
        <v>-79.569999999999993</v>
      </c>
      <c r="F1173">
        <v>0</v>
      </c>
      <c r="G1173" s="5">
        <v>46175.384336597221</v>
      </c>
      <c r="H1173" s="5">
        <v>46175.384336597221</v>
      </c>
      <c r="I1173">
        <v>6</v>
      </c>
      <c r="J1173">
        <v>49</v>
      </c>
      <c r="K1173" t="s">
        <v>10</v>
      </c>
      <c r="L1173" t="s">
        <v>52</v>
      </c>
      <c r="M1173" t="s">
        <v>13</v>
      </c>
    </row>
    <row r="1174" spans="1:13">
      <c r="A1174">
        <v>1887</v>
      </c>
      <c r="B1174" s="2">
        <v>45964</v>
      </c>
      <c r="C1174" t="s">
        <v>289</v>
      </c>
      <c r="D1174" t="s">
        <v>860</v>
      </c>
      <c r="E1174" s="1">
        <v>-63.49</v>
      </c>
      <c r="F1174">
        <v>0</v>
      </c>
      <c r="G1174" s="5">
        <v>46175.38433710648</v>
      </c>
      <c r="H1174" s="5">
        <v>46175.38433710648</v>
      </c>
      <c r="I1174">
        <v>6</v>
      </c>
      <c r="J1174">
        <v>108</v>
      </c>
      <c r="K1174" t="s">
        <v>10</v>
      </c>
      <c r="L1174" t="s">
        <v>291</v>
      </c>
      <c r="M1174" t="s">
        <v>13</v>
      </c>
    </row>
    <row r="1175" spans="1:13">
      <c r="A1175">
        <v>1891</v>
      </c>
      <c r="B1175" s="2">
        <v>45954</v>
      </c>
      <c r="C1175" t="s">
        <v>144</v>
      </c>
      <c r="D1175">
        <v>26702109145</v>
      </c>
      <c r="E1175" s="1">
        <v>-200</v>
      </c>
      <c r="F1175">
        <v>0</v>
      </c>
      <c r="G1175" s="5">
        <v>46175.384337314812</v>
      </c>
      <c r="H1175" s="5">
        <v>46175.384337314812</v>
      </c>
      <c r="I1175">
        <v>6</v>
      </c>
      <c r="J1175">
        <v>36</v>
      </c>
      <c r="K1175" t="s">
        <v>10</v>
      </c>
      <c r="L1175" t="s">
        <v>388</v>
      </c>
      <c r="M1175" t="s">
        <v>13</v>
      </c>
    </row>
    <row r="1176" spans="1:13">
      <c r="A1176">
        <v>1894</v>
      </c>
      <c r="B1176" s="2">
        <v>45979</v>
      </c>
      <c r="C1176" t="s">
        <v>109</v>
      </c>
      <c r="D1176"/>
      <c r="E1176" s="1">
        <v>-357.56</v>
      </c>
      <c r="F1176">
        <v>0</v>
      </c>
      <c r="G1176" s="5">
        <v>46175.384337476855</v>
      </c>
      <c r="H1176" s="5">
        <v>46175.384337476855</v>
      </c>
      <c r="I1176">
        <v>5</v>
      </c>
      <c r="J1176">
        <v>35</v>
      </c>
      <c r="K1176" t="s">
        <v>14</v>
      </c>
      <c r="L1176" t="s">
        <v>108</v>
      </c>
      <c r="M1176" t="s">
        <v>13</v>
      </c>
    </row>
    <row r="1177" spans="1:13">
      <c r="A1177">
        <v>1896</v>
      </c>
      <c r="B1177" s="2">
        <v>45962</v>
      </c>
      <c r="C1177" t="s">
        <v>186</v>
      </c>
      <c r="D1177"/>
      <c r="E1177" s="1">
        <v>0.98</v>
      </c>
      <c r="F1177">
        <v>0</v>
      </c>
      <c r="G1177" s="5">
        <v>46175.384337592594</v>
      </c>
      <c r="H1177" s="5">
        <v>46175.384337592594</v>
      </c>
      <c r="I1177">
        <v>5</v>
      </c>
      <c r="J1177">
        <v>155</v>
      </c>
      <c r="K1177" t="s">
        <v>14</v>
      </c>
      <c r="L1177" t="s">
        <v>96</v>
      </c>
      <c r="M1177" t="s">
        <v>13</v>
      </c>
    </row>
    <row r="1178" spans="1:13">
      <c r="A1178">
        <v>1904</v>
      </c>
      <c r="B1178" s="2">
        <v>45986</v>
      </c>
      <c r="C1178" t="s">
        <v>144</v>
      </c>
      <c r="D1178">
        <v>27087196285</v>
      </c>
      <c r="E1178" s="1">
        <v>-2</v>
      </c>
      <c r="F1178">
        <v>0</v>
      </c>
      <c r="G1178" s="5">
        <v>46175.384337986114</v>
      </c>
      <c r="H1178" s="5">
        <v>46175.384337986114</v>
      </c>
      <c r="I1178">
        <v>9</v>
      </c>
      <c r="J1178">
        <v>81</v>
      </c>
      <c r="K1178" t="s">
        <v>320</v>
      </c>
      <c r="L1178" t="s">
        <v>15</v>
      </c>
      <c r="M1178" t="s">
        <v>13</v>
      </c>
    </row>
    <row r="1179" spans="1:13">
      <c r="A1179">
        <v>1931</v>
      </c>
      <c r="B1179" s="2">
        <v>45981</v>
      </c>
      <c r="C1179" t="s">
        <v>228</v>
      </c>
      <c r="D1179"/>
      <c r="E1179" s="1">
        <v>-10</v>
      </c>
      <c r="F1179">
        <v>0</v>
      </c>
      <c r="G1179" s="5">
        <v>46175.384339398151</v>
      </c>
      <c r="H1179" s="5">
        <v>46175.384339398151</v>
      </c>
      <c r="I1179">
        <v>5</v>
      </c>
      <c r="J1179">
        <v>152</v>
      </c>
      <c r="K1179" t="s">
        <v>14</v>
      </c>
      <c r="L1179" t="s">
        <v>227</v>
      </c>
      <c r="M1179" t="s">
        <v>13</v>
      </c>
    </row>
    <row r="1180" spans="1:13">
      <c r="A1180">
        <v>1963</v>
      </c>
      <c r="B1180" s="2">
        <v>45980</v>
      </c>
      <c r="C1180" t="s">
        <v>241</v>
      </c>
      <c r="D1180"/>
      <c r="E1180" s="1">
        <v>-23.81</v>
      </c>
      <c r="F1180">
        <v>0</v>
      </c>
      <c r="G1180" s="5">
        <v>46175.384341111108</v>
      </c>
      <c r="H1180" s="5">
        <v>46175.384341111108</v>
      </c>
      <c r="I1180">
        <v>5</v>
      </c>
      <c r="J1180">
        <v>30</v>
      </c>
      <c r="K1180" t="s">
        <v>14</v>
      </c>
      <c r="L1180" t="s">
        <v>240</v>
      </c>
      <c r="M1180" t="s">
        <v>13</v>
      </c>
    </row>
    <row r="1181" spans="1:13">
      <c r="A1181">
        <v>1991</v>
      </c>
      <c r="B1181" s="2">
        <v>45965</v>
      </c>
      <c r="C1181" t="s">
        <v>861</v>
      </c>
      <c r="D1181"/>
      <c r="E1181" s="1">
        <v>-5.99</v>
      </c>
      <c r="F1181">
        <v>0</v>
      </c>
      <c r="G1181" s="5">
        <v>46175.384342928242</v>
      </c>
      <c r="H1181" s="5">
        <v>46175.384342928242</v>
      </c>
      <c r="I1181">
        <v>8</v>
      </c>
      <c r="J1181">
        <v>95</v>
      </c>
      <c r="K1181" t="s">
        <v>24</v>
      </c>
      <c r="L1181" t="s">
        <v>267</v>
      </c>
      <c r="M1181" t="s">
        <v>13</v>
      </c>
    </row>
    <row r="1182" spans="1:13">
      <c r="A1182">
        <v>2012</v>
      </c>
      <c r="B1182" s="2">
        <v>45961</v>
      </c>
      <c r="C1182" t="s">
        <v>98</v>
      </c>
      <c r="D1182"/>
      <c r="E1182" s="1">
        <v>-1.1100000000000001</v>
      </c>
      <c r="F1182">
        <v>0</v>
      </c>
      <c r="G1182" s="5">
        <v>46175.384344074075</v>
      </c>
      <c r="H1182" s="5">
        <v>46175.384344074075</v>
      </c>
      <c r="I1182">
        <v>5</v>
      </c>
      <c r="J1182">
        <v>54</v>
      </c>
      <c r="K1182" t="s">
        <v>14</v>
      </c>
      <c r="L1182" t="s">
        <v>97</v>
      </c>
      <c r="M1182" t="s">
        <v>13</v>
      </c>
    </row>
    <row r="1183" spans="1:13">
      <c r="A1183">
        <v>2014</v>
      </c>
      <c r="B1183" s="2">
        <v>45953</v>
      </c>
      <c r="C1183" t="s">
        <v>167</v>
      </c>
      <c r="D1183"/>
      <c r="E1183" s="1">
        <v>-14.06</v>
      </c>
      <c r="F1183">
        <v>0</v>
      </c>
      <c r="G1183" s="5">
        <v>46175.384344189813</v>
      </c>
      <c r="H1183" s="5">
        <v>46175.384344189813</v>
      </c>
      <c r="I1183">
        <v>5</v>
      </c>
      <c r="J1183">
        <v>124</v>
      </c>
      <c r="K1183" t="s">
        <v>14</v>
      </c>
      <c r="L1183" t="s">
        <v>166</v>
      </c>
      <c r="M1183" t="s">
        <v>13</v>
      </c>
    </row>
    <row r="1184" spans="1:13">
      <c r="A1184">
        <v>2015</v>
      </c>
      <c r="B1184" s="2">
        <v>45960</v>
      </c>
      <c r="C1184" t="s">
        <v>21</v>
      </c>
      <c r="D1184"/>
      <c r="E1184" s="1">
        <v>-51.49</v>
      </c>
      <c r="F1184">
        <v>0</v>
      </c>
      <c r="G1184" s="5">
        <v>46175.384344247686</v>
      </c>
      <c r="H1184" s="5">
        <v>46175.384344247686</v>
      </c>
      <c r="I1184">
        <v>5</v>
      </c>
      <c r="J1184">
        <v>43</v>
      </c>
      <c r="K1184" t="s">
        <v>14</v>
      </c>
      <c r="L1184" t="s">
        <v>117</v>
      </c>
      <c r="M1184" t="s">
        <v>13</v>
      </c>
    </row>
    <row r="1185" spans="1:13">
      <c r="A1185">
        <v>2021</v>
      </c>
      <c r="B1185" s="2">
        <v>45979</v>
      </c>
      <c r="C1185" t="s">
        <v>141</v>
      </c>
      <c r="D1185"/>
      <c r="E1185" s="1">
        <v>-1044.45</v>
      </c>
      <c r="F1185">
        <v>0</v>
      </c>
      <c r="G1185" s="5">
        <v>46175.384344629631</v>
      </c>
      <c r="H1185" s="5">
        <v>46175.384344629631</v>
      </c>
      <c r="I1185">
        <v>7</v>
      </c>
      <c r="J1185">
        <v>201</v>
      </c>
      <c r="K1185" t="s">
        <v>61</v>
      </c>
      <c r="L1185" t="s">
        <v>862</v>
      </c>
      <c r="M1185" t="s">
        <v>13</v>
      </c>
    </row>
    <row r="1186" spans="1:13">
      <c r="A1186">
        <v>2026</v>
      </c>
      <c r="B1186" s="2">
        <v>45971</v>
      </c>
      <c r="C1186" t="s">
        <v>146</v>
      </c>
      <c r="D1186"/>
      <c r="E1186" s="1">
        <v>-24</v>
      </c>
      <c r="F1186">
        <v>0</v>
      </c>
      <c r="G1186" s="5">
        <v>46175.384344942133</v>
      </c>
      <c r="H1186" s="5">
        <v>46175.384344942133</v>
      </c>
      <c r="I1186">
        <v>5</v>
      </c>
      <c r="J1186">
        <v>47</v>
      </c>
      <c r="K1186" t="s">
        <v>14</v>
      </c>
      <c r="L1186" t="s">
        <v>145</v>
      </c>
      <c r="M1186" t="s">
        <v>13</v>
      </c>
    </row>
    <row r="1187" spans="1:13">
      <c r="A1187">
        <v>2041</v>
      </c>
      <c r="B1187" s="2">
        <v>45968</v>
      </c>
      <c r="C1187" t="s">
        <v>98</v>
      </c>
      <c r="D1187"/>
      <c r="E1187" s="1">
        <v>-25.84</v>
      </c>
      <c r="F1187">
        <v>0</v>
      </c>
      <c r="G1187" s="5">
        <v>46175.384345879633</v>
      </c>
      <c r="H1187" s="5">
        <v>46175.384345879633</v>
      </c>
      <c r="I1187">
        <v>5</v>
      </c>
      <c r="J1187">
        <v>54</v>
      </c>
      <c r="K1187" t="s">
        <v>14</v>
      </c>
      <c r="L1187" t="s">
        <v>97</v>
      </c>
      <c r="M1187" t="s">
        <v>13</v>
      </c>
    </row>
    <row r="1188" spans="1:13">
      <c r="A1188">
        <v>2060</v>
      </c>
      <c r="B1188" s="2">
        <v>45978</v>
      </c>
      <c r="C1188" t="s">
        <v>863</v>
      </c>
      <c r="D1188" t="s">
        <v>864</v>
      </c>
      <c r="E1188" s="1">
        <v>-10.27</v>
      </c>
      <c r="F1188">
        <v>0</v>
      </c>
      <c r="G1188" s="5">
        <v>46175.384346956016</v>
      </c>
      <c r="H1188" s="5">
        <v>46175.384346956016</v>
      </c>
      <c r="I1188">
        <v>6</v>
      </c>
      <c r="J1188">
        <v>95</v>
      </c>
      <c r="K1188" t="s">
        <v>10</v>
      </c>
      <c r="L1188" t="s">
        <v>267</v>
      </c>
      <c r="M1188" t="s">
        <v>13</v>
      </c>
    </row>
    <row r="1189" spans="1:13">
      <c r="A1189">
        <v>2072</v>
      </c>
      <c r="B1189" s="2">
        <v>45954</v>
      </c>
      <c r="C1189" t="s">
        <v>144</v>
      </c>
      <c r="D1189">
        <v>26702100598</v>
      </c>
      <c r="E1189" s="1">
        <v>100</v>
      </c>
      <c r="F1189">
        <v>0</v>
      </c>
      <c r="G1189" s="5">
        <v>46175.38434759259</v>
      </c>
      <c r="H1189" s="5">
        <v>46175.38434759259</v>
      </c>
      <c r="I1189">
        <v>9</v>
      </c>
      <c r="J1189">
        <v>81</v>
      </c>
      <c r="K1189" t="s">
        <v>320</v>
      </c>
      <c r="L1189" t="s">
        <v>15</v>
      </c>
      <c r="M1189" t="s">
        <v>13</v>
      </c>
    </row>
    <row r="1190" spans="1:13">
      <c r="A1190">
        <v>2074</v>
      </c>
      <c r="B1190" s="2">
        <v>45965</v>
      </c>
      <c r="C1190" t="s">
        <v>865</v>
      </c>
      <c r="D1190"/>
      <c r="E1190" s="1">
        <v>-115.06</v>
      </c>
      <c r="F1190">
        <v>0</v>
      </c>
      <c r="G1190" s="5">
        <v>46175.384347893516</v>
      </c>
      <c r="H1190" s="5">
        <v>46175.384347893516</v>
      </c>
      <c r="I1190">
        <v>6</v>
      </c>
      <c r="J1190">
        <v>40</v>
      </c>
      <c r="K1190" t="s">
        <v>10</v>
      </c>
      <c r="L1190" t="s">
        <v>350</v>
      </c>
      <c r="M1190" t="s">
        <v>13</v>
      </c>
    </row>
    <row r="1191" spans="1:13">
      <c r="A1191">
        <v>3187</v>
      </c>
      <c r="B1191" s="2">
        <v>45979</v>
      </c>
      <c r="C1191" t="s">
        <v>23</v>
      </c>
      <c r="D1191" t="s">
        <v>866</v>
      </c>
      <c r="E1191" s="1">
        <v>595</v>
      </c>
      <c r="F1191">
        <v>0</v>
      </c>
      <c r="G1191" s="5">
        <v>46186.328793854169</v>
      </c>
      <c r="H1191" s="5">
        <v>46186.328793854169</v>
      </c>
      <c r="I1191">
        <v>6</v>
      </c>
      <c r="J1191">
        <v>59</v>
      </c>
      <c r="K1191" t="s">
        <v>10</v>
      </c>
      <c r="L1191" t="s">
        <v>22</v>
      </c>
      <c r="M1191" t="s">
        <v>13</v>
      </c>
    </row>
    <row r="1192" spans="1:13">
      <c r="A1192">
        <v>3191</v>
      </c>
      <c r="B1192" s="2">
        <v>45979</v>
      </c>
      <c r="C1192" t="s">
        <v>16</v>
      </c>
      <c r="D1192"/>
      <c r="E1192" s="1">
        <v>-5</v>
      </c>
      <c r="F1192">
        <v>0</v>
      </c>
      <c r="G1192" s="5">
        <v>46186.328794062501</v>
      </c>
      <c r="H1192" s="5">
        <v>46186.328794062501</v>
      </c>
      <c r="I1192">
        <v>5</v>
      </c>
      <c r="J1192">
        <v>81</v>
      </c>
      <c r="K1192" t="s">
        <v>14</v>
      </c>
      <c r="L1192" t="s">
        <v>15</v>
      </c>
      <c r="M1192" t="s">
        <v>13</v>
      </c>
    </row>
    <row r="1193" spans="1:13">
      <c r="A1193">
        <v>3192</v>
      </c>
      <c r="B1193" s="2">
        <v>45979</v>
      </c>
      <c r="C1193" t="s">
        <v>23</v>
      </c>
      <c r="D1193" t="s">
        <v>867</v>
      </c>
      <c r="E1193" s="1">
        <v>5</v>
      </c>
      <c r="F1193">
        <v>0</v>
      </c>
      <c r="G1193" s="5">
        <v>46186.328794097222</v>
      </c>
      <c r="H1193" s="5">
        <v>46186.328794097222</v>
      </c>
      <c r="I1193">
        <v>6</v>
      </c>
      <c r="J1193">
        <v>59</v>
      </c>
      <c r="K1193" t="s">
        <v>10</v>
      </c>
      <c r="L1193" t="s">
        <v>22</v>
      </c>
      <c r="M1193" t="s">
        <v>13</v>
      </c>
    </row>
    <row r="1194" spans="1:13">
      <c r="A1194">
        <v>3195</v>
      </c>
      <c r="B1194" s="2">
        <v>45979</v>
      </c>
      <c r="C1194" t="s">
        <v>16</v>
      </c>
      <c r="D1194"/>
      <c r="E1194" s="1">
        <v>-595</v>
      </c>
      <c r="F1194">
        <v>0</v>
      </c>
      <c r="G1194" s="5">
        <v>46186.328794247682</v>
      </c>
      <c r="H1194" s="5">
        <v>46186.328794247682</v>
      </c>
      <c r="I1194">
        <v>5</v>
      </c>
      <c r="J1194">
        <v>81</v>
      </c>
      <c r="K1194" t="s">
        <v>14</v>
      </c>
      <c r="L1194" t="s">
        <v>15</v>
      </c>
      <c r="M1194" t="s">
        <v>13</v>
      </c>
    </row>
    <row r="1195" spans="1:13">
      <c r="A1195">
        <v>25</v>
      </c>
      <c r="B1195" s="2">
        <v>45987</v>
      </c>
      <c r="C1195" t="s">
        <v>144</v>
      </c>
      <c r="D1195">
        <v>27096020827</v>
      </c>
      <c r="E1195" s="1">
        <v>-400</v>
      </c>
      <c r="F1195">
        <v>0</v>
      </c>
      <c r="G1195" s="5">
        <v>46175.384224097223</v>
      </c>
      <c r="H1195" s="5">
        <v>46175.384224097223</v>
      </c>
      <c r="I1195">
        <v>6</v>
      </c>
      <c r="J1195">
        <v>36</v>
      </c>
      <c r="K1195" t="s">
        <v>10</v>
      </c>
      <c r="L1195" t="s">
        <v>388</v>
      </c>
      <c r="M1195" t="s">
        <v>42</v>
      </c>
    </row>
    <row r="1196" spans="1:13">
      <c r="A1196">
        <v>62</v>
      </c>
      <c r="B1196" s="2">
        <v>45996</v>
      </c>
      <c r="C1196" t="s">
        <v>868</v>
      </c>
      <c r="D1196"/>
      <c r="E1196" s="1">
        <v>-10</v>
      </c>
      <c r="F1196">
        <v>0</v>
      </c>
      <c r="G1196" s="5">
        <v>46175.384226527778</v>
      </c>
      <c r="H1196" s="5">
        <v>46175.384226527778</v>
      </c>
      <c r="I1196">
        <v>6</v>
      </c>
      <c r="J1196">
        <v>73</v>
      </c>
      <c r="K1196" t="s">
        <v>10</v>
      </c>
      <c r="L1196" t="s">
        <v>523</v>
      </c>
      <c r="M1196" t="s">
        <v>42</v>
      </c>
    </row>
    <row r="1197" spans="1:13">
      <c r="A1197">
        <v>68</v>
      </c>
      <c r="B1197" s="2">
        <v>45989</v>
      </c>
      <c r="C1197" t="s">
        <v>20</v>
      </c>
      <c r="D1197"/>
      <c r="E1197" s="1">
        <v>-3.19</v>
      </c>
      <c r="F1197">
        <v>0</v>
      </c>
      <c r="G1197" s="5">
        <v>46175.384226898146</v>
      </c>
      <c r="H1197" s="5">
        <v>46175.384226898146</v>
      </c>
      <c r="I1197">
        <v>5</v>
      </c>
      <c r="J1197">
        <v>27</v>
      </c>
      <c r="K1197" t="s">
        <v>14</v>
      </c>
      <c r="L1197" t="s">
        <v>19</v>
      </c>
      <c r="M1197" t="s">
        <v>42</v>
      </c>
    </row>
    <row r="1198" spans="1:13">
      <c r="A1198">
        <v>71</v>
      </c>
      <c r="B1198" s="2">
        <v>46003</v>
      </c>
      <c r="C1198" t="s">
        <v>248</v>
      </c>
      <c r="D1198" t="s">
        <v>869</v>
      </c>
      <c r="E1198" s="1">
        <v>1900</v>
      </c>
      <c r="F1198">
        <v>0</v>
      </c>
      <c r="G1198" s="5">
        <v>46175.38422709491</v>
      </c>
      <c r="H1198" s="5">
        <v>46175.38422709491</v>
      </c>
      <c r="I1198">
        <v>5</v>
      </c>
      <c r="J1198">
        <v>80</v>
      </c>
      <c r="K1198" t="s">
        <v>14</v>
      </c>
      <c r="L1198" t="s">
        <v>128</v>
      </c>
      <c r="M1198" t="s">
        <v>42</v>
      </c>
    </row>
    <row r="1199" spans="1:13">
      <c r="A1199">
        <v>81</v>
      </c>
      <c r="B1199" s="2">
        <v>46001</v>
      </c>
      <c r="C1199" t="s">
        <v>665</v>
      </c>
      <c r="D1199"/>
      <c r="E1199" s="1">
        <v>-98</v>
      </c>
      <c r="F1199">
        <v>0</v>
      </c>
      <c r="G1199" s="5">
        <v>46175.384227731483</v>
      </c>
      <c r="H1199" s="5">
        <v>46175.384227731483</v>
      </c>
      <c r="I1199">
        <v>10</v>
      </c>
      <c r="J1199">
        <v>87</v>
      </c>
      <c r="K1199" t="s">
        <v>295</v>
      </c>
      <c r="L1199" t="s">
        <v>296</v>
      </c>
      <c r="M1199" t="s">
        <v>42</v>
      </c>
    </row>
    <row r="1200" spans="1:13">
      <c r="A1200">
        <v>91</v>
      </c>
      <c r="B1200" s="2">
        <v>46013</v>
      </c>
      <c r="C1200" t="s">
        <v>45</v>
      </c>
      <c r="D1200"/>
      <c r="E1200" s="1">
        <v>-29.65</v>
      </c>
      <c r="F1200">
        <v>0</v>
      </c>
      <c r="G1200" s="5">
        <v>46175.384228379633</v>
      </c>
      <c r="H1200" s="5">
        <v>46175.384228379633</v>
      </c>
      <c r="I1200">
        <v>5</v>
      </c>
      <c r="J1200">
        <v>91</v>
      </c>
      <c r="K1200" t="s">
        <v>14</v>
      </c>
      <c r="L1200" t="s">
        <v>62</v>
      </c>
      <c r="M1200" t="s">
        <v>42</v>
      </c>
    </row>
    <row r="1201" spans="1:13">
      <c r="A1201">
        <v>93</v>
      </c>
      <c r="B1201" s="2">
        <v>46007</v>
      </c>
      <c r="C1201" t="s">
        <v>870</v>
      </c>
      <c r="D1201"/>
      <c r="E1201" s="1">
        <v>-57.98</v>
      </c>
      <c r="F1201">
        <v>0</v>
      </c>
      <c r="G1201" s="5">
        <v>46175.384228483796</v>
      </c>
      <c r="H1201" s="5">
        <v>46175.384228483796</v>
      </c>
      <c r="I1201">
        <v>6</v>
      </c>
      <c r="J1201">
        <v>27</v>
      </c>
      <c r="K1201" t="s">
        <v>10</v>
      </c>
      <c r="L1201" t="s">
        <v>19</v>
      </c>
      <c r="M1201" t="s">
        <v>42</v>
      </c>
    </row>
    <row r="1202" spans="1:13">
      <c r="A1202">
        <v>101</v>
      </c>
      <c r="B1202" s="2">
        <v>45995</v>
      </c>
      <c r="C1202" t="s">
        <v>243</v>
      </c>
      <c r="D1202" t="s">
        <v>871</v>
      </c>
      <c r="E1202" s="1">
        <v>100</v>
      </c>
      <c r="F1202">
        <v>0</v>
      </c>
      <c r="G1202" s="5">
        <v>46175.384228877316</v>
      </c>
      <c r="H1202" s="5">
        <v>46175.384228877316</v>
      </c>
      <c r="I1202">
        <v>5</v>
      </c>
      <c r="J1202">
        <v>52</v>
      </c>
      <c r="K1202" t="s">
        <v>14</v>
      </c>
      <c r="L1202" t="s">
        <v>140</v>
      </c>
      <c r="M1202" t="s">
        <v>42</v>
      </c>
    </row>
    <row r="1203" spans="1:13">
      <c r="A1203">
        <v>130</v>
      </c>
      <c r="B1203" s="2">
        <v>45999</v>
      </c>
      <c r="C1203" t="s">
        <v>872</v>
      </c>
      <c r="D1203"/>
      <c r="E1203" s="1">
        <v>-10.44</v>
      </c>
      <c r="F1203">
        <v>0</v>
      </c>
      <c r="G1203" s="5">
        <v>46175.384230682874</v>
      </c>
      <c r="H1203" s="5">
        <v>46175.384230682874</v>
      </c>
      <c r="I1203">
        <v>6</v>
      </c>
      <c r="J1203">
        <v>27</v>
      </c>
      <c r="K1203" t="s">
        <v>10</v>
      </c>
      <c r="L1203" t="s">
        <v>19</v>
      </c>
      <c r="M1203" t="s">
        <v>42</v>
      </c>
    </row>
    <row r="1204" spans="1:13">
      <c r="A1204">
        <v>144</v>
      </c>
      <c r="B1204" s="2">
        <v>46008</v>
      </c>
      <c r="C1204" t="s">
        <v>585</v>
      </c>
      <c r="D1204" t="s">
        <v>873</v>
      </c>
      <c r="E1204" s="1">
        <v>-80.41</v>
      </c>
      <c r="F1204">
        <v>0</v>
      </c>
      <c r="G1204" s="5">
        <v>46175.384231493059</v>
      </c>
      <c r="H1204" s="5">
        <v>46175.384231493059</v>
      </c>
      <c r="I1204">
        <v>6</v>
      </c>
      <c r="J1204">
        <v>101</v>
      </c>
      <c r="K1204" t="s">
        <v>10</v>
      </c>
      <c r="L1204" t="s">
        <v>304</v>
      </c>
      <c r="M1204" t="s">
        <v>42</v>
      </c>
    </row>
    <row r="1205" spans="1:13">
      <c r="A1205">
        <v>160</v>
      </c>
      <c r="B1205" s="2">
        <v>46007</v>
      </c>
      <c r="C1205" t="s">
        <v>246</v>
      </c>
      <c r="D1205" t="s">
        <v>874</v>
      </c>
      <c r="E1205" s="1">
        <v>-40</v>
      </c>
      <c r="F1205">
        <v>0</v>
      </c>
      <c r="G1205" s="5">
        <v>46175.384232372686</v>
      </c>
      <c r="H1205" s="5">
        <v>46175.384232372686</v>
      </c>
      <c r="I1205">
        <v>5</v>
      </c>
      <c r="J1205">
        <v>65</v>
      </c>
      <c r="K1205" t="s">
        <v>14</v>
      </c>
      <c r="L1205" t="s">
        <v>103</v>
      </c>
      <c r="M1205" t="s">
        <v>42</v>
      </c>
    </row>
    <row r="1206" spans="1:13">
      <c r="A1206">
        <v>172</v>
      </c>
      <c r="B1206" s="2">
        <v>46013</v>
      </c>
      <c r="C1206" t="s">
        <v>251</v>
      </c>
      <c r="D1206" t="s">
        <v>875</v>
      </c>
      <c r="E1206" s="1">
        <v>16.23</v>
      </c>
      <c r="F1206">
        <v>0</v>
      </c>
      <c r="G1206" s="5">
        <v>46175.384233055556</v>
      </c>
      <c r="H1206" s="5">
        <v>46175.384233055556</v>
      </c>
      <c r="I1206">
        <v>5</v>
      </c>
      <c r="J1206">
        <v>115</v>
      </c>
      <c r="K1206" t="s">
        <v>14</v>
      </c>
      <c r="L1206" t="s">
        <v>200</v>
      </c>
      <c r="M1206" t="s">
        <v>42</v>
      </c>
    </row>
    <row r="1207" spans="1:13">
      <c r="A1207">
        <v>205</v>
      </c>
      <c r="B1207" s="2">
        <v>46007</v>
      </c>
      <c r="C1207" t="s">
        <v>45</v>
      </c>
      <c r="D1207" t="s">
        <v>876</v>
      </c>
      <c r="E1207" s="1">
        <v>-14.39</v>
      </c>
      <c r="F1207">
        <v>0</v>
      </c>
      <c r="G1207" s="5">
        <v>46175.384235127312</v>
      </c>
      <c r="H1207" s="5">
        <v>46175.384235127312</v>
      </c>
      <c r="I1207">
        <v>5</v>
      </c>
      <c r="J1207">
        <v>91</v>
      </c>
      <c r="K1207" t="s">
        <v>14</v>
      </c>
      <c r="L1207" t="s">
        <v>62</v>
      </c>
      <c r="M1207" t="s">
        <v>42</v>
      </c>
    </row>
    <row r="1208" spans="1:13">
      <c r="A1208">
        <v>229</v>
      </c>
      <c r="B1208" s="2">
        <v>46014</v>
      </c>
      <c r="C1208" t="s">
        <v>877</v>
      </c>
      <c r="D1208" t="s">
        <v>878</v>
      </c>
      <c r="E1208" s="1">
        <v>-12.76</v>
      </c>
      <c r="F1208">
        <v>0</v>
      </c>
      <c r="G1208" s="5">
        <v>46175.384236469909</v>
      </c>
      <c r="H1208" s="5">
        <v>46175.384236469909</v>
      </c>
      <c r="I1208">
        <v>6</v>
      </c>
      <c r="J1208">
        <v>27</v>
      </c>
      <c r="K1208" t="s">
        <v>10</v>
      </c>
      <c r="L1208" t="s">
        <v>19</v>
      </c>
      <c r="M1208" t="s">
        <v>42</v>
      </c>
    </row>
    <row r="1209" spans="1:13">
      <c r="A1209">
        <v>230</v>
      </c>
      <c r="B1209" s="2">
        <v>46001</v>
      </c>
      <c r="C1209" t="s">
        <v>729</v>
      </c>
      <c r="D1209" t="s">
        <v>879</v>
      </c>
      <c r="E1209" s="1">
        <v>-0.99</v>
      </c>
      <c r="F1209">
        <v>0</v>
      </c>
      <c r="G1209" s="5">
        <v>46175.384236516205</v>
      </c>
      <c r="H1209" s="5">
        <v>46175.384236516205</v>
      </c>
      <c r="I1209">
        <v>6</v>
      </c>
      <c r="J1209">
        <v>96</v>
      </c>
      <c r="K1209" t="s">
        <v>10</v>
      </c>
      <c r="L1209" t="s">
        <v>297</v>
      </c>
      <c r="M1209" t="s">
        <v>42</v>
      </c>
    </row>
    <row r="1210" spans="1:13">
      <c r="A1210">
        <v>236</v>
      </c>
      <c r="B1210" s="2">
        <v>46013</v>
      </c>
      <c r="C1210" t="s">
        <v>880</v>
      </c>
      <c r="D1210"/>
      <c r="E1210" s="1">
        <v>-9.9499999999999993</v>
      </c>
      <c r="F1210">
        <v>0</v>
      </c>
      <c r="G1210" s="5">
        <v>46175.384236828701</v>
      </c>
      <c r="H1210" s="5">
        <v>46175.384236828701</v>
      </c>
      <c r="I1210">
        <v>6</v>
      </c>
      <c r="J1210">
        <v>27</v>
      </c>
      <c r="K1210" t="s">
        <v>10</v>
      </c>
      <c r="L1210" t="s">
        <v>19</v>
      </c>
      <c r="M1210" t="s">
        <v>42</v>
      </c>
    </row>
    <row r="1211" spans="1:13">
      <c r="A1211">
        <v>238</v>
      </c>
      <c r="B1211" s="2">
        <v>45989</v>
      </c>
      <c r="C1211" t="s">
        <v>881</v>
      </c>
      <c r="D1211"/>
      <c r="E1211" s="1">
        <v>-127.01</v>
      </c>
      <c r="F1211">
        <v>0</v>
      </c>
      <c r="G1211" s="5">
        <v>46175.38423693287</v>
      </c>
      <c r="H1211" s="5">
        <v>46175.38423693287</v>
      </c>
      <c r="I1211">
        <v>6</v>
      </c>
      <c r="J1211">
        <v>27</v>
      </c>
      <c r="K1211" t="s">
        <v>10</v>
      </c>
      <c r="L1211" t="s">
        <v>19</v>
      </c>
      <c r="M1211" t="s">
        <v>42</v>
      </c>
    </row>
    <row r="1212" spans="1:13">
      <c r="A1212">
        <v>269</v>
      </c>
      <c r="B1212" s="2">
        <v>46007</v>
      </c>
      <c r="C1212" t="s">
        <v>45</v>
      </c>
      <c r="D1212" t="s">
        <v>882</v>
      </c>
      <c r="E1212" s="1">
        <v>-15</v>
      </c>
      <c r="F1212">
        <v>0</v>
      </c>
      <c r="G1212" s="5">
        <v>46175.384239803243</v>
      </c>
      <c r="H1212" s="5">
        <v>46175.384239803243</v>
      </c>
      <c r="I1212">
        <v>5</v>
      </c>
      <c r="J1212">
        <v>142</v>
      </c>
      <c r="K1212" t="s">
        <v>14</v>
      </c>
      <c r="L1212" t="s">
        <v>249</v>
      </c>
      <c r="M1212" t="s">
        <v>42</v>
      </c>
    </row>
    <row r="1213" spans="1:13">
      <c r="A1213">
        <v>273</v>
      </c>
      <c r="B1213" s="2">
        <v>45992</v>
      </c>
      <c r="C1213" t="s">
        <v>883</v>
      </c>
      <c r="D1213"/>
      <c r="E1213" s="1">
        <v>-61.8</v>
      </c>
      <c r="F1213">
        <v>0</v>
      </c>
      <c r="G1213" s="5">
        <v>46175.384240057872</v>
      </c>
      <c r="H1213" s="5">
        <v>46175.384240057872</v>
      </c>
      <c r="I1213">
        <v>6</v>
      </c>
      <c r="J1213">
        <v>143</v>
      </c>
      <c r="K1213" t="s">
        <v>10</v>
      </c>
      <c r="L1213" t="s">
        <v>44</v>
      </c>
      <c r="M1213" t="s">
        <v>42</v>
      </c>
    </row>
    <row r="1214" spans="1:13">
      <c r="A1214">
        <v>293</v>
      </c>
      <c r="B1214" s="2">
        <v>46007</v>
      </c>
      <c r="C1214" t="s">
        <v>246</v>
      </c>
      <c r="D1214" t="s">
        <v>884</v>
      </c>
      <c r="E1214" s="1">
        <v>-25</v>
      </c>
      <c r="F1214">
        <v>0</v>
      </c>
      <c r="G1214" s="5">
        <v>46175.384241157408</v>
      </c>
      <c r="H1214" s="5">
        <v>46175.384241157408</v>
      </c>
      <c r="I1214">
        <v>5</v>
      </c>
      <c r="J1214">
        <v>123</v>
      </c>
      <c r="K1214" t="s">
        <v>14</v>
      </c>
      <c r="L1214" t="s">
        <v>105</v>
      </c>
      <c r="M1214" t="s">
        <v>42</v>
      </c>
    </row>
    <row r="1215" spans="1:13">
      <c r="A1215">
        <v>301</v>
      </c>
      <c r="B1215" s="2">
        <v>45996</v>
      </c>
      <c r="C1215" t="s">
        <v>45</v>
      </c>
      <c r="D1215" t="s">
        <v>885</v>
      </c>
      <c r="E1215" s="1">
        <v>-6.47</v>
      </c>
      <c r="F1215">
        <v>0</v>
      </c>
      <c r="G1215" s="5">
        <v>46175.38424162037</v>
      </c>
      <c r="H1215" s="5">
        <v>46175.38424162037</v>
      </c>
      <c r="I1215">
        <v>5</v>
      </c>
      <c r="J1215">
        <v>25</v>
      </c>
      <c r="K1215" t="s">
        <v>14</v>
      </c>
      <c r="L1215" t="s">
        <v>11</v>
      </c>
      <c r="M1215" t="s">
        <v>42</v>
      </c>
    </row>
    <row r="1216" spans="1:13">
      <c r="A1216">
        <v>357</v>
      </c>
      <c r="B1216" s="2">
        <v>46001</v>
      </c>
      <c r="C1216" t="s">
        <v>255</v>
      </c>
      <c r="D1216" t="s">
        <v>255</v>
      </c>
      <c r="E1216" s="1">
        <v>-100</v>
      </c>
      <c r="F1216">
        <v>0</v>
      </c>
      <c r="G1216" s="5">
        <v>46175.384244583336</v>
      </c>
      <c r="H1216" s="5">
        <v>46175.384244583336</v>
      </c>
      <c r="I1216">
        <v>12</v>
      </c>
      <c r="J1216">
        <v>59</v>
      </c>
      <c r="K1216" t="s">
        <v>139</v>
      </c>
      <c r="L1216" t="s">
        <v>22</v>
      </c>
      <c r="M1216" t="s">
        <v>42</v>
      </c>
    </row>
    <row r="1217" spans="1:13">
      <c r="A1217">
        <v>366</v>
      </c>
      <c r="B1217" s="2">
        <v>46010</v>
      </c>
      <c r="C1217" t="s">
        <v>138</v>
      </c>
      <c r="D1217" t="s">
        <v>886</v>
      </c>
      <c r="E1217" s="1">
        <v>-8.65</v>
      </c>
      <c r="F1217">
        <v>0</v>
      </c>
      <c r="G1217" s="5">
        <v>46175.384245057867</v>
      </c>
      <c r="H1217" s="5">
        <v>46175.384245057867</v>
      </c>
      <c r="I1217">
        <v>5</v>
      </c>
      <c r="J1217">
        <v>86</v>
      </c>
      <c r="K1217" t="s">
        <v>14</v>
      </c>
      <c r="L1217" t="s">
        <v>137</v>
      </c>
      <c r="M1217" t="s">
        <v>42</v>
      </c>
    </row>
    <row r="1218" spans="1:13">
      <c r="A1218">
        <v>370</v>
      </c>
      <c r="B1218" s="2">
        <v>45995</v>
      </c>
      <c r="C1218" t="s">
        <v>255</v>
      </c>
      <c r="D1218" t="s">
        <v>255</v>
      </c>
      <c r="E1218" s="1">
        <v>-100</v>
      </c>
      <c r="F1218">
        <v>0</v>
      </c>
      <c r="G1218" s="5">
        <v>46175.384245243054</v>
      </c>
      <c r="H1218" s="5">
        <v>46175.384245243054</v>
      </c>
      <c r="I1218">
        <v>12</v>
      </c>
      <c r="J1218">
        <v>59</v>
      </c>
      <c r="K1218" t="s">
        <v>139</v>
      </c>
      <c r="L1218" t="s">
        <v>22</v>
      </c>
      <c r="M1218" t="s">
        <v>42</v>
      </c>
    </row>
    <row r="1219" spans="1:13">
      <c r="A1219">
        <v>373</v>
      </c>
      <c r="B1219" s="2">
        <v>46013</v>
      </c>
      <c r="C1219" t="s">
        <v>299</v>
      </c>
      <c r="D1219"/>
      <c r="E1219" s="1">
        <v>147.47</v>
      </c>
      <c r="F1219">
        <v>0</v>
      </c>
      <c r="G1219" s="5">
        <v>46175.38424540509</v>
      </c>
      <c r="H1219" s="5">
        <v>46175.38424540509</v>
      </c>
      <c r="I1219">
        <v>8</v>
      </c>
      <c r="J1219">
        <v>76</v>
      </c>
      <c r="K1219" t="s">
        <v>24</v>
      </c>
      <c r="L1219" t="s">
        <v>300</v>
      </c>
      <c r="M1219" t="s">
        <v>42</v>
      </c>
    </row>
    <row r="1220" spans="1:13">
      <c r="A1220">
        <v>461</v>
      </c>
      <c r="B1220" s="2">
        <v>46013</v>
      </c>
      <c r="C1220" t="s">
        <v>45</v>
      </c>
      <c r="D1220" t="s">
        <v>887</v>
      </c>
      <c r="E1220" s="1">
        <v>-10</v>
      </c>
      <c r="F1220">
        <v>0</v>
      </c>
      <c r="G1220" s="5">
        <v>46175.384251099538</v>
      </c>
      <c r="H1220" s="5">
        <v>46175.384251099538</v>
      </c>
      <c r="I1220">
        <v>5</v>
      </c>
      <c r="J1220">
        <v>27</v>
      </c>
      <c r="K1220" t="s">
        <v>14</v>
      </c>
      <c r="L1220" t="s">
        <v>19</v>
      </c>
      <c r="M1220" t="s">
        <v>42</v>
      </c>
    </row>
    <row r="1221" spans="1:13">
      <c r="A1221">
        <v>470</v>
      </c>
      <c r="B1221" s="2">
        <v>46014</v>
      </c>
      <c r="C1221" t="s">
        <v>45</v>
      </c>
      <c r="D1221" t="s">
        <v>888</v>
      </c>
      <c r="E1221" s="1">
        <v>-14.06</v>
      </c>
      <c r="F1221">
        <v>0</v>
      </c>
      <c r="G1221" s="5">
        <v>46175.384251643518</v>
      </c>
      <c r="H1221" s="5">
        <v>46175.384251643518</v>
      </c>
      <c r="I1221">
        <v>5</v>
      </c>
      <c r="J1221">
        <v>124</v>
      </c>
      <c r="K1221" t="s">
        <v>14</v>
      </c>
      <c r="L1221" t="s">
        <v>166</v>
      </c>
      <c r="M1221" t="s">
        <v>42</v>
      </c>
    </row>
    <row r="1222" spans="1:13">
      <c r="A1222">
        <v>486</v>
      </c>
      <c r="B1222" s="2">
        <v>46014</v>
      </c>
      <c r="C1222" t="s">
        <v>45</v>
      </c>
      <c r="D1222" t="s">
        <v>889</v>
      </c>
      <c r="E1222" s="1">
        <v>-12.26</v>
      </c>
      <c r="F1222">
        <v>0</v>
      </c>
      <c r="G1222" s="5">
        <v>46175.384252511576</v>
      </c>
      <c r="H1222" s="5">
        <v>46175.384252511576</v>
      </c>
      <c r="I1222">
        <v>5</v>
      </c>
      <c r="J1222">
        <v>83</v>
      </c>
      <c r="K1222" t="s">
        <v>14</v>
      </c>
      <c r="L1222" t="s">
        <v>83</v>
      </c>
      <c r="M1222" t="s">
        <v>42</v>
      </c>
    </row>
    <row r="1223" spans="1:13">
      <c r="A1223">
        <v>491</v>
      </c>
      <c r="B1223" s="2">
        <v>46008</v>
      </c>
      <c r="C1223" t="s">
        <v>161</v>
      </c>
      <c r="D1223" t="s">
        <v>890</v>
      </c>
      <c r="E1223" s="1">
        <v>-46.48</v>
      </c>
      <c r="F1223">
        <v>0</v>
      </c>
      <c r="G1223" s="5">
        <v>46175.384252800926</v>
      </c>
      <c r="H1223" s="5">
        <v>46175.384252800926</v>
      </c>
      <c r="I1223">
        <v>5</v>
      </c>
      <c r="J1223">
        <v>97</v>
      </c>
      <c r="K1223" t="s">
        <v>14</v>
      </c>
      <c r="L1223" t="s">
        <v>126</v>
      </c>
      <c r="M1223" t="s">
        <v>42</v>
      </c>
    </row>
    <row r="1224" spans="1:13">
      <c r="A1224">
        <v>500</v>
      </c>
      <c r="B1224" s="2">
        <v>46010</v>
      </c>
      <c r="C1224" t="s">
        <v>164</v>
      </c>
      <c r="D1224" t="s">
        <v>891</v>
      </c>
      <c r="E1224" s="1">
        <v>-34.26</v>
      </c>
      <c r="F1224">
        <v>0</v>
      </c>
      <c r="G1224" s="5">
        <v>46175.384254212964</v>
      </c>
      <c r="H1224" s="5">
        <v>46175.384254212964</v>
      </c>
      <c r="I1224">
        <v>5</v>
      </c>
      <c r="J1224">
        <v>31</v>
      </c>
      <c r="K1224" t="s">
        <v>14</v>
      </c>
      <c r="L1224" t="s">
        <v>48</v>
      </c>
      <c r="M1224" t="s">
        <v>42</v>
      </c>
    </row>
    <row r="1225" spans="1:13">
      <c r="A1225">
        <v>505</v>
      </c>
      <c r="B1225" s="2">
        <v>46010</v>
      </c>
      <c r="C1225" t="s">
        <v>892</v>
      </c>
      <c r="D1225"/>
      <c r="E1225" s="1">
        <v>-18.46</v>
      </c>
      <c r="F1225">
        <v>0</v>
      </c>
      <c r="G1225" s="5">
        <v>46175.384254502314</v>
      </c>
      <c r="H1225" s="5">
        <v>46175.384254502314</v>
      </c>
      <c r="I1225">
        <v>6</v>
      </c>
      <c r="J1225">
        <v>49</v>
      </c>
      <c r="K1225" t="s">
        <v>10</v>
      </c>
      <c r="L1225" t="s">
        <v>52</v>
      </c>
      <c r="M1225" t="s">
        <v>42</v>
      </c>
    </row>
    <row r="1226" spans="1:13">
      <c r="A1226">
        <v>528</v>
      </c>
      <c r="B1226" s="2">
        <v>45992</v>
      </c>
      <c r="C1226" t="s">
        <v>893</v>
      </c>
      <c r="D1226"/>
      <c r="E1226" s="1">
        <v>-102.58</v>
      </c>
      <c r="F1226">
        <v>0</v>
      </c>
      <c r="G1226" s="5">
        <v>46175.384255763885</v>
      </c>
      <c r="H1226" s="5">
        <v>46175.384255763885</v>
      </c>
      <c r="I1226">
        <v>6</v>
      </c>
      <c r="J1226">
        <v>89</v>
      </c>
      <c r="K1226" t="s">
        <v>10</v>
      </c>
      <c r="L1226" t="s">
        <v>288</v>
      </c>
      <c r="M1226" t="s">
        <v>42</v>
      </c>
    </row>
    <row r="1227" spans="1:13">
      <c r="A1227">
        <v>530</v>
      </c>
      <c r="B1227" s="2">
        <v>45993</v>
      </c>
      <c r="C1227" t="s">
        <v>894</v>
      </c>
      <c r="D1227"/>
      <c r="E1227" s="1">
        <v>-22.5</v>
      </c>
      <c r="F1227">
        <v>0</v>
      </c>
      <c r="G1227" s="5">
        <v>46175.384255868055</v>
      </c>
      <c r="H1227" s="5">
        <v>46175.384255868055</v>
      </c>
      <c r="I1227">
        <v>6</v>
      </c>
      <c r="J1227">
        <v>98</v>
      </c>
      <c r="K1227" t="s">
        <v>10</v>
      </c>
      <c r="L1227" t="s">
        <v>306</v>
      </c>
      <c r="M1227" t="s">
        <v>42</v>
      </c>
    </row>
    <row r="1228" spans="1:13">
      <c r="A1228">
        <v>546</v>
      </c>
      <c r="B1228" s="2">
        <v>46008</v>
      </c>
      <c r="C1228" t="s">
        <v>895</v>
      </c>
      <c r="D1228"/>
      <c r="E1228" s="1">
        <v>-4.6900000000000004</v>
      </c>
      <c r="F1228">
        <v>0</v>
      </c>
      <c r="G1228" s="5">
        <v>46175.384256724537</v>
      </c>
      <c r="H1228" s="5">
        <v>46175.384256724537</v>
      </c>
      <c r="I1228">
        <v>6</v>
      </c>
      <c r="J1228">
        <v>27</v>
      </c>
      <c r="K1228" t="s">
        <v>10</v>
      </c>
      <c r="L1228" t="s">
        <v>19</v>
      </c>
      <c r="M1228" t="s">
        <v>42</v>
      </c>
    </row>
    <row r="1229" spans="1:13">
      <c r="A1229">
        <v>576</v>
      </c>
      <c r="B1229" s="2">
        <v>46008</v>
      </c>
      <c r="C1229" t="s">
        <v>896</v>
      </c>
      <c r="D1229"/>
      <c r="E1229" s="1">
        <v>-19.03</v>
      </c>
      <c r="F1229">
        <v>0</v>
      </c>
      <c r="G1229" s="5">
        <v>46175.384258287035</v>
      </c>
      <c r="H1229" s="5">
        <v>46175.384258287035</v>
      </c>
      <c r="I1229">
        <v>6</v>
      </c>
      <c r="J1229">
        <v>27</v>
      </c>
      <c r="K1229" t="s">
        <v>10</v>
      </c>
      <c r="L1229" t="s">
        <v>19</v>
      </c>
      <c r="M1229" t="s">
        <v>42</v>
      </c>
    </row>
    <row r="1230" spans="1:13">
      <c r="A1230">
        <v>593</v>
      </c>
      <c r="B1230" s="2">
        <v>46000</v>
      </c>
      <c r="C1230" t="s">
        <v>897</v>
      </c>
      <c r="D1230"/>
      <c r="E1230" s="1">
        <v>-427.4</v>
      </c>
      <c r="F1230">
        <v>0</v>
      </c>
      <c r="G1230" s="5">
        <v>46175.38425920139</v>
      </c>
      <c r="H1230" s="5">
        <v>46175.38425920139</v>
      </c>
      <c r="I1230">
        <v>7</v>
      </c>
      <c r="J1230">
        <v>133</v>
      </c>
      <c r="K1230" t="s">
        <v>61</v>
      </c>
      <c r="L1230" t="s">
        <v>481</v>
      </c>
      <c r="M1230" t="s">
        <v>42</v>
      </c>
    </row>
    <row r="1231" spans="1:13">
      <c r="A1231">
        <v>615</v>
      </c>
      <c r="B1231" s="2">
        <v>46001</v>
      </c>
      <c r="C1231" t="s">
        <v>45</v>
      </c>
      <c r="D1231" t="s">
        <v>898</v>
      </c>
      <c r="E1231" s="1">
        <v>-40</v>
      </c>
      <c r="F1231">
        <v>0</v>
      </c>
      <c r="G1231" s="5">
        <v>46175.384260474537</v>
      </c>
      <c r="H1231" s="5">
        <v>46175.384260474537</v>
      </c>
      <c r="I1231">
        <v>5</v>
      </c>
      <c r="J1231">
        <v>91</v>
      </c>
      <c r="K1231" t="s">
        <v>14</v>
      </c>
      <c r="L1231" t="s">
        <v>62</v>
      </c>
      <c r="M1231" t="s">
        <v>42</v>
      </c>
    </row>
    <row r="1232" spans="1:13">
      <c r="A1232">
        <v>622</v>
      </c>
      <c r="B1232" s="2">
        <v>45996</v>
      </c>
      <c r="C1232" t="s">
        <v>51</v>
      </c>
      <c r="D1232" t="s">
        <v>899</v>
      </c>
      <c r="E1232" s="1">
        <v>-60</v>
      </c>
      <c r="F1232">
        <v>0</v>
      </c>
      <c r="G1232" s="5">
        <v>46175.384260868057</v>
      </c>
      <c r="H1232" s="5">
        <v>46175.384260868057</v>
      </c>
      <c r="I1232">
        <v>12</v>
      </c>
      <c r="J1232">
        <v>91</v>
      </c>
      <c r="K1232" t="s">
        <v>139</v>
      </c>
      <c r="L1232" t="s">
        <v>62</v>
      </c>
      <c r="M1232" t="s">
        <v>42</v>
      </c>
    </row>
    <row r="1233" spans="1:13">
      <c r="A1233">
        <v>672</v>
      </c>
      <c r="B1233" s="2">
        <v>46006</v>
      </c>
      <c r="C1233" t="s">
        <v>900</v>
      </c>
      <c r="D1233"/>
      <c r="E1233" s="1">
        <v>-5</v>
      </c>
      <c r="F1233">
        <v>0</v>
      </c>
      <c r="G1233" s="5">
        <v>46175.384264340275</v>
      </c>
      <c r="H1233" s="5">
        <v>46175.384264340275</v>
      </c>
      <c r="I1233">
        <v>6</v>
      </c>
      <c r="J1233">
        <v>121</v>
      </c>
      <c r="K1233" t="s">
        <v>10</v>
      </c>
      <c r="L1233" t="s">
        <v>342</v>
      </c>
      <c r="M1233" t="s">
        <v>42</v>
      </c>
    </row>
    <row r="1234" spans="1:13">
      <c r="A1234">
        <v>675</v>
      </c>
      <c r="B1234" s="2">
        <v>46001</v>
      </c>
      <c r="C1234" t="s">
        <v>144</v>
      </c>
      <c r="D1234">
        <v>27271851340</v>
      </c>
      <c r="E1234" s="1">
        <v>-50</v>
      </c>
      <c r="F1234">
        <v>0</v>
      </c>
      <c r="G1234" s="5">
        <v>46175.384264502318</v>
      </c>
      <c r="H1234" s="5">
        <v>46175.384264502318</v>
      </c>
      <c r="I1234">
        <v>9</v>
      </c>
      <c r="J1234">
        <v>81</v>
      </c>
      <c r="K1234" t="s">
        <v>320</v>
      </c>
      <c r="L1234" t="s">
        <v>15</v>
      </c>
      <c r="M1234" t="s">
        <v>42</v>
      </c>
    </row>
    <row r="1235" spans="1:13">
      <c r="A1235">
        <v>681</v>
      </c>
      <c r="B1235" s="2">
        <v>45993</v>
      </c>
      <c r="C1235" t="s">
        <v>254</v>
      </c>
      <c r="D1235" t="s">
        <v>901</v>
      </c>
      <c r="E1235" s="1">
        <v>-48.97</v>
      </c>
      <c r="F1235">
        <v>0</v>
      </c>
      <c r="G1235" s="5">
        <v>46175.384264884262</v>
      </c>
      <c r="H1235" s="5">
        <v>46175.384264884262</v>
      </c>
      <c r="I1235">
        <v>12</v>
      </c>
      <c r="J1235">
        <v>59</v>
      </c>
      <c r="K1235" t="s">
        <v>139</v>
      </c>
      <c r="L1235" t="s">
        <v>22</v>
      </c>
      <c r="M1235" t="s">
        <v>42</v>
      </c>
    </row>
    <row r="1236" spans="1:13">
      <c r="A1236">
        <v>683</v>
      </c>
      <c r="B1236" s="2">
        <v>45992</v>
      </c>
      <c r="C1236" t="s">
        <v>902</v>
      </c>
      <c r="D1236"/>
      <c r="E1236" s="1">
        <v>-158.91999999999999</v>
      </c>
      <c r="F1236">
        <v>0</v>
      </c>
      <c r="G1236" s="5">
        <v>46175.384265000001</v>
      </c>
      <c r="H1236" s="5">
        <v>46175.384265000001</v>
      </c>
      <c r="I1236">
        <v>6</v>
      </c>
      <c r="J1236">
        <v>143</v>
      </c>
      <c r="K1236" t="s">
        <v>10</v>
      </c>
      <c r="L1236" t="s">
        <v>44</v>
      </c>
      <c r="M1236" t="s">
        <v>42</v>
      </c>
    </row>
    <row r="1237" spans="1:13">
      <c r="A1237">
        <v>694</v>
      </c>
      <c r="B1237" s="2">
        <v>45997</v>
      </c>
      <c r="C1237" t="s">
        <v>45</v>
      </c>
      <c r="D1237" t="s">
        <v>903</v>
      </c>
      <c r="E1237" s="1">
        <v>-4.6900000000000004</v>
      </c>
      <c r="F1237">
        <v>0</v>
      </c>
      <c r="G1237" s="5">
        <v>46175.38426810185</v>
      </c>
      <c r="H1237" s="5">
        <v>46175.38426810185</v>
      </c>
      <c r="I1237">
        <v>5</v>
      </c>
      <c r="J1237">
        <v>27</v>
      </c>
      <c r="K1237" t="s">
        <v>14</v>
      </c>
      <c r="L1237" t="s">
        <v>19</v>
      </c>
      <c r="M1237" t="s">
        <v>42</v>
      </c>
    </row>
    <row r="1238" spans="1:13">
      <c r="A1238">
        <v>702</v>
      </c>
      <c r="B1238" s="2">
        <v>46001</v>
      </c>
      <c r="C1238" t="s">
        <v>904</v>
      </c>
      <c r="D1238"/>
      <c r="E1238" s="1">
        <v>-85.91</v>
      </c>
      <c r="F1238">
        <v>0</v>
      </c>
      <c r="G1238" s="5">
        <v>46175.384268530092</v>
      </c>
      <c r="H1238" s="5">
        <v>46175.384268530092</v>
      </c>
      <c r="I1238">
        <v>6</v>
      </c>
      <c r="J1238">
        <v>82</v>
      </c>
      <c r="K1238" t="s">
        <v>10</v>
      </c>
      <c r="L1238" t="s">
        <v>335</v>
      </c>
      <c r="M1238" t="s">
        <v>42</v>
      </c>
    </row>
    <row r="1239" spans="1:13">
      <c r="A1239">
        <v>709</v>
      </c>
      <c r="B1239" s="2">
        <v>45995</v>
      </c>
      <c r="C1239" t="s">
        <v>45</v>
      </c>
      <c r="D1239" t="s">
        <v>905</v>
      </c>
      <c r="E1239" s="1">
        <v>-35.65</v>
      </c>
      <c r="F1239">
        <v>0</v>
      </c>
      <c r="G1239" s="5">
        <v>46175.384268912036</v>
      </c>
      <c r="H1239" s="5">
        <v>46175.384268912036</v>
      </c>
      <c r="I1239">
        <v>5</v>
      </c>
      <c r="J1239">
        <v>91</v>
      </c>
      <c r="K1239" t="s">
        <v>14</v>
      </c>
      <c r="L1239" t="s">
        <v>62</v>
      </c>
      <c r="M1239" t="s">
        <v>42</v>
      </c>
    </row>
    <row r="1240" spans="1:13">
      <c r="A1240">
        <v>715</v>
      </c>
      <c r="B1240" s="2">
        <v>45992</v>
      </c>
      <c r="C1240" t="s">
        <v>257</v>
      </c>
      <c r="D1240" t="s">
        <v>257</v>
      </c>
      <c r="E1240" s="1">
        <v>0.02</v>
      </c>
      <c r="F1240">
        <v>0</v>
      </c>
      <c r="G1240" s="5">
        <v>46175.384269282411</v>
      </c>
      <c r="H1240" s="5">
        <v>46175.384269282411</v>
      </c>
      <c r="I1240">
        <v>12</v>
      </c>
      <c r="J1240">
        <v>155</v>
      </c>
      <c r="K1240" t="s">
        <v>139</v>
      </c>
      <c r="L1240" t="s">
        <v>96</v>
      </c>
      <c r="M1240" t="s">
        <v>42</v>
      </c>
    </row>
    <row r="1241" spans="1:13">
      <c r="A1241">
        <v>726</v>
      </c>
      <c r="B1241" s="2">
        <v>45992</v>
      </c>
      <c r="C1241" t="s">
        <v>49</v>
      </c>
      <c r="D1241"/>
      <c r="E1241" s="1">
        <v>-25.66</v>
      </c>
      <c r="F1241">
        <v>0</v>
      </c>
      <c r="G1241" s="5">
        <v>46175.384269884256</v>
      </c>
      <c r="H1241" s="5">
        <v>46175.384269884256</v>
      </c>
      <c r="I1241">
        <v>6</v>
      </c>
      <c r="J1241">
        <v>31</v>
      </c>
      <c r="K1241" t="s">
        <v>10</v>
      </c>
      <c r="L1241" t="s">
        <v>48</v>
      </c>
      <c r="M1241" t="s">
        <v>42</v>
      </c>
    </row>
    <row r="1242" spans="1:13">
      <c r="A1242">
        <v>730</v>
      </c>
      <c r="B1242" s="2">
        <v>45999</v>
      </c>
      <c r="C1242" t="s">
        <v>238</v>
      </c>
      <c r="D1242" t="s">
        <v>906</v>
      </c>
      <c r="E1242" s="1">
        <v>4.8</v>
      </c>
      <c r="F1242">
        <v>0</v>
      </c>
      <c r="G1242" s="5">
        <v>46175.384270104165</v>
      </c>
      <c r="H1242" s="5">
        <v>46175.384270104165</v>
      </c>
      <c r="I1242">
        <v>5</v>
      </c>
      <c r="J1242">
        <v>68</v>
      </c>
      <c r="K1242" t="s">
        <v>14</v>
      </c>
      <c r="L1242" t="s">
        <v>25</v>
      </c>
      <c r="M1242" t="s">
        <v>42</v>
      </c>
    </row>
    <row r="1243" spans="1:13">
      <c r="A1243">
        <v>731</v>
      </c>
      <c r="B1243" s="2">
        <v>46013</v>
      </c>
      <c r="C1243" t="s">
        <v>907</v>
      </c>
      <c r="D1243"/>
      <c r="E1243" s="1">
        <v>-55.21</v>
      </c>
      <c r="F1243">
        <v>0</v>
      </c>
      <c r="G1243" s="5">
        <v>46175.384270162038</v>
      </c>
      <c r="H1243" s="5">
        <v>46175.384270162038</v>
      </c>
      <c r="I1243">
        <v>6</v>
      </c>
      <c r="J1243">
        <v>27</v>
      </c>
      <c r="K1243" t="s">
        <v>10</v>
      </c>
      <c r="L1243" t="s">
        <v>19</v>
      </c>
      <c r="M1243" t="s">
        <v>42</v>
      </c>
    </row>
    <row r="1244" spans="1:13">
      <c r="A1244">
        <v>734</v>
      </c>
      <c r="B1244" s="2">
        <v>46002</v>
      </c>
      <c r="C1244" t="s">
        <v>47</v>
      </c>
      <c r="D1244"/>
      <c r="E1244" s="1">
        <v>-123</v>
      </c>
      <c r="F1244">
        <v>0</v>
      </c>
      <c r="G1244" s="5">
        <v>46175.384270324073</v>
      </c>
      <c r="H1244" s="5">
        <v>46175.384270324073</v>
      </c>
      <c r="I1244">
        <v>6</v>
      </c>
      <c r="J1244">
        <v>68</v>
      </c>
      <c r="K1244" t="s">
        <v>10</v>
      </c>
      <c r="L1244" t="s">
        <v>25</v>
      </c>
      <c r="M1244" t="s">
        <v>42</v>
      </c>
    </row>
    <row r="1245" spans="1:13">
      <c r="A1245">
        <v>752</v>
      </c>
      <c r="B1245" s="2">
        <v>46013</v>
      </c>
      <c r="C1245" t="s">
        <v>45</v>
      </c>
      <c r="D1245"/>
      <c r="E1245" s="1">
        <v>-16.23</v>
      </c>
      <c r="F1245">
        <v>0</v>
      </c>
      <c r="G1245" s="5">
        <v>46175.38427130787</v>
      </c>
      <c r="H1245" s="5">
        <v>46175.38427130787</v>
      </c>
      <c r="I1245">
        <v>5</v>
      </c>
      <c r="J1245">
        <v>115</v>
      </c>
      <c r="K1245" t="s">
        <v>14</v>
      </c>
      <c r="L1245" t="s">
        <v>200</v>
      </c>
      <c r="M1245" t="s">
        <v>42</v>
      </c>
    </row>
    <row r="1246" spans="1:13">
      <c r="A1246">
        <v>753</v>
      </c>
      <c r="B1246" s="2">
        <v>45997</v>
      </c>
      <c r="C1246" t="s">
        <v>45</v>
      </c>
      <c r="D1246" t="s">
        <v>908</v>
      </c>
      <c r="E1246" s="1">
        <v>-22.82</v>
      </c>
      <c r="F1246">
        <v>0</v>
      </c>
      <c r="G1246" s="5">
        <v>46175.384271365743</v>
      </c>
      <c r="H1246" s="5">
        <v>46175.384271365743</v>
      </c>
      <c r="I1246">
        <v>5</v>
      </c>
      <c r="J1246">
        <v>91</v>
      </c>
      <c r="K1246" t="s">
        <v>14</v>
      </c>
      <c r="L1246" t="s">
        <v>62</v>
      </c>
      <c r="M1246" t="s">
        <v>42</v>
      </c>
    </row>
    <row r="1247" spans="1:13">
      <c r="A1247">
        <v>772</v>
      </c>
      <c r="B1247" s="2">
        <v>45992</v>
      </c>
      <c r="C1247" t="s">
        <v>909</v>
      </c>
      <c r="D1247"/>
      <c r="E1247" s="1">
        <v>-86.95</v>
      </c>
      <c r="F1247">
        <v>0</v>
      </c>
      <c r="G1247" s="5">
        <v>46175.384272499999</v>
      </c>
      <c r="H1247" s="5">
        <v>46175.384272499999</v>
      </c>
      <c r="I1247">
        <v>6</v>
      </c>
      <c r="J1247">
        <v>89</v>
      </c>
      <c r="K1247" t="s">
        <v>10</v>
      </c>
      <c r="L1247" t="s">
        <v>288</v>
      </c>
      <c r="M1247" t="s">
        <v>42</v>
      </c>
    </row>
    <row r="1248" spans="1:13">
      <c r="A1248">
        <v>785</v>
      </c>
      <c r="B1248" s="2">
        <v>46013</v>
      </c>
      <c r="C1248" t="s">
        <v>299</v>
      </c>
      <c r="D1248"/>
      <c r="E1248" s="1">
        <v>-147.47</v>
      </c>
      <c r="F1248">
        <v>0</v>
      </c>
      <c r="G1248" s="5">
        <v>46175.384273206022</v>
      </c>
      <c r="H1248" s="5">
        <v>46175.384273206022</v>
      </c>
      <c r="I1248">
        <v>6</v>
      </c>
      <c r="J1248">
        <v>75</v>
      </c>
      <c r="K1248" t="s">
        <v>10</v>
      </c>
      <c r="L1248" t="s">
        <v>353</v>
      </c>
      <c r="M1248" t="s">
        <v>42</v>
      </c>
    </row>
    <row r="1249" spans="1:13">
      <c r="A1249">
        <v>786</v>
      </c>
      <c r="B1249" s="2">
        <v>45999</v>
      </c>
      <c r="C1249" t="s">
        <v>243</v>
      </c>
      <c r="D1249" t="s">
        <v>910</v>
      </c>
      <c r="E1249" s="1">
        <v>100</v>
      </c>
      <c r="F1249">
        <v>0</v>
      </c>
      <c r="G1249" s="5">
        <v>46175.384273263888</v>
      </c>
      <c r="H1249" s="5">
        <v>46175.384273263888</v>
      </c>
      <c r="I1249">
        <v>5</v>
      </c>
      <c r="J1249">
        <v>52</v>
      </c>
      <c r="K1249" t="s">
        <v>14</v>
      </c>
      <c r="L1249" t="s">
        <v>140</v>
      </c>
      <c r="M1249" t="s">
        <v>42</v>
      </c>
    </row>
    <row r="1250" spans="1:13">
      <c r="A1250">
        <v>836</v>
      </c>
      <c r="B1250" s="2">
        <v>45995</v>
      </c>
      <c r="C1250" t="s">
        <v>911</v>
      </c>
      <c r="D1250"/>
      <c r="E1250" s="1">
        <v>-95.15</v>
      </c>
      <c r="F1250">
        <v>0</v>
      </c>
      <c r="G1250" s="5">
        <v>46175.384276087963</v>
      </c>
      <c r="H1250" s="5">
        <v>46175.384276087963</v>
      </c>
      <c r="I1250">
        <v>6</v>
      </c>
      <c r="J1250">
        <v>95</v>
      </c>
      <c r="K1250" t="s">
        <v>10</v>
      </c>
      <c r="L1250" t="s">
        <v>267</v>
      </c>
      <c r="M1250" t="s">
        <v>42</v>
      </c>
    </row>
    <row r="1251" spans="1:13">
      <c r="A1251">
        <v>904</v>
      </c>
      <c r="B1251" s="2">
        <v>45987</v>
      </c>
      <c r="C1251" t="s">
        <v>144</v>
      </c>
      <c r="D1251">
        <v>27095992628</v>
      </c>
      <c r="E1251" s="1">
        <v>100</v>
      </c>
      <c r="F1251">
        <v>0</v>
      </c>
      <c r="G1251" s="5">
        <v>46175.38428002315</v>
      </c>
      <c r="H1251" s="5">
        <v>46175.38428002315</v>
      </c>
      <c r="I1251">
        <v>9</v>
      </c>
      <c r="J1251">
        <v>81</v>
      </c>
      <c r="K1251" t="s">
        <v>320</v>
      </c>
      <c r="L1251" t="s">
        <v>15</v>
      </c>
      <c r="M1251" t="s">
        <v>42</v>
      </c>
    </row>
    <row r="1252" spans="1:13">
      <c r="A1252">
        <v>974</v>
      </c>
      <c r="B1252" s="2">
        <v>46000</v>
      </c>
      <c r="C1252" t="s">
        <v>912</v>
      </c>
      <c r="D1252"/>
      <c r="E1252" s="1">
        <v>-9.8800000000000008</v>
      </c>
      <c r="F1252">
        <v>0</v>
      </c>
      <c r="G1252" s="5">
        <v>46175.384283692132</v>
      </c>
      <c r="H1252" s="5">
        <v>46175.384283692132</v>
      </c>
      <c r="I1252">
        <v>6</v>
      </c>
      <c r="J1252">
        <v>172</v>
      </c>
      <c r="K1252" t="s">
        <v>10</v>
      </c>
      <c r="L1252" t="s">
        <v>266</v>
      </c>
      <c r="M1252" t="s">
        <v>42</v>
      </c>
    </row>
    <row r="1253" spans="1:13">
      <c r="A1253">
        <v>989</v>
      </c>
      <c r="B1253" s="2">
        <v>45992</v>
      </c>
      <c r="C1253" t="s">
        <v>647</v>
      </c>
      <c r="D1253" t="s">
        <v>913</v>
      </c>
      <c r="E1253" s="1">
        <v>-887.67</v>
      </c>
      <c r="F1253">
        <v>0</v>
      </c>
      <c r="G1253" s="5">
        <v>46175.384284525462</v>
      </c>
      <c r="H1253" s="5">
        <v>46175.384284525462</v>
      </c>
      <c r="I1253">
        <v>6</v>
      </c>
      <c r="J1253">
        <v>161</v>
      </c>
      <c r="K1253" t="s">
        <v>10</v>
      </c>
      <c r="L1253" t="s">
        <v>348</v>
      </c>
      <c r="M1253" t="s">
        <v>42</v>
      </c>
    </row>
    <row r="1254" spans="1:13">
      <c r="A1254">
        <v>1017</v>
      </c>
      <c r="B1254" s="2">
        <v>45993</v>
      </c>
      <c r="C1254" t="s">
        <v>289</v>
      </c>
      <c r="D1254" t="s">
        <v>914</v>
      </c>
      <c r="E1254" s="1">
        <v>-75</v>
      </c>
      <c r="F1254">
        <v>0</v>
      </c>
      <c r="G1254" s="5">
        <v>46175.384288182868</v>
      </c>
      <c r="H1254" s="5">
        <v>46175.384288182868</v>
      </c>
      <c r="I1254">
        <v>6</v>
      </c>
      <c r="J1254">
        <v>108</v>
      </c>
      <c r="K1254" t="s">
        <v>10</v>
      </c>
      <c r="L1254" t="s">
        <v>291</v>
      </c>
      <c r="M1254" t="s">
        <v>42</v>
      </c>
    </row>
    <row r="1255" spans="1:13">
      <c r="A1255">
        <v>1069</v>
      </c>
      <c r="B1255" s="2">
        <v>45999</v>
      </c>
      <c r="C1255" t="s">
        <v>45</v>
      </c>
      <c r="D1255" t="s">
        <v>915</v>
      </c>
      <c r="E1255" s="1">
        <v>-23.96</v>
      </c>
      <c r="F1255">
        <v>0</v>
      </c>
      <c r="G1255" s="5">
        <v>46175.384291122682</v>
      </c>
      <c r="H1255" s="5">
        <v>46175.384291122682</v>
      </c>
      <c r="I1255">
        <v>5</v>
      </c>
      <c r="J1255">
        <v>91</v>
      </c>
      <c r="K1255" t="s">
        <v>14</v>
      </c>
      <c r="L1255" t="s">
        <v>62</v>
      </c>
      <c r="M1255" t="s">
        <v>42</v>
      </c>
    </row>
    <row r="1256" spans="1:13">
      <c r="A1256">
        <v>1096</v>
      </c>
      <c r="B1256" s="2">
        <v>46013</v>
      </c>
      <c r="C1256" t="s">
        <v>916</v>
      </c>
      <c r="D1256"/>
      <c r="E1256" s="1">
        <v>-26.73</v>
      </c>
      <c r="F1256">
        <v>0</v>
      </c>
      <c r="G1256" s="5">
        <v>46175.384292569448</v>
      </c>
      <c r="H1256" s="5">
        <v>46175.384292569448</v>
      </c>
      <c r="I1256">
        <v>6</v>
      </c>
      <c r="J1256">
        <v>179</v>
      </c>
      <c r="K1256" t="s">
        <v>10</v>
      </c>
      <c r="L1256" t="s">
        <v>640</v>
      </c>
      <c r="M1256" t="s">
        <v>42</v>
      </c>
    </row>
    <row r="1257" spans="1:13">
      <c r="A1257">
        <v>1105</v>
      </c>
      <c r="B1257" s="2">
        <v>46010</v>
      </c>
      <c r="C1257" t="s">
        <v>315</v>
      </c>
      <c r="D1257"/>
      <c r="E1257" s="1">
        <v>-66.03</v>
      </c>
      <c r="F1257">
        <v>0</v>
      </c>
      <c r="G1257" s="5">
        <v>46175.384293055555</v>
      </c>
      <c r="H1257" s="5">
        <v>46175.384293055555</v>
      </c>
      <c r="I1257">
        <v>8</v>
      </c>
      <c r="J1257">
        <v>106</v>
      </c>
      <c r="K1257" t="s">
        <v>24</v>
      </c>
      <c r="L1257" t="s">
        <v>316</v>
      </c>
      <c r="M1257" t="s">
        <v>42</v>
      </c>
    </row>
    <row r="1258" spans="1:13">
      <c r="A1258">
        <v>1128</v>
      </c>
      <c r="B1258" s="2">
        <v>46013</v>
      </c>
      <c r="C1258" t="s">
        <v>917</v>
      </c>
      <c r="D1258"/>
      <c r="E1258" s="1">
        <v>-1.75</v>
      </c>
      <c r="F1258">
        <v>0</v>
      </c>
      <c r="G1258" s="5">
        <v>46175.384294340278</v>
      </c>
      <c r="H1258" s="5">
        <v>46175.384294340278</v>
      </c>
      <c r="I1258">
        <v>6</v>
      </c>
      <c r="J1258">
        <v>159</v>
      </c>
      <c r="K1258" t="s">
        <v>10</v>
      </c>
      <c r="L1258" t="s">
        <v>367</v>
      </c>
      <c r="M1258" t="s">
        <v>42</v>
      </c>
    </row>
    <row r="1259" spans="1:13">
      <c r="A1259">
        <v>1166</v>
      </c>
      <c r="B1259" s="2">
        <v>46012</v>
      </c>
      <c r="C1259" t="s">
        <v>45</v>
      </c>
      <c r="D1259" t="s">
        <v>918</v>
      </c>
      <c r="E1259" s="1">
        <v>-49</v>
      </c>
      <c r="F1259">
        <v>0</v>
      </c>
      <c r="G1259" s="5">
        <v>46175.384296516204</v>
      </c>
      <c r="H1259" s="5">
        <v>46175.384296516204</v>
      </c>
      <c r="I1259">
        <v>5</v>
      </c>
      <c r="J1259">
        <v>183</v>
      </c>
      <c r="K1259" t="s">
        <v>14</v>
      </c>
      <c r="L1259" t="s">
        <v>250</v>
      </c>
      <c r="M1259" t="s">
        <v>42</v>
      </c>
    </row>
    <row r="1260" spans="1:13">
      <c r="A1260">
        <v>1167</v>
      </c>
      <c r="B1260" s="2">
        <v>46009</v>
      </c>
      <c r="C1260" t="s">
        <v>102</v>
      </c>
      <c r="D1260" t="s">
        <v>919</v>
      </c>
      <c r="E1260" s="1">
        <v>-35</v>
      </c>
      <c r="F1260">
        <v>0</v>
      </c>
      <c r="G1260" s="5">
        <v>46175.384296574077</v>
      </c>
      <c r="H1260" s="5">
        <v>46175.384296574077</v>
      </c>
      <c r="I1260">
        <v>5</v>
      </c>
      <c r="J1260">
        <v>146</v>
      </c>
      <c r="K1260" t="s">
        <v>14</v>
      </c>
      <c r="L1260" t="s">
        <v>101</v>
      </c>
      <c r="M1260" t="s">
        <v>42</v>
      </c>
    </row>
    <row r="1261" spans="1:13">
      <c r="A1261">
        <v>1169</v>
      </c>
      <c r="B1261" s="2">
        <v>46010</v>
      </c>
      <c r="C1261" t="s">
        <v>781</v>
      </c>
      <c r="D1261"/>
      <c r="E1261" s="1">
        <v>-26.01</v>
      </c>
      <c r="F1261">
        <v>0</v>
      </c>
      <c r="G1261" s="5">
        <v>46175.384296678239</v>
      </c>
      <c r="H1261" s="5">
        <v>46175.384296678239</v>
      </c>
      <c r="I1261">
        <v>8</v>
      </c>
      <c r="J1261">
        <v>106</v>
      </c>
      <c r="K1261" t="s">
        <v>24</v>
      </c>
      <c r="L1261" t="s">
        <v>316</v>
      </c>
      <c r="M1261" t="s">
        <v>42</v>
      </c>
    </row>
    <row r="1262" spans="1:13">
      <c r="A1262">
        <v>1171</v>
      </c>
      <c r="B1262" s="2">
        <v>45992</v>
      </c>
      <c r="C1262" t="s">
        <v>618</v>
      </c>
      <c r="D1262"/>
      <c r="E1262" s="1">
        <v>608.72</v>
      </c>
      <c r="F1262">
        <v>0</v>
      </c>
      <c r="G1262" s="5">
        <v>46175.384296770833</v>
      </c>
      <c r="H1262" s="5">
        <v>46175.384296770833</v>
      </c>
      <c r="I1262">
        <v>6</v>
      </c>
      <c r="J1262">
        <v>51</v>
      </c>
      <c r="K1262" t="s">
        <v>10</v>
      </c>
      <c r="L1262" t="s">
        <v>920</v>
      </c>
      <c r="M1262" t="s">
        <v>42</v>
      </c>
    </row>
    <row r="1263" spans="1:13">
      <c r="A1263">
        <v>1176</v>
      </c>
      <c r="B1263" s="2">
        <v>46000</v>
      </c>
      <c r="C1263" t="s">
        <v>45</v>
      </c>
      <c r="D1263" t="s">
        <v>921</v>
      </c>
      <c r="E1263" s="1">
        <v>-13.67</v>
      </c>
      <c r="F1263">
        <v>0</v>
      </c>
      <c r="G1263" s="5">
        <v>46175.384297037039</v>
      </c>
      <c r="H1263" s="5">
        <v>46175.384297037039</v>
      </c>
      <c r="I1263">
        <v>5</v>
      </c>
      <c r="J1263">
        <v>27</v>
      </c>
      <c r="K1263" t="s">
        <v>14</v>
      </c>
      <c r="L1263" t="s">
        <v>19</v>
      </c>
      <c r="M1263" t="s">
        <v>42</v>
      </c>
    </row>
    <row r="1264" spans="1:13">
      <c r="A1264">
        <v>1196</v>
      </c>
      <c r="B1264" s="2">
        <v>46006</v>
      </c>
      <c r="C1264" t="s">
        <v>106</v>
      </c>
      <c r="D1264" t="s">
        <v>922</v>
      </c>
      <c r="E1264" s="1">
        <v>-30</v>
      </c>
      <c r="F1264">
        <v>0</v>
      </c>
      <c r="G1264" s="5">
        <v>46175.384298240744</v>
      </c>
      <c r="H1264" s="5">
        <v>46175.384298240744</v>
      </c>
      <c r="I1264">
        <v>7</v>
      </c>
      <c r="J1264">
        <v>166</v>
      </c>
      <c r="K1264" t="s">
        <v>61</v>
      </c>
      <c r="L1264" t="s">
        <v>923</v>
      </c>
      <c r="M1264" t="s">
        <v>42</v>
      </c>
    </row>
    <row r="1265" spans="1:13">
      <c r="A1265">
        <v>1222</v>
      </c>
      <c r="B1265" s="2">
        <v>45992</v>
      </c>
      <c r="C1265" t="s">
        <v>924</v>
      </c>
      <c r="D1265"/>
      <c r="E1265" s="1">
        <v>-37.369999999999997</v>
      </c>
      <c r="F1265">
        <v>0</v>
      </c>
      <c r="G1265" s="5">
        <v>46175.384299722224</v>
      </c>
      <c r="H1265" s="5">
        <v>46175.384299722224</v>
      </c>
      <c r="I1265">
        <v>6</v>
      </c>
      <c r="J1265">
        <v>107</v>
      </c>
      <c r="K1265" t="s">
        <v>10</v>
      </c>
      <c r="L1265" t="s">
        <v>364</v>
      </c>
      <c r="M1265" t="s">
        <v>42</v>
      </c>
    </row>
    <row r="1266" spans="1:13">
      <c r="A1266">
        <v>1236</v>
      </c>
      <c r="B1266" s="2">
        <v>45995</v>
      </c>
      <c r="C1266" t="s">
        <v>45</v>
      </c>
      <c r="D1266" t="s">
        <v>925</v>
      </c>
      <c r="E1266" s="1">
        <v>-17.32</v>
      </c>
      <c r="F1266">
        <v>0</v>
      </c>
      <c r="G1266" s="5">
        <v>46175.384300520833</v>
      </c>
      <c r="H1266" s="5">
        <v>46175.384300520833</v>
      </c>
      <c r="I1266">
        <v>5</v>
      </c>
      <c r="J1266">
        <v>64</v>
      </c>
      <c r="K1266" t="s">
        <v>14</v>
      </c>
      <c r="L1266" t="s">
        <v>70</v>
      </c>
      <c r="M1266" t="s">
        <v>42</v>
      </c>
    </row>
    <row r="1267" spans="1:13">
      <c r="A1267">
        <v>1242</v>
      </c>
      <c r="B1267" s="2">
        <v>45995</v>
      </c>
      <c r="C1267" t="s">
        <v>926</v>
      </c>
      <c r="D1267"/>
      <c r="E1267" s="1">
        <v>-16.18</v>
      </c>
      <c r="F1267">
        <v>0</v>
      </c>
      <c r="G1267" s="5">
        <v>46175.384300879632</v>
      </c>
      <c r="H1267" s="5">
        <v>46175.384300879632</v>
      </c>
      <c r="I1267">
        <v>6</v>
      </c>
      <c r="J1267">
        <v>160</v>
      </c>
      <c r="K1267" t="s">
        <v>10</v>
      </c>
      <c r="L1267" t="s">
        <v>515</v>
      </c>
      <c r="M1267" t="s">
        <v>42</v>
      </c>
    </row>
    <row r="1268" spans="1:13">
      <c r="A1268">
        <v>1243</v>
      </c>
      <c r="B1268" s="2">
        <v>46006</v>
      </c>
      <c r="C1268" t="s">
        <v>45</v>
      </c>
      <c r="D1268" t="s">
        <v>927</v>
      </c>
      <c r="E1268" s="1">
        <v>-16.23</v>
      </c>
      <c r="F1268">
        <v>0</v>
      </c>
      <c r="G1268" s="5">
        <v>46175.384300949074</v>
      </c>
      <c r="H1268" s="5">
        <v>46175.384300949074</v>
      </c>
      <c r="I1268">
        <v>5</v>
      </c>
      <c r="J1268">
        <v>91</v>
      </c>
      <c r="K1268" t="s">
        <v>14</v>
      </c>
      <c r="L1268" t="s">
        <v>62</v>
      </c>
      <c r="M1268" t="s">
        <v>42</v>
      </c>
    </row>
    <row r="1269" spans="1:13">
      <c r="A1269">
        <v>1245</v>
      </c>
      <c r="B1269" s="2">
        <v>46007</v>
      </c>
      <c r="C1269" t="s">
        <v>256</v>
      </c>
      <c r="D1269" t="s">
        <v>928</v>
      </c>
      <c r="E1269" s="1">
        <v>20</v>
      </c>
      <c r="F1269">
        <v>0</v>
      </c>
      <c r="G1269" s="5">
        <v>46175.384301076389</v>
      </c>
      <c r="H1269" s="5">
        <v>46175.384301076389</v>
      </c>
      <c r="I1269">
        <v>12</v>
      </c>
      <c r="J1269">
        <v>59</v>
      </c>
      <c r="K1269" t="s">
        <v>139</v>
      </c>
      <c r="L1269" t="s">
        <v>22</v>
      </c>
      <c r="M1269" t="s">
        <v>42</v>
      </c>
    </row>
    <row r="1270" spans="1:13">
      <c r="A1270">
        <v>1262</v>
      </c>
      <c r="B1270" s="2">
        <v>46008</v>
      </c>
      <c r="C1270" t="s">
        <v>246</v>
      </c>
      <c r="D1270" t="s">
        <v>929</v>
      </c>
      <c r="E1270" s="1">
        <v>-30</v>
      </c>
      <c r="F1270">
        <v>0</v>
      </c>
      <c r="G1270" s="5">
        <v>46175.384302106482</v>
      </c>
      <c r="H1270" s="5">
        <v>46175.384302106482</v>
      </c>
      <c r="I1270">
        <v>5</v>
      </c>
      <c r="J1270">
        <v>152</v>
      </c>
      <c r="K1270" t="s">
        <v>14</v>
      </c>
      <c r="L1270" t="s">
        <v>227</v>
      </c>
      <c r="M1270" t="s">
        <v>42</v>
      </c>
    </row>
    <row r="1271" spans="1:13">
      <c r="A1271">
        <v>1267</v>
      </c>
      <c r="B1271" s="2">
        <v>46013</v>
      </c>
      <c r="C1271" t="s">
        <v>930</v>
      </c>
      <c r="D1271"/>
      <c r="E1271" s="1">
        <v>-35.770000000000003</v>
      </c>
      <c r="F1271">
        <v>0</v>
      </c>
      <c r="G1271" s="5">
        <v>46175.384302361112</v>
      </c>
      <c r="H1271" s="5">
        <v>46175.384302361112</v>
      </c>
      <c r="I1271">
        <v>8</v>
      </c>
      <c r="J1271">
        <v>179</v>
      </c>
      <c r="K1271" t="s">
        <v>24</v>
      </c>
      <c r="L1271" t="s">
        <v>640</v>
      </c>
      <c r="M1271" t="s">
        <v>42</v>
      </c>
    </row>
    <row r="1272" spans="1:13">
      <c r="A1272">
        <v>1272</v>
      </c>
      <c r="B1272" s="2">
        <v>46000</v>
      </c>
      <c r="C1272" t="s">
        <v>612</v>
      </c>
      <c r="D1272"/>
      <c r="E1272" s="1">
        <v>-154.26</v>
      </c>
      <c r="F1272">
        <v>0</v>
      </c>
      <c r="G1272" s="5">
        <v>46175.384302673614</v>
      </c>
      <c r="H1272" s="5">
        <v>46175.384302673614</v>
      </c>
      <c r="I1272">
        <v>10</v>
      </c>
      <c r="J1272">
        <v>134</v>
      </c>
      <c r="K1272" t="s">
        <v>295</v>
      </c>
      <c r="L1272" t="s">
        <v>330</v>
      </c>
      <c r="M1272" t="s">
        <v>42</v>
      </c>
    </row>
    <row r="1273" spans="1:13">
      <c r="A1273">
        <v>1277</v>
      </c>
      <c r="B1273" s="2">
        <v>45999</v>
      </c>
      <c r="C1273" t="s">
        <v>255</v>
      </c>
      <c r="D1273" t="s">
        <v>255</v>
      </c>
      <c r="E1273" s="1">
        <v>-100</v>
      </c>
      <c r="F1273">
        <v>0</v>
      </c>
      <c r="G1273" s="5">
        <v>46175.384302962964</v>
      </c>
      <c r="H1273" s="5">
        <v>46175.384302962964</v>
      </c>
      <c r="I1273">
        <v>12</v>
      </c>
      <c r="J1273">
        <v>59</v>
      </c>
      <c r="K1273" t="s">
        <v>139</v>
      </c>
      <c r="L1273" t="s">
        <v>22</v>
      </c>
      <c r="M1273" t="s">
        <v>42</v>
      </c>
    </row>
    <row r="1274" spans="1:13">
      <c r="A1274">
        <v>1283</v>
      </c>
      <c r="B1274" s="2">
        <v>46001</v>
      </c>
      <c r="C1274" t="s">
        <v>931</v>
      </c>
      <c r="D1274"/>
      <c r="E1274" s="1">
        <v>-35</v>
      </c>
      <c r="F1274">
        <v>0</v>
      </c>
      <c r="G1274" s="5">
        <v>46175.384303263891</v>
      </c>
      <c r="H1274" s="5">
        <v>46175.384303263891</v>
      </c>
      <c r="I1274">
        <v>8</v>
      </c>
      <c r="J1274">
        <v>128</v>
      </c>
      <c r="K1274" t="s">
        <v>24</v>
      </c>
      <c r="L1274" t="s">
        <v>932</v>
      </c>
      <c r="M1274" t="s">
        <v>42</v>
      </c>
    </row>
    <row r="1275" spans="1:13">
      <c r="A1275">
        <v>1292</v>
      </c>
      <c r="B1275" s="2">
        <v>46009</v>
      </c>
      <c r="C1275" t="s">
        <v>136</v>
      </c>
      <c r="D1275" t="s">
        <v>933</v>
      </c>
      <c r="E1275" s="1">
        <v>-9.99</v>
      </c>
      <c r="F1275">
        <v>0</v>
      </c>
      <c r="G1275" s="5">
        <v>46175.384303749997</v>
      </c>
      <c r="H1275" s="5">
        <v>46175.384303749997</v>
      </c>
      <c r="I1275">
        <v>5</v>
      </c>
      <c r="J1275">
        <v>31</v>
      </c>
      <c r="K1275" t="s">
        <v>14</v>
      </c>
      <c r="L1275" t="s">
        <v>48</v>
      </c>
      <c r="M1275" t="s">
        <v>42</v>
      </c>
    </row>
    <row r="1276" spans="1:13">
      <c r="A1276">
        <v>1300</v>
      </c>
      <c r="B1276" s="2">
        <v>45987</v>
      </c>
      <c r="C1276" t="s">
        <v>144</v>
      </c>
      <c r="D1276">
        <v>27095992628</v>
      </c>
      <c r="E1276" s="1">
        <v>-100</v>
      </c>
      <c r="F1276">
        <v>0</v>
      </c>
      <c r="G1276" s="5">
        <v>46175.38430416667</v>
      </c>
      <c r="H1276" s="5">
        <v>46175.38430416667</v>
      </c>
      <c r="I1276">
        <v>6</v>
      </c>
      <c r="J1276">
        <v>55</v>
      </c>
      <c r="K1276" t="s">
        <v>10</v>
      </c>
      <c r="L1276" t="s">
        <v>343</v>
      </c>
      <c r="M1276" t="s">
        <v>42</v>
      </c>
    </row>
    <row r="1277" spans="1:13">
      <c r="A1277">
        <v>1340</v>
      </c>
      <c r="B1277" s="2">
        <v>46009</v>
      </c>
      <c r="C1277" t="s">
        <v>106</v>
      </c>
      <c r="D1277" t="s">
        <v>934</v>
      </c>
      <c r="E1277" s="1">
        <v>-28.93</v>
      </c>
      <c r="F1277">
        <v>0</v>
      </c>
      <c r="G1277" s="5">
        <v>46175.384306354164</v>
      </c>
      <c r="H1277" s="5">
        <v>46175.384306354164</v>
      </c>
      <c r="I1277">
        <v>7</v>
      </c>
      <c r="J1277">
        <v>106</v>
      </c>
      <c r="K1277" t="s">
        <v>61</v>
      </c>
      <c r="L1277" t="s">
        <v>316</v>
      </c>
      <c r="M1277" t="s">
        <v>42</v>
      </c>
    </row>
    <row r="1278" spans="1:13">
      <c r="A1278">
        <v>1372</v>
      </c>
      <c r="B1278" s="2">
        <v>46001</v>
      </c>
      <c r="C1278" t="s">
        <v>243</v>
      </c>
      <c r="D1278" t="s">
        <v>935</v>
      </c>
      <c r="E1278" s="1">
        <v>100</v>
      </c>
      <c r="F1278">
        <v>0</v>
      </c>
      <c r="G1278" s="5">
        <v>46175.384308217595</v>
      </c>
      <c r="H1278" s="5">
        <v>46175.384308217595</v>
      </c>
      <c r="I1278">
        <v>5</v>
      </c>
      <c r="J1278">
        <v>52</v>
      </c>
      <c r="K1278" t="s">
        <v>14</v>
      </c>
      <c r="L1278" t="s">
        <v>140</v>
      </c>
      <c r="M1278" t="s">
        <v>42</v>
      </c>
    </row>
    <row r="1279" spans="1:13">
      <c r="A1279">
        <v>1448</v>
      </c>
      <c r="B1279" s="2">
        <v>46013</v>
      </c>
      <c r="C1279" t="s">
        <v>936</v>
      </c>
      <c r="D1279"/>
      <c r="E1279" s="1">
        <v>-2.97</v>
      </c>
      <c r="F1279">
        <v>0</v>
      </c>
      <c r="G1279" s="5">
        <v>46175.384312870374</v>
      </c>
      <c r="H1279" s="5">
        <v>46175.384312870374</v>
      </c>
      <c r="I1279">
        <v>6</v>
      </c>
      <c r="J1279">
        <v>49</v>
      </c>
      <c r="K1279" t="s">
        <v>10</v>
      </c>
      <c r="L1279" t="s">
        <v>52</v>
      </c>
      <c r="M1279" t="s">
        <v>42</v>
      </c>
    </row>
    <row r="1280" spans="1:13">
      <c r="A1280">
        <v>1457</v>
      </c>
      <c r="B1280" s="2">
        <v>46001</v>
      </c>
      <c r="C1280" t="s">
        <v>45</v>
      </c>
      <c r="D1280" t="s">
        <v>937</v>
      </c>
      <c r="E1280" s="1">
        <v>-14.06</v>
      </c>
      <c r="F1280">
        <v>0</v>
      </c>
      <c r="G1280" s="5">
        <v>46175.384313344905</v>
      </c>
      <c r="H1280" s="5">
        <v>46175.384313344905</v>
      </c>
      <c r="I1280">
        <v>5</v>
      </c>
      <c r="J1280">
        <v>130</v>
      </c>
      <c r="K1280" t="s">
        <v>14</v>
      </c>
      <c r="L1280" t="s">
        <v>168</v>
      </c>
      <c r="M1280" t="s">
        <v>42</v>
      </c>
    </row>
    <row r="1281" spans="1:13">
      <c r="A1281">
        <v>1481</v>
      </c>
      <c r="B1281" s="2">
        <v>46007</v>
      </c>
      <c r="C1281" t="s">
        <v>244</v>
      </c>
      <c r="D1281" t="s">
        <v>938</v>
      </c>
      <c r="E1281" s="1">
        <v>-20</v>
      </c>
      <c r="F1281">
        <v>0</v>
      </c>
      <c r="G1281" s="5">
        <v>46175.384314722221</v>
      </c>
      <c r="H1281" s="5">
        <v>46175.384314722221</v>
      </c>
      <c r="I1281">
        <v>5</v>
      </c>
      <c r="J1281">
        <v>52</v>
      </c>
      <c r="K1281" t="s">
        <v>14</v>
      </c>
      <c r="L1281" t="s">
        <v>140</v>
      </c>
      <c r="M1281" t="s">
        <v>42</v>
      </c>
    </row>
    <row r="1282" spans="1:13">
      <c r="A1282">
        <v>1526</v>
      </c>
      <c r="B1282" s="2">
        <v>45987</v>
      </c>
      <c r="C1282" t="s">
        <v>637</v>
      </c>
      <c r="D1282"/>
      <c r="E1282" s="1">
        <v>-45.76</v>
      </c>
      <c r="F1282">
        <v>0</v>
      </c>
      <c r="G1282" s="5">
        <v>46175.384317199074</v>
      </c>
      <c r="H1282" s="5">
        <v>46175.384317199074</v>
      </c>
      <c r="I1282">
        <v>10</v>
      </c>
      <c r="J1282">
        <v>100</v>
      </c>
      <c r="K1282" t="s">
        <v>295</v>
      </c>
      <c r="L1282" t="s">
        <v>311</v>
      </c>
      <c r="M1282" t="s">
        <v>42</v>
      </c>
    </row>
    <row r="1283" spans="1:13">
      <c r="A1283">
        <v>1541</v>
      </c>
      <c r="B1283" s="2">
        <v>46009</v>
      </c>
      <c r="C1283" t="s">
        <v>939</v>
      </c>
      <c r="D1283"/>
      <c r="E1283" s="1">
        <v>-155.75</v>
      </c>
      <c r="F1283">
        <v>0</v>
      </c>
      <c r="G1283" s="5">
        <v>46175.38431804398</v>
      </c>
      <c r="H1283" s="5">
        <v>46175.38431804398</v>
      </c>
      <c r="I1283">
        <v>6</v>
      </c>
      <c r="J1283">
        <v>191</v>
      </c>
      <c r="K1283" t="s">
        <v>10</v>
      </c>
      <c r="L1283" t="s">
        <v>940</v>
      </c>
      <c r="M1283" t="s">
        <v>42</v>
      </c>
    </row>
    <row r="1284" spans="1:13">
      <c r="A1284">
        <v>1542</v>
      </c>
      <c r="B1284" s="2">
        <v>46001</v>
      </c>
      <c r="C1284" t="s">
        <v>45</v>
      </c>
      <c r="D1284" t="s">
        <v>941</v>
      </c>
      <c r="E1284" s="1">
        <v>-10</v>
      </c>
      <c r="F1284">
        <v>0</v>
      </c>
      <c r="G1284" s="5">
        <v>46175.384318101853</v>
      </c>
      <c r="H1284" s="5">
        <v>46175.384318101853</v>
      </c>
      <c r="I1284">
        <v>5</v>
      </c>
      <c r="J1284">
        <v>34</v>
      </c>
      <c r="K1284" t="s">
        <v>14</v>
      </c>
      <c r="L1284" t="s">
        <v>247</v>
      </c>
      <c r="M1284" t="s">
        <v>42</v>
      </c>
    </row>
    <row r="1285" spans="1:13">
      <c r="A1285">
        <v>1550</v>
      </c>
      <c r="B1285" s="2">
        <v>46001</v>
      </c>
      <c r="C1285" t="s">
        <v>144</v>
      </c>
      <c r="D1285">
        <v>27271851340</v>
      </c>
      <c r="E1285" s="1">
        <v>50</v>
      </c>
      <c r="F1285">
        <v>0</v>
      </c>
      <c r="G1285" s="5">
        <v>46175.384318657409</v>
      </c>
      <c r="H1285" s="5">
        <v>46175.384318657409</v>
      </c>
      <c r="I1285">
        <v>6</v>
      </c>
      <c r="J1285">
        <v>55</v>
      </c>
      <c r="K1285" t="s">
        <v>10</v>
      </c>
      <c r="L1285" t="s">
        <v>343</v>
      </c>
      <c r="M1285" t="s">
        <v>42</v>
      </c>
    </row>
    <row r="1286" spans="1:13">
      <c r="A1286">
        <v>1590</v>
      </c>
      <c r="B1286" s="2">
        <v>45987</v>
      </c>
      <c r="C1286" t="s">
        <v>942</v>
      </c>
      <c r="D1286" t="s">
        <v>943</v>
      </c>
      <c r="E1286" s="1">
        <v>2609</v>
      </c>
      <c r="F1286">
        <v>0</v>
      </c>
      <c r="G1286" s="5">
        <v>46175.384320949073</v>
      </c>
      <c r="H1286" s="5">
        <v>46175.384320949073</v>
      </c>
      <c r="I1286">
        <v>6</v>
      </c>
      <c r="J1286">
        <v>141</v>
      </c>
      <c r="K1286" t="s">
        <v>10</v>
      </c>
      <c r="L1286" t="s">
        <v>285</v>
      </c>
      <c r="M1286" t="s">
        <v>42</v>
      </c>
    </row>
    <row r="1287" spans="1:13">
      <c r="A1287">
        <v>1601</v>
      </c>
      <c r="B1287" s="2">
        <v>46008</v>
      </c>
      <c r="C1287" t="s">
        <v>246</v>
      </c>
      <c r="D1287" t="s">
        <v>944</v>
      </c>
      <c r="E1287" s="1">
        <v>-35</v>
      </c>
      <c r="F1287">
        <v>0</v>
      </c>
      <c r="G1287" s="5">
        <v>46175.384321608799</v>
      </c>
      <c r="H1287" s="5">
        <v>46175.384321608799</v>
      </c>
      <c r="I1287">
        <v>5</v>
      </c>
      <c r="J1287">
        <v>126</v>
      </c>
      <c r="K1287" t="s">
        <v>14</v>
      </c>
      <c r="L1287" t="s">
        <v>99</v>
      </c>
      <c r="M1287" t="s">
        <v>42</v>
      </c>
    </row>
    <row r="1288" spans="1:13">
      <c r="A1288">
        <v>1612</v>
      </c>
      <c r="B1288" s="2">
        <v>45992</v>
      </c>
      <c r="C1288" t="s">
        <v>945</v>
      </c>
      <c r="D1288"/>
      <c r="E1288" s="1">
        <v>-345.58</v>
      </c>
      <c r="F1288">
        <v>0</v>
      </c>
      <c r="G1288" s="5">
        <v>46175.384322210652</v>
      </c>
      <c r="H1288" s="5">
        <v>46175.384322210652</v>
      </c>
      <c r="I1288">
        <v>6</v>
      </c>
      <c r="J1288">
        <v>27</v>
      </c>
      <c r="K1288" t="s">
        <v>10</v>
      </c>
      <c r="L1288" t="s">
        <v>19</v>
      </c>
      <c r="M1288" t="s">
        <v>42</v>
      </c>
    </row>
    <row r="1289" spans="1:13">
      <c r="A1289">
        <v>1620</v>
      </c>
      <c r="B1289" s="2">
        <v>45999</v>
      </c>
      <c r="C1289" t="s">
        <v>946</v>
      </c>
      <c r="D1289"/>
      <c r="E1289" s="1">
        <v>-66.67</v>
      </c>
      <c r="F1289">
        <v>0</v>
      </c>
      <c r="G1289" s="5">
        <v>46175.384322696758</v>
      </c>
      <c r="H1289" s="5">
        <v>46175.384322696758</v>
      </c>
      <c r="I1289">
        <v>6</v>
      </c>
      <c r="J1289">
        <v>58</v>
      </c>
      <c r="K1289" t="s">
        <v>10</v>
      </c>
      <c r="L1289" t="s">
        <v>355</v>
      </c>
      <c r="M1289" t="s">
        <v>42</v>
      </c>
    </row>
    <row r="1290" spans="1:13">
      <c r="A1290">
        <v>1632</v>
      </c>
      <c r="B1290" s="2">
        <v>46002</v>
      </c>
      <c r="C1290" t="s">
        <v>45</v>
      </c>
      <c r="D1290" t="s">
        <v>947</v>
      </c>
      <c r="E1290" s="1">
        <v>-17.48</v>
      </c>
      <c r="F1290">
        <v>0</v>
      </c>
      <c r="G1290" s="5">
        <v>46175.384323356484</v>
      </c>
      <c r="H1290" s="5">
        <v>46175.384323356484</v>
      </c>
      <c r="I1290">
        <v>5</v>
      </c>
      <c r="J1290">
        <v>31</v>
      </c>
      <c r="K1290" t="s">
        <v>14</v>
      </c>
      <c r="L1290" t="s">
        <v>48</v>
      </c>
      <c r="M1290" t="s">
        <v>42</v>
      </c>
    </row>
    <row r="1291" spans="1:13">
      <c r="A1291">
        <v>1639</v>
      </c>
      <c r="B1291" s="2">
        <v>45999</v>
      </c>
      <c r="C1291" t="s">
        <v>242</v>
      </c>
      <c r="D1291" t="s">
        <v>948</v>
      </c>
      <c r="E1291" s="1">
        <v>20</v>
      </c>
      <c r="F1291">
        <v>0</v>
      </c>
      <c r="G1291" s="5">
        <v>46175.384323738428</v>
      </c>
      <c r="H1291" s="5">
        <v>46175.384323738428</v>
      </c>
      <c r="I1291">
        <v>5</v>
      </c>
      <c r="J1291">
        <v>52</v>
      </c>
      <c r="K1291" t="s">
        <v>14</v>
      </c>
      <c r="L1291" t="s">
        <v>140</v>
      </c>
      <c r="M1291" t="s">
        <v>42</v>
      </c>
    </row>
    <row r="1292" spans="1:13">
      <c r="A1292">
        <v>1643</v>
      </c>
      <c r="B1292" s="2">
        <v>45987</v>
      </c>
      <c r="C1292" t="s">
        <v>949</v>
      </c>
      <c r="D1292"/>
      <c r="E1292" s="1">
        <v>-5</v>
      </c>
      <c r="F1292">
        <v>0</v>
      </c>
      <c r="G1292" s="5">
        <v>46175.384323946761</v>
      </c>
      <c r="H1292" s="5">
        <v>46175.384323946761</v>
      </c>
      <c r="I1292">
        <v>6</v>
      </c>
      <c r="J1292">
        <v>121</v>
      </c>
      <c r="K1292" t="s">
        <v>10</v>
      </c>
      <c r="L1292" t="s">
        <v>342</v>
      </c>
      <c r="M1292" t="s">
        <v>42</v>
      </c>
    </row>
    <row r="1293" spans="1:13">
      <c r="A1293">
        <v>1658</v>
      </c>
      <c r="B1293" s="2">
        <v>45992</v>
      </c>
      <c r="C1293" t="s">
        <v>336</v>
      </c>
      <c r="D1293" t="s">
        <v>950</v>
      </c>
      <c r="E1293" s="1">
        <v>-94</v>
      </c>
      <c r="F1293">
        <v>0</v>
      </c>
      <c r="G1293" s="5">
        <v>46175.384324768522</v>
      </c>
      <c r="H1293" s="5">
        <v>46175.384324768522</v>
      </c>
      <c r="I1293">
        <v>6</v>
      </c>
      <c r="J1293">
        <v>62</v>
      </c>
      <c r="K1293" t="s">
        <v>10</v>
      </c>
      <c r="L1293" t="s">
        <v>338</v>
      </c>
      <c r="M1293" t="s">
        <v>42</v>
      </c>
    </row>
    <row r="1294" spans="1:13">
      <c r="A1294">
        <v>1665</v>
      </c>
      <c r="B1294" s="2">
        <v>45992</v>
      </c>
      <c r="C1294" t="s">
        <v>245</v>
      </c>
      <c r="D1294" t="s">
        <v>951</v>
      </c>
      <c r="E1294" s="1">
        <v>0.43</v>
      </c>
      <c r="F1294">
        <v>0</v>
      </c>
      <c r="G1294" s="5">
        <v>46175.384325127314</v>
      </c>
      <c r="H1294" s="5">
        <v>46175.384325127314</v>
      </c>
      <c r="I1294">
        <v>5</v>
      </c>
      <c r="J1294">
        <v>155</v>
      </c>
      <c r="K1294" t="s">
        <v>14</v>
      </c>
      <c r="L1294" t="s">
        <v>96</v>
      </c>
      <c r="M1294" t="s">
        <v>42</v>
      </c>
    </row>
    <row r="1295" spans="1:13">
      <c r="A1295">
        <v>1677</v>
      </c>
      <c r="B1295" s="2">
        <v>45999</v>
      </c>
      <c r="C1295" t="s">
        <v>952</v>
      </c>
      <c r="D1295"/>
      <c r="E1295" s="1">
        <v>-11.9</v>
      </c>
      <c r="F1295">
        <v>0</v>
      </c>
      <c r="G1295" s="5">
        <v>46175.384325810184</v>
      </c>
      <c r="H1295" s="5">
        <v>46175.384325810184</v>
      </c>
      <c r="I1295">
        <v>8</v>
      </c>
      <c r="J1295">
        <v>179</v>
      </c>
      <c r="K1295" t="s">
        <v>24</v>
      </c>
      <c r="L1295" t="s">
        <v>640</v>
      </c>
      <c r="M1295" t="s">
        <v>42</v>
      </c>
    </row>
    <row r="1296" spans="1:13">
      <c r="A1296">
        <v>1696</v>
      </c>
      <c r="B1296" s="2">
        <v>46001</v>
      </c>
      <c r="C1296" t="s">
        <v>45</v>
      </c>
      <c r="D1296" t="s">
        <v>953</v>
      </c>
      <c r="E1296" s="1">
        <v>-6.04</v>
      </c>
      <c r="F1296">
        <v>0</v>
      </c>
      <c r="G1296" s="5">
        <v>46175.384326805557</v>
      </c>
      <c r="H1296" s="5">
        <v>46175.384326805557</v>
      </c>
      <c r="I1296">
        <v>5</v>
      </c>
      <c r="J1296">
        <v>192</v>
      </c>
      <c r="K1296" t="s">
        <v>14</v>
      </c>
      <c r="L1296" t="s">
        <v>34</v>
      </c>
      <c r="M1296" t="s">
        <v>42</v>
      </c>
    </row>
    <row r="1297" spans="1:13">
      <c r="A1297">
        <v>1700</v>
      </c>
      <c r="B1297" s="2">
        <v>45993</v>
      </c>
      <c r="C1297" t="s">
        <v>954</v>
      </c>
      <c r="D1297"/>
      <c r="E1297" s="1">
        <v>-19.329999999999998</v>
      </c>
      <c r="F1297">
        <v>0</v>
      </c>
      <c r="G1297" s="5">
        <v>46175.384327037034</v>
      </c>
      <c r="H1297" s="5">
        <v>46175.384327037034</v>
      </c>
      <c r="I1297">
        <v>6</v>
      </c>
      <c r="J1297">
        <v>49</v>
      </c>
      <c r="K1297" t="s">
        <v>10</v>
      </c>
      <c r="L1297" t="s">
        <v>52</v>
      </c>
      <c r="M1297" t="s">
        <v>42</v>
      </c>
    </row>
    <row r="1298" spans="1:13">
      <c r="A1298">
        <v>1716</v>
      </c>
      <c r="B1298" s="2">
        <v>45987</v>
      </c>
      <c r="C1298" t="s">
        <v>144</v>
      </c>
      <c r="D1298">
        <v>27096020827</v>
      </c>
      <c r="E1298" s="1">
        <v>400</v>
      </c>
      <c r="F1298">
        <v>0</v>
      </c>
      <c r="G1298" s="5">
        <v>46175.38432798611</v>
      </c>
      <c r="H1298" s="5">
        <v>46175.38432798611</v>
      </c>
      <c r="I1298">
        <v>10</v>
      </c>
      <c r="J1298">
        <v>81</v>
      </c>
      <c r="K1298" t="s">
        <v>295</v>
      </c>
      <c r="L1298" t="s">
        <v>15</v>
      </c>
      <c r="M1298" t="s">
        <v>42</v>
      </c>
    </row>
    <row r="1299" spans="1:13">
      <c r="A1299">
        <v>1744</v>
      </c>
      <c r="B1299" s="2">
        <v>45993</v>
      </c>
      <c r="C1299" t="s">
        <v>45</v>
      </c>
      <c r="D1299" t="s">
        <v>955</v>
      </c>
      <c r="E1299" s="1">
        <v>-48.97</v>
      </c>
      <c r="F1299">
        <v>0</v>
      </c>
      <c r="G1299" s="5">
        <v>46175.384329479166</v>
      </c>
      <c r="H1299" s="5">
        <v>46175.384329479166</v>
      </c>
      <c r="I1299">
        <v>5</v>
      </c>
      <c r="J1299">
        <v>91</v>
      </c>
      <c r="K1299" t="s">
        <v>14</v>
      </c>
      <c r="L1299" t="s">
        <v>62</v>
      </c>
      <c r="M1299" t="s">
        <v>42</v>
      </c>
    </row>
    <row r="1300" spans="1:13">
      <c r="A1300">
        <v>1757</v>
      </c>
      <c r="B1300" s="2">
        <v>46013</v>
      </c>
      <c r="C1300" t="s">
        <v>45</v>
      </c>
      <c r="D1300"/>
      <c r="E1300" s="1">
        <v>-40</v>
      </c>
      <c r="F1300">
        <v>0</v>
      </c>
      <c r="G1300" s="5">
        <v>46175.38433015046</v>
      </c>
      <c r="H1300" s="5">
        <v>46175.38433015046</v>
      </c>
      <c r="I1300">
        <v>5</v>
      </c>
      <c r="J1300">
        <v>91</v>
      </c>
      <c r="K1300" t="s">
        <v>14</v>
      </c>
      <c r="L1300" t="s">
        <v>62</v>
      </c>
      <c r="M1300" t="s">
        <v>42</v>
      </c>
    </row>
    <row r="1301" spans="1:13">
      <c r="A1301">
        <v>1788</v>
      </c>
      <c r="B1301" s="2">
        <v>46009</v>
      </c>
      <c r="C1301" t="s">
        <v>114</v>
      </c>
      <c r="D1301" t="s">
        <v>956</v>
      </c>
      <c r="E1301" s="1">
        <v>-3.24</v>
      </c>
      <c r="F1301">
        <v>0</v>
      </c>
      <c r="G1301" s="5">
        <v>46175.384331782407</v>
      </c>
      <c r="H1301" s="5">
        <v>46175.384331782407</v>
      </c>
      <c r="I1301">
        <v>5</v>
      </c>
      <c r="J1301">
        <v>83</v>
      </c>
      <c r="K1301" t="s">
        <v>14</v>
      </c>
      <c r="L1301" t="s">
        <v>83</v>
      </c>
      <c r="M1301" t="s">
        <v>42</v>
      </c>
    </row>
    <row r="1302" spans="1:13">
      <c r="A1302">
        <v>1816</v>
      </c>
      <c r="B1302" s="2">
        <v>46000</v>
      </c>
      <c r="C1302" t="s">
        <v>45</v>
      </c>
      <c r="D1302" t="s">
        <v>957</v>
      </c>
      <c r="E1302" s="1">
        <v>-36.42</v>
      </c>
      <c r="F1302">
        <v>0</v>
      </c>
      <c r="G1302" s="5">
        <v>46175.384333368056</v>
      </c>
      <c r="H1302" s="5">
        <v>46175.384333368056</v>
      </c>
      <c r="I1302">
        <v>5</v>
      </c>
      <c r="J1302">
        <v>31</v>
      </c>
      <c r="K1302" t="s">
        <v>14</v>
      </c>
      <c r="L1302" t="s">
        <v>48</v>
      </c>
      <c r="M1302" t="s">
        <v>42</v>
      </c>
    </row>
    <row r="1303" spans="1:13">
      <c r="A1303">
        <v>1820</v>
      </c>
      <c r="B1303" s="2">
        <v>45994</v>
      </c>
      <c r="C1303" t="s">
        <v>958</v>
      </c>
      <c r="D1303"/>
      <c r="E1303" s="1">
        <v>-114.93</v>
      </c>
      <c r="F1303">
        <v>0</v>
      </c>
      <c r="G1303" s="5">
        <v>46175.384333576389</v>
      </c>
      <c r="H1303" s="5">
        <v>46175.384333576389</v>
      </c>
      <c r="I1303">
        <v>6</v>
      </c>
      <c r="J1303">
        <v>40</v>
      </c>
      <c r="K1303" t="s">
        <v>10</v>
      </c>
      <c r="L1303" t="s">
        <v>350</v>
      </c>
      <c r="M1303" t="s">
        <v>42</v>
      </c>
    </row>
    <row r="1304" spans="1:13">
      <c r="A1304">
        <v>1829</v>
      </c>
      <c r="B1304" s="2">
        <v>45988</v>
      </c>
      <c r="C1304" t="s">
        <v>201</v>
      </c>
      <c r="D1304"/>
      <c r="E1304" s="1">
        <v>-47.56</v>
      </c>
      <c r="F1304">
        <v>0</v>
      </c>
      <c r="G1304" s="5">
        <v>46175.384334050927</v>
      </c>
      <c r="H1304" s="5">
        <v>46175.384334050927</v>
      </c>
      <c r="I1304">
        <v>5</v>
      </c>
      <c r="J1304">
        <v>91</v>
      </c>
      <c r="K1304" t="s">
        <v>14</v>
      </c>
      <c r="L1304" t="s">
        <v>62</v>
      </c>
      <c r="M1304" t="s">
        <v>42</v>
      </c>
    </row>
    <row r="1305" spans="1:13">
      <c r="A1305">
        <v>1840</v>
      </c>
      <c r="B1305" s="2">
        <v>46013</v>
      </c>
      <c r="C1305" t="s">
        <v>959</v>
      </c>
      <c r="D1305"/>
      <c r="E1305" s="1">
        <v>-12.98</v>
      </c>
      <c r="F1305">
        <v>0</v>
      </c>
      <c r="G1305" s="5">
        <v>46175.384334606482</v>
      </c>
      <c r="H1305" s="5">
        <v>46175.384334606482</v>
      </c>
      <c r="I1305">
        <v>6</v>
      </c>
      <c r="J1305">
        <v>57</v>
      </c>
      <c r="K1305" t="s">
        <v>10</v>
      </c>
      <c r="L1305" t="s">
        <v>382</v>
      </c>
      <c r="M1305" t="s">
        <v>42</v>
      </c>
    </row>
    <row r="1306" spans="1:13">
      <c r="A1306">
        <v>1857</v>
      </c>
      <c r="B1306" s="2">
        <v>46006</v>
      </c>
      <c r="C1306" t="s">
        <v>960</v>
      </c>
      <c r="D1306"/>
      <c r="E1306" s="1">
        <v>-45.41</v>
      </c>
      <c r="F1306">
        <v>0</v>
      </c>
      <c r="G1306" s="5">
        <v>46175.38433552083</v>
      </c>
      <c r="H1306" s="5">
        <v>46175.38433552083</v>
      </c>
      <c r="I1306">
        <v>8</v>
      </c>
      <c r="J1306">
        <v>49</v>
      </c>
      <c r="K1306" t="s">
        <v>24</v>
      </c>
      <c r="L1306" t="s">
        <v>52</v>
      </c>
      <c r="M1306" t="s">
        <v>42</v>
      </c>
    </row>
    <row r="1307" spans="1:13">
      <c r="A1307">
        <v>1874</v>
      </c>
      <c r="B1307" s="2">
        <v>45996</v>
      </c>
      <c r="C1307" t="s">
        <v>246</v>
      </c>
      <c r="D1307" t="s">
        <v>961</v>
      </c>
      <c r="E1307" s="1">
        <v>-25.8</v>
      </c>
      <c r="F1307">
        <v>0</v>
      </c>
      <c r="G1307" s="5">
        <v>46175.38433641204</v>
      </c>
      <c r="H1307" s="5">
        <v>46175.38433641204</v>
      </c>
      <c r="I1307">
        <v>5</v>
      </c>
      <c r="J1307">
        <v>54</v>
      </c>
      <c r="K1307" t="s">
        <v>14</v>
      </c>
      <c r="L1307" t="s">
        <v>97</v>
      </c>
      <c r="M1307" t="s">
        <v>42</v>
      </c>
    </row>
    <row r="1308" spans="1:13">
      <c r="A1308">
        <v>1900</v>
      </c>
      <c r="B1308" s="2">
        <v>45995</v>
      </c>
      <c r="C1308" t="s">
        <v>962</v>
      </c>
      <c r="D1308"/>
      <c r="E1308" s="1">
        <v>-98.23</v>
      </c>
      <c r="F1308">
        <v>0</v>
      </c>
      <c r="G1308" s="5">
        <v>46175.38433778935</v>
      </c>
      <c r="H1308" s="5">
        <v>46175.38433778935</v>
      </c>
      <c r="I1308">
        <v>6</v>
      </c>
      <c r="J1308">
        <v>27</v>
      </c>
      <c r="K1308" t="s">
        <v>10</v>
      </c>
      <c r="L1308" t="s">
        <v>19</v>
      </c>
      <c r="M1308" t="s">
        <v>42</v>
      </c>
    </row>
    <row r="1309" spans="1:13">
      <c r="A1309">
        <v>1916</v>
      </c>
      <c r="B1309" s="2">
        <v>46000</v>
      </c>
      <c r="C1309" t="s">
        <v>585</v>
      </c>
      <c r="D1309" t="s">
        <v>963</v>
      </c>
      <c r="E1309" s="1">
        <v>-81.73</v>
      </c>
      <c r="F1309">
        <v>0</v>
      </c>
      <c r="G1309" s="5">
        <v>46175.384338611111</v>
      </c>
      <c r="H1309" s="5">
        <v>46175.384338611111</v>
      </c>
      <c r="I1309">
        <v>6</v>
      </c>
      <c r="J1309">
        <v>99</v>
      </c>
      <c r="K1309" t="s">
        <v>10</v>
      </c>
      <c r="L1309" t="s">
        <v>318</v>
      </c>
      <c r="M1309" t="s">
        <v>42</v>
      </c>
    </row>
    <row r="1310" spans="1:13">
      <c r="A1310">
        <v>1920</v>
      </c>
      <c r="B1310" s="2">
        <v>46014</v>
      </c>
      <c r="C1310" t="s">
        <v>45</v>
      </c>
      <c r="D1310" t="s">
        <v>964</v>
      </c>
      <c r="E1310" s="1">
        <v>-15.74</v>
      </c>
      <c r="F1310">
        <v>0</v>
      </c>
      <c r="G1310" s="5">
        <v>46175.384338807868</v>
      </c>
      <c r="H1310" s="5">
        <v>46175.384338807868</v>
      </c>
      <c r="I1310">
        <v>5</v>
      </c>
      <c r="J1310">
        <v>91</v>
      </c>
      <c r="K1310" t="s">
        <v>14</v>
      </c>
      <c r="L1310" t="s">
        <v>62</v>
      </c>
      <c r="M1310" t="s">
        <v>42</v>
      </c>
    </row>
    <row r="1311" spans="1:13">
      <c r="A1311">
        <v>1935</v>
      </c>
      <c r="B1311" s="2">
        <v>46014</v>
      </c>
      <c r="C1311" t="s">
        <v>45</v>
      </c>
      <c r="D1311" t="s">
        <v>965</v>
      </c>
      <c r="E1311" s="1">
        <v>-38.479999999999997</v>
      </c>
      <c r="F1311">
        <v>0</v>
      </c>
      <c r="G1311" s="5">
        <v>46175.384339618053</v>
      </c>
      <c r="H1311" s="5">
        <v>46175.384339618053</v>
      </c>
      <c r="I1311">
        <v>5</v>
      </c>
      <c r="J1311">
        <v>91</v>
      </c>
      <c r="K1311" t="s">
        <v>14</v>
      </c>
      <c r="L1311" t="s">
        <v>62</v>
      </c>
      <c r="M1311" t="s">
        <v>42</v>
      </c>
    </row>
    <row r="1312" spans="1:13">
      <c r="A1312">
        <v>1936</v>
      </c>
      <c r="B1312" s="2">
        <v>45999</v>
      </c>
      <c r="C1312" t="s">
        <v>254</v>
      </c>
      <c r="D1312" t="s">
        <v>966</v>
      </c>
      <c r="E1312" s="1">
        <v>-20</v>
      </c>
      <c r="F1312">
        <v>0</v>
      </c>
      <c r="G1312" s="5">
        <v>46175.38433966435</v>
      </c>
      <c r="H1312" s="5">
        <v>46175.38433966435</v>
      </c>
      <c r="I1312">
        <v>12</v>
      </c>
      <c r="J1312">
        <v>59</v>
      </c>
      <c r="K1312" t="s">
        <v>139</v>
      </c>
      <c r="L1312" t="s">
        <v>22</v>
      </c>
      <c r="M1312" t="s">
        <v>42</v>
      </c>
    </row>
    <row r="1313" spans="1:13">
      <c r="A1313">
        <v>1951</v>
      </c>
      <c r="B1313" s="2">
        <v>45993</v>
      </c>
      <c r="C1313" t="s">
        <v>242</v>
      </c>
      <c r="D1313" t="s">
        <v>967</v>
      </c>
      <c r="E1313" s="1">
        <v>48.97</v>
      </c>
      <c r="F1313">
        <v>0</v>
      </c>
      <c r="G1313" s="5">
        <v>46175.384340416669</v>
      </c>
      <c r="H1313" s="5">
        <v>46175.384340416669</v>
      </c>
      <c r="I1313">
        <v>5</v>
      </c>
      <c r="J1313">
        <v>52</v>
      </c>
      <c r="K1313" t="s">
        <v>14</v>
      </c>
      <c r="L1313" t="s">
        <v>140</v>
      </c>
      <c r="M1313" t="s">
        <v>42</v>
      </c>
    </row>
    <row r="1314" spans="1:13">
      <c r="A1314">
        <v>2008</v>
      </c>
      <c r="B1314" s="2">
        <v>46007</v>
      </c>
      <c r="C1314" t="s">
        <v>246</v>
      </c>
      <c r="D1314" t="s">
        <v>968</v>
      </c>
      <c r="E1314" s="1">
        <v>-357.56</v>
      </c>
      <c r="F1314">
        <v>0</v>
      </c>
      <c r="G1314" s="5">
        <v>46175.384343854166</v>
      </c>
      <c r="H1314" s="5">
        <v>46175.384343854166</v>
      </c>
      <c r="I1314">
        <v>5</v>
      </c>
      <c r="J1314">
        <v>35</v>
      </c>
      <c r="K1314" t="s">
        <v>14</v>
      </c>
      <c r="L1314" t="s">
        <v>108</v>
      </c>
      <c r="M1314" t="s">
        <v>42</v>
      </c>
    </row>
    <row r="1315" spans="1:13">
      <c r="A1315">
        <v>2027</v>
      </c>
      <c r="B1315" s="2">
        <v>45995</v>
      </c>
      <c r="C1315" t="s">
        <v>45</v>
      </c>
      <c r="D1315" t="s">
        <v>969</v>
      </c>
      <c r="E1315" s="1">
        <v>-44.38</v>
      </c>
      <c r="F1315">
        <v>0</v>
      </c>
      <c r="G1315" s="5">
        <v>46175.384344999999</v>
      </c>
      <c r="H1315" s="5">
        <v>46175.384344999999</v>
      </c>
      <c r="I1315">
        <v>5</v>
      </c>
      <c r="J1315">
        <v>143</v>
      </c>
      <c r="K1315" t="s">
        <v>14</v>
      </c>
      <c r="L1315" t="s">
        <v>44</v>
      </c>
      <c r="M1315" t="s">
        <v>42</v>
      </c>
    </row>
    <row r="1316" spans="1:13">
      <c r="A1316">
        <v>2055</v>
      </c>
      <c r="B1316" s="2">
        <v>45999</v>
      </c>
      <c r="C1316" t="s">
        <v>45</v>
      </c>
      <c r="D1316" t="s">
        <v>970</v>
      </c>
      <c r="E1316" s="1">
        <v>-18.46</v>
      </c>
      <c r="F1316">
        <v>0</v>
      </c>
      <c r="G1316" s="5">
        <v>46175.384346678242</v>
      </c>
      <c r="H1316" s="5">
        <v>46175.384346678242</v>
      </c>
      <c r="I1316">
        <v>5</v>
      </c>
      <c r="J1316">
        <v>91</v>
      </c>
      <c r="K1316" t="s">
        <v>14</v>
      </c>
      <c r="L1316" t="s">
        <v>62</v>
      </c>
      <c r="M1316" t="s">
        <v>42</v>
      </c>
    </row>
    <row r="1317" spans="1:13">
      <c r="A1317">
        <v>2066</v>
      </c>
      <c r="B1317" s="2">
        <v>45991</v>
      </c>
      <c r="C1317" t="s">
        <v>20</v>
      </c>
      <c r="D1317"/>
      <c r="E1317" s="1">
        <v>-18.600000000000001</v>
      </c>
      <c r="F1317">
        <v>0</v>
      </c>
      <c r="G1317" s="5">
        <v>46175.384347291663</v>
      </c>
      <c r="H1317" s="5">
        <v>46175.384347291663</v>
      </c>
      <c r="I1317">
        <v>5</v>
      </c>
      <c r="J1317">
        <v>131</v>
      </c>
      <c r="K1317" t="s">
        <v>14</v>
      </c>
      <c r="L1317" t="s">
        <v>54</v>
      </c>
      <c r="M1317" t="s">
        <v>42</v>
      </c>
    </row>
    <row r="1318" spans="1:13">
      <c r="A1318">
        <v>3179</v>
      </c>
      <c r="B1318" s="2">
        <v>46010</v>
      </c>
      <c r="C1318" t="s">
        <v>43</v>
      </c>
      <c r="D1318" t="s">
        <v>971</v>
      </c>
      <c r="E1318" s="1">
        <v>-150</v>
      </c>
      <c r="F1318">
        <v>0</v>
      </c>
      <c r="G1318" s="5">
        <v>46186.328793379631</v>
      </c>
      <c r="H1318" s="5">
        <v>46186.328793379631</v>
      </c>
      <c r="I1318">
        <v>5</v>
      </c>
      <c r="J1318">
        <v>81</v>
      </c>
      <c r="K1318" t="s">
        <v>14</v>
      </c>
      <c r="L1318" t="s">
        <v>15</v>
      </c>
      <c r="M1318" t="s">
        <v>42</v>
      </c>
    </row>
    <row r="1319" spans="1:13">
      <c r="A1319">
        <v>3180</v>
      </c>
      <c r="B1319" s="2">
        <v>46007</v>
      </c>
      <c r="C1319" t="s">
        <v>45</v>
      </c>
      <c r="D1319" t="s">
        <v>972</v>
      </c>
      <c r="E1319" s="1">
        <v>-14.69</v>
      </c>
      <c r="F1319">
        <v>0</v>
      </c>
      <c r="G1319" s="5">
        <v>46186.328793437497</v>
      </c>
      <c r="H1319" s="5">
        <v>46186.328793437497</v>
      </c>
      <c r="I1319">
        <v>5</v>
      </c>
      <c r="J1319">
        <v>206</v>
      </c>
      <c r="K1319" t="s">
        <v>14</v>
      </c>
      <c r="L1319" t="s">
        <v>973</v>
      </c>
      <c r="M1319" t="s">
        <v>42</v>
      </c>
    </row>
    <row r="1320" spans="1:13">
      <c r="A1320">
        <v>3184</v>
      </c>
      <c r="B1320" s="2">
        <v>46003</v>
      </c>
      <c r="C1320" t="s">
        <v>43</v>
      </c>
      <c r="D1320" t="s">
        <v>974</v>
      </c>
      <c r="E1320" s="1">
        <v>-500</v>
      </c>
      <c r="F1320">
        <v>0</v>
      </c>
      <c r="G1320" s="5">
        <v>46186.328793692126</v>
      </c>
      <c r="H1320" s="5">
        <v>46186.328793692126</v>
      </c>
      <c r="I1320">
        <v>5</v>
      </c>
      <c r="J1320">
        <v>81</v>
      </c>
      <c r="K1320" t="s">
        <v>14</v>
      </c>
      <c r="L1320" t="s">
        <v>15</v>
      </c>
      <c r="M1320" t="s">
        <v>42</v>
      </c>
    </row>
    <row r="1321" spans="1:13">
      <c r="A1321">
        <v>3186</v>
      </c>
      <c r="B1321" s="2">
        <v>46013</v>
      </c>
      <c r="C1321" t="s">
        <v>46</v>
      </c>
      <c r="D1321"/>
      <c r="E1321" s="1">
        <v>23.33</v>
      </c>
      <c r="F1321">
        <v>0</v>
      </c>
      <c r="G1321" s="5">
        <v>46186.328793807872</v>
      </c>
      <c r="H1321" s="5">
        <v>46186.328793807872</v>
      </c>
      <c r="I1321">
        <v>6</v>
      </c>
      <c r="J1321">
        <v>59</v>
      </c>
      <c r="K1321" t="s">
        <v>10</v>
      </c>
      <c r="L1321" t="s">
        <v>22</v>
      </c>
      <c r="M1321" t="s">
        <v>42</v>
      </c>
    </row>
    <row r="1322" spans="1:13">
      <c r="A1322">
        <v>3189</v>
      </c>
      <c r="B1322" s="2">
        <v>46010</v>
      </c>
      <c r="C1322" t="s">
        <v>23</v>
      </c>
      <c r="D1322" t="s">
        <v>975</v>
      </c>
      <c r="E1322" s="1">
        <v>150</v>
      </c>
      <c r="F1322">
        <v>0</v>
      </c>
      <c r="G1322" s="5">
        <v>46186.328793958332</v>
      </c>
      <c r="H1322" s="5">
        <v>46186.328793958332</v>
      </c>
      <c r="I1322">
        <v>6</v>
      </c>
      <c r="J1322">
        <v>59</v>
      </c>
      <c r="K1322" t="s">
        <v>10</v>
      </c>
      <c r="L1322" t="s">
        <v>22</v>
      </c>
      <c r="M1322" t="s">
        <v>42</v>
      </c>
    </row>
    <row r="1323" spans="1:13">
      <c r="A1323">
        <v>3194</v>
      </c>
      <c r="B1323" s="2">
        <v>46013</v>
      </c>
      <c r="C1323" t="s">
        <v>43</v>
      </c>
      <c r="D1323" t="s">
        <v>976</v>
      </c>
      <c r="E1323" s="1">
        <v>-23.33</v>
      </c>
      <c r="F1323">
        <v>0</v>
      </c>
      <c r="G1323" s="5">
        <v>46186.328794189816</v>
      </c>
      <c r="H1323" s="5">
        <v>46186.328794189816</v>
      </c>
      <c r="I1323">
        <v>5</v>
      </c>
      <c r="J1323">
        <v>81</v>
      </c>
      <c r="K1323" t="s">
        <v>14</v>
      </c>
      <c r="L1323" t="s">
        <v>15</v>
      </c>
      <c r="M1323" t="s">
        <v>42</v>
      </c>
    </row>
    <row r="1324" spans="1:13">
      <c r="A1324">
        <v>3197</v>
      </c>
      <c r="B1324" s="2">
        <v>46003</v>
      </c>
      <c r="C1324" t="s">
        <v>23</v>
      </c>
      <c r="D1324" t="s">
        <v>977</v>
      </c>
      <c r="E1324" s="1">
        <v>500</v>
      </c>
      <c r="F1324">
        <v>0</v>
      </c>
      <c r="G1324" s="5">
        <v>46186.328794351852</v>
      </c>
      <c r="H1324" s="5">
        <v>46186.328794351852</v>
      </c>
      <c r="I1324">
        <v>6</v>
      </c>
      <c r="J1324">
        <v>59</v>
      </c>
      <c r="K1324" t="s">
        <v>10</v>
      </c>
      <c r="L1324" t="s">
        <v>22</v>
      </c>
      <c r="M1324" t="s">
        <v>42</v>
      </c>
    </row>
    <row r="1325" spans="1:13">
      <c r="A1325">
        <v>58</v>
      </c>
      <c r="B1325" s="2">
        <v>46029</v>
      </c>
      <c r="C1325" t="s">
        <v>66</v>
      </c>
      <c r="D1325"/>
      <c r="E1325" s="1">
        <v>-16.3</v>
      </c>
      <c r="F1325">
        <v>0</v>
      </c>
      <c r="G1325" s="5">
        <v>46175.384226296293</v>
      </c>
      <c r="H1325" s="5">
        <v>46175.384226296293</v>
      </c>
      <c r="I1325">
        <v>7</v>
      </c>
      <c r="J1325">
        <v>69</v>
      </c>
      <c r="K1325" t="s">
        <v>61</v>
      </c>
      <c r="L1325" t="s">
        <v>27</v>
      </c>
      <c r="M1325" t="s">
        <v>50</v>
      </c>
    </row>
    <row r="1326" spans="1:13">
      <c r="A1326">
        <v>84</v>
      </c>
      <c r="B1326" s="2">
        <v>46029</v>
      </c>
      <c r="C1326" t="s">
        <v>45</v>
      </c>
      <c r="D1326" t="s">
        <v>978</v>
      </c>
      <c r="E1326" s="1">
        <v>-12.99</v>
      </c>
      <c r="F1326">
        <v>0</v>
      </c>
      <c r="G1326" s="5">
        <v>46175.384227939816</v>
      </c>
      <c r="H1326" s="5">
        <v>46175.384227939816</v>
      </c>
      <c r="I1326">
        <v>5</v>
      </c>
      <c r="J1326">
        <v>91</v>
      </c>
      <c r="K1326" t="s">
        <v>14</v>
      </c>
      <c r="L1326" t="s">
        <v>62</v>
      </c>
      <c r="M1326" t="s">
        <v>50</v>
      </c>
    </row>
    <row r="1327" spans="1:13">
      <c r="A1327">
        <v>153</v>
      </c>
      <c r="B1327" s="2">
        <v>46035</v>
      </c>
      <c r="C1327" t="s">
        <v>979</v>
      </c>
      <c r="D1327"/>
      <c r="E1327" s="1">
        <v>-29.93</v>
      </c>
      <c r="F1327">
        <v>0</v>
      </c>
      <c r="G1327" s="5">
        <v>46175.384231979166</v>
      </c>
      <c r="H1327" s="5">
        <v>46175.384231979166</v>
      </c>
      <c r="I1327">
        <v>8</v>
      </c>
      <c r="J1327">
        <v>89</v>
      </c>
      <c r="K1327" t="s">
        <v>24</v>
      </c>
      <c r="L1327" t="s">
        <v>288</v>
      </c>
      <c r="M1327" t="s">
        <v>50</v>
      </c>
    </row>
    <row r="1328" spans="1:13">
      <c r="A1328">
        <v>158</v>
      </c>
      <c r="B1328" s="2">
        <v>46027</v>
      </c>
      <c r="C1328" t="s">
        <v>980</v>
      </c>
      <c r="D1328"/>
      <c r="E1328" s="1">
        <v>-7.38</v>
      </c>
      <c r="F1328">
        <v>0</v>
      </c>
      <c r="G1328" s="5">
        <v>46175.384232256947</v>
      </c>
      <c r="H1328" s="5">
        <v>46175.384232256947</v>
      </c>
      <c r="I1328">
        <v>6</v>
      </c>
      <c r="J1328">
        <v>27</v>
      </c>
      <c r="K1328" t="s">
        <v>10</v>
      </c>
      <c r="L1328" t="s">
        <v>19</v>
      </c>
      <c r="M1328" t="s">
        <v>50</v>
      </c>
    </row>
    <row r="1329" spans="1:13">
      <c r="A1329">
        <v>163</v>
      </c>
      <c r="B1329" s="2">
        <v>46023</v>
      </c>
      <c r="C1329" t="s">
        <v>45</v>
      </c>
      <c r="D1329" t="s">
        <v>981</v>
      </c>
      <c r="E1329" s="1">
        <v>-1.07</v>
      </c>
      <c r="F1329">
        <v>0</v>
      </c>
      <c r="G1329" s="5">
        <v>46175.384232534721</v>
      </c>
      <c r="H1329" s="5">
        <v>46175.384232534721</v>
      </c>
      <c r="I1329">
        <v>5</v>
      </c>
      <c r="J1329">
        <v>83</v>
      </c>
      <c r="K1329" t="s">
        <v>14</v>
      </c>
      <c r="L1329" t="s">
        <v>83</v>
      </c>
      <c r="M1329" t="s">
        <v>50</v>
      </c>
    </row>
    <row r="1330" spans="1:13">
      <c r="A1330">
        <v>166</v>
      </c>
      <c r="B1330" s="2">
        <v>46029</v>
      </c>
      <c r="C1330" t="s">
        <v>59</v>
      </c>
      <c r="D1330"/>
      <c r="E1330" s="1">
        <v>-3.02</v>
      </c>
      <c r="F1330">
        <v>0</v>
      </c>
      <c r="G1330" s="5">
        <v>46175.384232708333</v>
      </c>
      <c r="H1330" s="5">
        <v>46175.384232708333</v>
      </c>
      <c r="I1330">
        <v>6</v>
      </c>
      <c r="J1330">
        <v>69</v>
      </c>
      <c r="K1330" t="s">
        <v>10</v>
      </c>
      <c r="L1330" t="s">
        <v>27</v>
      </c>
      <c r="M1330" t="s">
        <v>50</v>
      </c>
    </row>
    <row r="1331" spans="1:13">
      <c r="A1331">
        <v>203</v>
      </c>
      <c r="B1331" s="2">
        <v>46027</v>
      </c>
      <c r="C1331" t="s">
        <v>982</v>
      </c>
      <c r="D1331"/>
      <c r="E1331" s="1">
        <v>-10</v>
      </c>
      <c r="F1331">
        <v>0</v>
      </c>
      <c r="G1331" s="5">
        <v>46175.38423502315</v>
      </c>
      <c r="H1331" s="5">
        <v>46175.38423502315</v>
      </c>
      <c r="I1331">
        <v>6</v>
      </c>
      <c r="J1331">
        <v>73</v>
      </c>
      <c r="K1331" t="s">
        <v>10</v>
      </c>
      <c r="L1331" t="s">
        <v>523</v>
      </c>
      <c r="M1331" t="s">
        <v>50</v>
      </c>
    </row>
    <row r="1332" spans="1:13">
      <c r="A1332">
        <v>204</v>
      </c>
      <c r="B1332" s="2">
        <v>46030</v>
      </c>
      <c r="C1332" t="s">
        <v>45</v>
      </c>
      <c r="D1332" t="s">
        <v>983</v>
      </c>
      <c r="E1332" s="1">
        <v>-14</v>
      </c>
      <c r="F1332">
        <v>0</v>
      </c>
      <c r="G1332" s="5">
        <v>46175.384235081016</v>
      </c>
      <c r="H1332" s="5">
        <v>46175.384235081016</v>
      </c>
      <c r="I1332">
        <v>5</v>
      </c>
      <c r="J1332">
        <v>31</v>
      </c>
      <c r="K1332" t="s">
        <v>14</v>
      </c>
      <c r="L1332" t="s">
        <v>48</v>
      </c>
      <c r="M1332" t="s">
        <v>50</v>
      </c>
    </row>
    <row r="1333" spans="1:13">
      <c r="A1333">
        <v>209</v>
      </c>
      <c r="B1333" s="2">
        <v>46042</v>
      </c>
      <c r="C1333" t="s">
        <v>246</v>
      </c>
      <c r="D1333" t="s">
        <v>884</v>
      </c>
      <c r="E1333" s="1">
        <v>-25</v>
      </c>
      <c r="F1333">
        <v>0</v>
      </c>
      <c r="G1333" s="5">
        <v>46175.384235370373</v>
      </c>
      <c r="H1333" s="5">
        <v>46175.384235370373</v>
      </c>
      <c r="I1333">
        <v>5</v>
      </c>
      <c r="J1333">
        <v>123</v>
      </c>
      <c r="K1333" t="s">
        <v>14</v>
      </c>
      <c r="L1333" t="s">
        <v>105</v>
      </c>
      <c r="M1333" t="s">
        <v>50</v>
      </c>
    </row>
    <row r="1334" spans="1:13">
      <c r="A1334">
        <v>215</v>
      </c>
      <c r="B1334" s="2">
        <v>46041</v>
      </c>
      <c r="C1334" t="s">
        <v>984</v>
      </c>
      <c r="D1334"/>
      <c r="E1334" s="1">
        <v>-45</v>
      </c>
      <c r="F1334">
        <v>0</v>
      </c>
      <c r="G1334" s="5">
        <v>46175.384235740741</v>
      </c>
      <c r="H1334" s="5">
        <v>46175.384235740741</v>
      </c>
      <c r="I1334">
        <v>8</v>
      </c>
      <c r="J1334">
        <v>128</v>
      </c>
      <c r="K1334" t="s">
        <v>24</v>
      </c>
      <c r="L1334" t="s">
        <v>932</v>
      </c>
      <c r="M1334" t="s">
        <v>50</v>
      </c>
    </row>
    <row r="1335" spans="1:13">
      <c r="A1335">
        <v>233</v>
      </c>
      <c r="B1335" s="2">
        <v>46049</v>
      </c>
      <c r="C1335" t="s">
        <v>144</v>
      </c>
      <c r="D1335">
        <v>27838959258</v>
      </c>
      <c r="E1335" s="1">
        <v>-20</v>
      </c>
      <c r="F1335">
        <v>0</v>
      </c>
      <c r="G1335" s="5">
        <v>46175.384236655096</v>
      </c>
      <c r="H1335" s="5">
        <v>46175.384236655096</v>
      </c>
      <c r="I1335">
        <v>9</v>
      </c>
      <c r="J1335">
        <v>36</v>
      </c>
      <c r="K1335" t="s">
        <v>320</v>
      </c>
      <c r="L1335" t="s">
        <v>388</v>
      </c>
      <c r="M1335" t="s">
        <v>50</v>
      </c>
    </row>
    <row r="1336" spans="1:13">
      <c r="A1336">
        <v>244</v>
      </c>
      <c r="B1336" s="2">
        <v>46022</v>
      </c>
      <c r="C1336" t="s">
        <v>985</v>
      </c>
      <c r="D1336"/>
      <c r="E1336" s="1">
        <v>-9.99</v>
      </c>
      <c r="F1336">
        <v>0</v>
      </c>
      <c r="G1336" s="5">
        <v>46175.384237268518</v>
      </c>
      <c r="H1336" s="5">
        <v>46175.384237268518</v>
      </c>
      <c r="I1336">
        <v>6</v>
      </c>
      <c r="J1336">
        <v>133</v>
      </c>
      <c r="K1336" t="s">
        <v>10</v>
      </c>
      <c r="L1336" t="s">
        <v>481</v>
      </c>
      <c r="M1336" t="s">
        <v>50</v>
      </c>
    </row>
    <row r="1337" spans="1:13">
      <c r="A1337">
        <v>245</v>
      </c>
      <c r="B1337" s="2">
        <v>46027</v>
      </c>
      <c r="C1337" t="s">
        <v>498</v>
      </c>
      <c r="D1337"/>
      <c r="E1337" s="1">
        <v>-149.51</v>
      </c>
      <c r="F1337">
        <v>0</v>
      </c>
      <c r="G1337" s="5">
        <v>46175.384238356484</v>
      </c>
      <c r="H1337" s="5">
        <v>46175.384238356484</v>
      </c>
      <c r="I1337">
        <v>7</v>
      </c>
      <c r="J1337">
        <v>134</v>
      </c>
      <c r="K1337" t="s">
        <v>61</v>
      </c>
      <c r="L1337" t="s">
        <v>330</v>
      </c>
      <c r="M1337" t="s">
        <v>50</v>
      </c>
    </row>
    <row r="1338" spans="1:13">
      <c r="A1338">
        <v>275</v>
      </c>
      <c r="B1338" s="2">
        <v>46043</v>
      </c>
      <c r="C1338" t="s">
        <v>246</v>
      </c>
      <c r="D1338"/>
      <c r="E1338" s="1">
        <v>-30</v>
      </c>
      <c r="F1338">
        <v>0</v>
      </c>
      <c r="G1338" s="5">
        <v>46175.384240162035</v>
      </c>
      <c r="H1338" s="5">
        <v>46175.384240162035</v>
      </c>
      <c r="I1338">
        <v>5</v>
      </c>
      <c r="J1338">
        <v>126</v>
      </c>
      <c r="K1338" t="s">
        <v>14</v>
      </c>
      <c r="L1338" t="s">
        <v>99</v>
      </c>
      <c r="M1338" t="s">
        <v>50</v>
      </c>
    </row>
    <row r="1339" spans="1:13">
      <c r="A1339">
        <v>316</v>
      </c>
      <c r="B1339" s="2">
        <v>46030</v>
      </c>
      <c r="C1339" t="s">
        <v>986</v>
      </c>
      <c r="D1339"/>
      <c r="E1339" s="1">
        <v>-3.77</v>
      </c>
      <c r="F1339">
        <v>0</v>
      </c>
      <c r="G1339" s="5">
        <v>46175.38424240741</v>
      </c>
      <c r="H1339" s="5">
        <v>46175.38424240741</v>
      </c>
      <c r="I1339">
        <v>6</v>
      </c>
      <c r="J1339">
        <v>27</v>
      </c>
      <c r="K1339" t="s">
        <v>10</v>
      </c>
      <c r="L1339" t="s">
        <v>19</v>
      </c>
      <c r="M1339" t="s">
        <v>50</v>
      </c>
    </row>
    <row r="1340" spans="1:13">
      <c r="A1340">
        <v>323</v>
      </c>
      <c r="B1340" s="2">
        <v>46044</v>
      </c>
      <c r="C1340" t="s">
        <v>987</v>
      </c>
      <c r="D1340"/>
      <c r="E1340" s="1">
        <v>-12.98</v>
      </c>
      <c r="F1340">
        <v>0</v>
      </c>
      <c r="G1340" s="5">
        <v>46175.384242800923</v>
      </c>
      <c r="H1340" s="5">
        <v>46175.384242800923</v>
      </c>
      <c r="I1340">
        <v>6</v>
      </c>
      <c r="J1340">
        <v>57</v>
      </c>
      <c r="K1340" t="s">
        <v>10</v>
      </c>
      <c r="L1340" t="s">
        <v>382</v>
      </c>
      <c r="M1340" t="s">
        <v>50</v>
      </c>
    </row>
    <row r="1341" spans="1:13">
      <c r="A1341">
        <v>329</v>
      </c>
      <c r="B1341" s="2">
        <v>46037</v>
      </c>
      <c r="C1341" t="s">
        <v>248</v>
      </c>
      <c r="D1341" t="s">
        <v>988</v>
      </c>
      <c r="E1341" s="1">
        <v>1941</v>
      </c>
      <c r="F1341">
        <v>0</v>
      </c>
      <c r="G1341" s="5">
        <v>46175.384243113425</v>
      </c>
      <c r="H1341" s="5">
        <v>46175.384243113425</v>
      </c>
      <c r="I1341">
        <v>5</v>
      </c>
      <c r="J1341">
        <v>80</v>
      </c>
      <c r="K1341" t="s">
        <v>14</v>
      </c>
      <c r="L1341" t="s">
        <v>128</v>
      </c>
      <c r="M1341" t="s">
        <v>50</v>
      </c>
    </row>
    <row r="1342" spans="1:13">
      <c r="A1342">
        <v>335</v>
      </c>
      <c r="B1342" s="2">
        <v>46040</v>
      </c>
      <c r="C1342" t="s">
        <v>106</v>
      </c>
      <c r="D1342"/>
      <c r="E1342" s="1">
        <v>-45.13</v>
      </c>
      <c r="F1342">
        <v>0</v>
      </c>
      <c r="G1342" s="5">
        <v>46175.384243414352</v>
      </c>
      <c r="H1342" s="5">
        <v>46175.384243414352</v>
      </c>
      <c r="I1342">
        <v>7</v>
      </c>
      <c r="J1342">
        <v>106</v>
      </c>
      <c r="K1342" t="s">
        <v>61</v>
      </c>
      <c r="L1342" t="s">
        <v>316</v>
      </c>
      <c r="M1342" t="s">
        <v>50</v>
      </c>
    </row>
    <row r="1343" spans="1:13">
      <c r="A1343">
        <v>375</v>
      </c>
      <c r="B1343" s="2">
        <v>46036</v>
      </c>
      <c r="C1343" t="s">
        <v>45</v>
      </c>
      <c r="D1343" t="s">
        <v>989</v>
      </c>
      <c r="E1343" s="1">
        <v>-6.49</v>
      </c>
      <c r="F1343">
        <v>0</v>
      </c>
      <c r="G1343" s="5">
        <v>46175.384245486108</v>
      </c>
      <c r="H1343" s="5">
        <v>46175.384245486108</v>
      </c>
      <c r="I1343">
        <v>5</v>
      </c>
      <c r="J1343">
        <v>27</v>
      </c>
      <c r="K1343" t="s">
        <v>14</v>
      </c>
      <c r="L1343" t="s">
        <v>19</v>
      </c>
      <c r="M1343" t="s">
        <v>50</v>
      </c>
    </row>
    <row r="1344" spans="1:13">
      <c r="A1344">
        <v>382</v>
      </c>
      <c r="B1344" s="2">
        <v>46034</v>
      </c>
      <c r="C1344" t="s">
        <v>801</v>
      </c>
      <c r="D1344"/>
      <c r="E1344" s="1">
        <v>-2.5</v>
      </c>
      <c r="F1344">
        <v>0</v>
      </c>
      <c r="G1344" s="5">
        <v>46175.384245879628</v>
      </c>
      <c r="H1344" s="5">
        <v>46175.384245879628</v>
      </c>
      <c r="I1344">
        <v>8</v>
      </c>
      <c r="J1344">
        <v>27</v>
      </c>
      <c r="K1344" t="s">
        <v>24</v>
      </c>
      <c r="L1344" t="s">
        <v>19</v>
      </c>
      <c r="M1344" t="s">
        <v>50</v>
      </c>
    </row>
    <row r="1345" spans="1:13">
      <c r="A1345">
        <v>383</v>
      </c>
      <c r="B1345" s="2">
        <v>46017</v>
      </c>
      <c r="C1345" t="s">
        <v>990</v>
      </c>
      <c r="D1345"/>
      <c r="E1345" s="1">
        <v>-15.14</v>
      </c>
      <c r="F1345">
        <v>0</v>
      </c>
      <c r="G1345" s="5">
        <v>46175.384245925925</v>
      </c>
      <c r="H1345" s="5">
        <v>46175.384245925925</v>
      </c>
      <c r="I1345">
        <v>6</v>
      </c>
      <c r="J1345">
        <v>112</v>
      </c>
      <c r="K1345" t="s">
        <v>10</v>
      </c>
      <c r="L1345" t="s">
        <v>443</v>
      </c>
      <c r="M1345" t="s">
        <v>50</v>
      </c>
    </row>
    <row r="1346" spans="1:13">
      <c r="A1346">
        <v>386</v>
      </c>
      <c r="B1346" s="2">
        <v>46024</v>
      </c>
      <c r="C1346" t="s">
        <v>336</v>
      </c>
      <c r="D1346" t="s">
        <v>991</v>
      </c>
      <c r="E1346" s="1">
        <v>-94</v>
      </c>
      <c r="F1346">
        <v>0</v>
      </c>
      <c r="G1346" s="5">
        <v>46175.38424608796</v>
      </c>
      <c r="H1346" s="5">
        <v>46175.38424608796</v>
      </c>
      <c r="I1346">
        <v>6</v>
      </c>
      <c r="J1346">
        <v>62</v>
      </c>
      <c r="K1346" t="s">
        <v>10</v>
      </c>
      <c r="L1346" t="s">
        <v>338</v>
      </c>
      <c r="M1346" t="s">
        <v>50</v>
      </c>
    </row>
    <row r="1347" spans="1:13">
      <c r="A1347">
        <v>418</v>
      </c>
      <c r="B1347" s="2">
        <v>46044</v>
      </c>
      <c r="C1347" t="s">
        <v>992</v>
      </c>
      <c r="D1347"/>
      <c r="E1347" s="1">
        <v>-32.39</v>
      </c>
      <c r="F1347">
        <v>0</v>
      </c>
      <c r="G1347" s="5">
        <v>46175.384248622686</v>
      </c>
      <c r="H1347" s="5">
        <v>46175.384248622686</v>
      </c>
      <c r="I1347">
        <v>6</v>
      </c>
      <c r="J1347">
        <v>27</v>
      </c>
      <c r="K1347" t="s">
        <v>10</v>
      </c>
      <c r="L1347" t="s">
        <v>19</v>
      </c>
      <c r="M1347" t="s">
        <v>50</v>
      </c>
    </row>
    <row r="1348" spans="1:13">
      <c r="A1348">
        <v>429</v>
      </c>
      <c r="B1348" s="2">
        <v>46029</v>
      </c>
      <c r="C1348" t="s">
        <v>64</v>
      </c>
      <c r="D1348"/>
      <c r="E1348" s="1">
        <v>-7.55</v>
      </c>
      <c r="F1348">
        <v>0</v>
      </c>
      <c r="G1348" s="5">
        <v>46175.384249270835</v>
      </c>
      <c r="H1348" s="5">
        <v>46175.384249270835</v>
      </c>
      <c r="I1348">
        <v>7</v>
      </c>
      <c r="J1348">
        <v>69</v>
      </c>
      <c r="K1348" t="s">
        <v>61</v>
      </c>
      <c r="L1348" t="s">
        <v>27</v>
      </c>
      <c r="M1348" t="s">
        <v>50</v>
      </c>
    </row>
    <row r="1349" spans="1:13">
      <c r="A1349">
        <v>441</v>
      </c>
      <c r="B1349" s="2">
        <v>46042</v>
      </c>
      <c r="C1349" t="s">
        <v>55</v>
      </c>
      <c r="D1349"/>
      <c r="E1349" s="1">
        <v>-24.39</v>
      </c>
      <c r="F1349">
        <v>0</v>
      </c>
      <c r="G1349" s="5">
        <v>46175.384250034724</v>
      </c>
      <c r="H1349" s="5">
        <v>46175.384250034724</v>
      </c>
      <c r="I1349">
        <v>6</v>
      </c>
      <c r="J1349">
        <v>131</v>
      </c>
      <c r="K1349" t="s">
        <v>10</v>
      </c>
      <c r="L1349" t="s">
        <v>54</v>
      </c>
      <c r="M1349" t="s">
        <v>50</v>
      </c>
    </row>
    <row r="1350" spans="1:13">
      <c r="A1350">
        <v>522</v>
      </c>
      <c r="B1350" s="2">
        <v>46044</v>
      </c>
      <c r="C1350" t="s">
        <v>43</v>
      </c>
      <c r="D1350" t="s">
        <v>993</v>
      </c>
      <c r="E1350" s="1">
        <v>-26</v>
      </c>
      <c r="F1350">
        <v>0</v>
      </c>
      <c r="G1350" s="5">
        <v>46175.384255416669</v>
      </c>
      <c r="H1350" s="5">
        <v>46175.384255416669</v>
      </c>
      <c r="I1350">
        <v>5</v>
      </c>
      <c r="J1350">
        <v>81</v>
      </c>
      <c r="K1350" t="s">
        <v>14</v>
      </c>
      <c r="L1350" t="s">
        <v>15</v>
      </c>
      <c r="M1350" t="s">
        <v>50</v>
      </c>
    </row>
    <row r="1351" spans="1:13">
      <c r="A1351">
        <v>551</v>
      </c>
      <c r="B1351" s="2">
        <v>46030</v>
      </c>
      <c r="C1351" t="s">
        <v>144</v>
      </c>
      <c r="D1351">
        <v>27622703066</v>
      </c>
      <c r="E1351" s="1">
        <v>100</v>
      </c>
      <c r="F1351">
        <v>0</v>
      </c>
      <c r="G1351" s="5">
        <v>46175.384256990743</v>
      </c>
      <c r="H1351" s="5">
        <v>46175.384256990743</v>
      </c>
      <c r="I1351">
        <v>6</v>
      </c>
      <c r="J1351">
        <v>36</v>
      </c>
      <c r="K1351" t="s">
        <v>10</v>
      </c>
      <c r="L1351" t="s">
        <v>388</v>
      </c>
      <c r="M1351" t="s">
        <v>50</v>
      </c>
    </row>
    <row r="1352" spans="1:13">
      <c r="A1352">
        <v>599</v>
      </c>
      <c r="B1352" s="2">
        <v>46049</v>
      </c>
      <c r="C1352" t="s">
        <v>994</v>
      </c>
      <c r="D1352"/>
      <c r="E1352" s="1">
        <v>-3.12</v>
      </c>
      <c r="F1352">
        <v>0</v>
      </c>
      <c r="G1352" s="5">
        <v>46175.384259537037</v>
      </c>
      <c r="H1352" s="5">
        <v>46175.384259537037</v>
      </c>
      <c r="I1352">
        <v>6</v>
      </c>
      <c r="J1352">
        <v>27</v>
      </c>
      <c r="K1352" t="s">
        <v>10</v>
      </c>
      <c r="L1352" t="s">
        <v>19</v>
      </c>
      <c r="M1352" t="s">
        <v>50</v>
      </c>
    </row>
    <row r="1353" spans="1:13">
      <c r="A1353">
        <v>607</v>
      </c>
      <c r="B1353" s="2">
        <v>46036</v>
      </c>
      <c r="C1353" t="s">
        <v>45</v>
      </c>
      <c r="D1353" t="s">
        <v>995</v>
      </c>
      <c r="E1353" s="1">
        <v>-23.38</v>
      </c>
      <c r="F1353">
        <v>0</v>
      </c>
      <c r="G1353" s="5">
        <v>46175.384259988423</v>
      </c>
      <c r="H1353" s="5">
        <v>46175.384259988423</v>
      </c>
      <c r="I1353">
        <v>5</v>
      </c>
      <c r="J1353">
        <v>27</v>
      </c>
      <c r="K1353" t="s">
        <v>14</v>
      </c>
      <c r="L1353" t="s">
        <v>19</v>
      </c>
      <c r="M1353" t="s">
        <v>50</v>
      </c>
    </row>
    <row r="1354" spans="1:13">
      <c r="A1354">
        <v>617</v>
      </c>
      <c r="B1354" s="2">
        <v>46018</v>
      </c>
      <c r="C1354" t="s">
        <v>144</v>
      </c>
      <c r="D1354">
        <v>27480316139</v>
      </c>
      <c r="E1354" s="1">
        <v>-50</v>
      </c>
      <c r="F1354">
        <v>0</v>
      </c>
      <c r="G1354" s="5">
        <v>46175.384260578707</v>
      </c>
      <c r="H1354" s="5">
        <v>46175.384260578707</v>
      </c>
      <c r="I1354">
        <v>6</v>
      </c>
      <c r="J1354">
        <v>55</v>
      </c>
      <c r="K1354" t="s">
        <v>10</v>
      </c>
      <c r="L1354" t="s">
        <v>343</v>
      </c>
      <c r="M1354" t="s">
        <v>50</v>
      </c>
    </row>
    <row r="1355" spans="1:13">
      <c r="A1355">
        <v>3157</v>
      </c>
      <c r="B1355" s="2">
        <v>46035</v>
      </c>
      <c r="C1355" t="s">
        <v>45</v>
      </c>
      <c r="D1355"/>
      <c r="E1355" s="1">
        <v>-55</v>
      </c>
      <c r="F1355">
        <v>0</v>
      </c>
      <c r="G1355" s="5">
        <v>46186.174353194445</v>
      </c>
      <c r="H1355" s="5">
        <v>46186.174353194445</v>
      </c>
      <c r="I1355">
        <v>5</v>
      </c>
      <c r="J1355">
        <v>119</v>
      </c>
      <c r="K1355" t="s">
        <v>14</v>
      </c>
      <c r="L1355" t="s">
        <v>130</v>
      </c>
      <c r="M1355" t="s">
        <v>50</v>
      </c>
    </row>
    <row r="1356" spans="1:13">
      <c r="A1356">
        <v>621</v>
      </c>
      <c r="B1356" s="2">
        <v>46023</v>
      </c>
      <c r="C1356" t="s">
        <v>245</v>
      </c>
      <c r="D1356" t="s">
        <v>951</v>
      </c>
      <c r="E1356" s="1">
        <v>0.93</v>
      </c>
      <c r="F1356">
        <v>0</v>
      </c>
      <c r="G1356" s="5">
        <v>46175.38426082176</v>
      </c>
      <c r="H1356" s="5">
        <v>46175.38426082176</v>
      </c>
      <c r="I1356">
        <v>5</v>
      </c>
      <c r="J1356">
        <v>155</v>
      </c>
      <c r="K1356" t="s">
        <v>14</v>
      </c>
      <c r="L1356" t="s">
        <v>96</v>
      </c>
      <c r="M1356" t="s">
        <v>50</v>
      </c>
    </row>
    <row r="1357" spans="1:13">
      <c r="A1357">
        <v>650</v>
      </c>
      <c r="B1357" s="2">
        <v>46042</v>
      </c>
      <c r="C1357" t="s">
        <v>781</v>
      </c>
      <c r="D1357"/>
      <c r="E1357" s="1">
        <v>-26.91</v>
      </c>
      <c r="F1357">
        <v>0</v>
      </c>
      <c r="G1357" s="5">
        <v>46175.384263125001</v>
      </c>
      <c r="H1357" s="5">
        <v>46175.384263125001</v>
      </c>
      <c r="I1357">
        <v>8</v>
      </c>
      <c r="J1357">
        <v>150</v>
      </c>
      <c r="K1357" t="s">
        <v>24</v>
      </c>
      <c r="L1357" t="s">
        <v>340</v>
      </c>
      <c r="M1357" t="s">
        <v>50</v>
      </c>
    </row>
    <row r="1358" spans="1:13">
      <c r="A1358">
        <v>684</v>
      </c>
      <c r="B1358" s="2">
        <v>46044</v>
      </c>
      <c r="C1358" t="s">
        <v>60</v>
      </c>
      <c r="D1358"/>
      <c r="E1358" s="1">
        <v>-10.92</v>
      </c>
      <c r="F1358">
        <v>0</v>
      </c>
      <c r="G1358" s="5">
        <v>46175.384265057874</v>
      </c>
      <c r="H1358" s="5">
        <v>46175.384265057874</v>
      </c>
      <c r="I1358">
        <v>6</v>
      </c>
      <c r="J1358">
        <v>31</v>
      </c>
      <c r="K1358" t="s">
        <v>10</v>
      </c>
      <c r="L1358" t="s">
        <v>48</v>
      </c>
      <c r="M1358" t="s">
        <v>50</v>
      </c>
    </row>
    <row r="1359" spans="1:13">
      <c r="A1359">
        <v>735</v>
      </c>
      <c r="B1359" s="2">
        <v>46036</v>
      </c>
      <c r="C1359" t="s">
        <v>45</v>
      </c>
      <c r="D1359" t="s">
        <v>996</v>
      </c>
      <c r="E1359" s="1">
        <v>-8.11</v>
      </c>
      <c r="F1359">
        <v>0</v>
      </c>
      <c r="G1359" s="5">
        <v>46175.384270381946</v>
      </c>
      <c r="H1359" s="5">
        <v>46175.384270381946</v>
      </c>
      <c r="I1359">
        <v>5</v>
      </c>
      <c r="J1359">
        <v>69</v>
      </c>
      <c r="K1359" t="s">
        <v>14</v>
      </c>
      <c r="L1359" t="s">
        <v>27</v>
      </c>
      <c r="M1359" t="s">
        <v>50</v>
      </c>
    </row>
    <row r="1360" spans="1:13">
      <c r="A1360">
        <v>741</v>
      </c>
      <c r="B1360" s="2">
        <v>46049</v>
      </c>
      <c r="C1360" t="s">
        <v>45</v>
      </c>
      <c r="D1360" t="s">
        <v>997</v>
      </c>
      <c r="E1360" s="1">
        <v>-75.760000000000005</v>
      </c>
      <c r="F1360">
        <v>0</v>
      </c>
      <c r="G1360" s="5">
        <v>46175.384270717594</v>
      </c>
      <c r="H1360" s="5">
        <v>46175.384270717594</v>
      </c>
      <c r="I1360">
        <v>5</v>
      </c>
      <c r="J1360">
        <v>91</v>
      </c>
      <c r="K1360" t="s">
        <v>14</v>
      </c>
      <c r="L1360" t="s">
        <v>62</v>
      </c>
      <c r="M1360" t="s">
        <v>50</v>
      </c>
    </row>
    <row r="1361" spans="1:13">
      <c r="A1361">
        <v>774</v>
      </c>
      <c r="B1361" s="2">
        <v>46048</v>
      </c>
      <c r="C1361" t="s">
        <v>144</v>
      </c>
      <c r="D1361">
        <v>27830271596</v>
      </c>
      <c r="E1361" s="1">
        <v>-100</v>
      </c>
      <c r="F1361">
        <v>0</v>
      </c>
      <c r="G1361" s="5">
        <v>46175.384272592593</v>
      </c>
      <c r="H1361" s="5">
        <v>46175.384272592593</v>
      </c>
      <c r="I1361">
        <v>10</v>
      </c>
      <c r="J1361">
        <v>81</v>
      </c>
      <c r="K1361" t="s">
        <v>295</v>
      </c>
      <c r="L1361" t="s">
        <v>15</v>
      </c>
      <c r="M1361" t="s">
        <v>50</v>
      </c>
    </row>
    <row r="1362" spans="1:13">
      <c r="A1362">
        <v>792</v>
      </c>
      <c r="B1362" s="2">
        <v>46028</v>
      </c>
      <c r="C1362" t="s">
        <v>45</v>
      </c>
      <c r="D1362" t="s">
        <v>998</v>
      </c>
      <c r="E1362" s="1">
        <v>-7.99</v>
      </c>
      <c r="F1362">
        <v>0</v>
      </c>
      <c r="G1362" s="5">
        <v>46175.384273611111</v>
      </c>
      <c r="H1362" s="5">
        <v>46175.384273611111</v>
      </c>
      <c r="I1362">
        <v>5</v>
      </c>
      <c r="J1362">
        <v>83</v>
      </c>
      <c r="K1362" t="s">
        <v>14</v>
      </c>
      <c r="L1362" t="s">
        <v>83</v>
      </c>
      <c r="M1362" t="s">
        <v>50</v>
      </c>
    </row>
    <row r="1363" spans="1:13">
      <c r="A1363">
        <v>795</v>
      </c>
      <c r="B1363" s="2">
        <v>46032</v>
      </c>
      <c r="C1363" t="s">
        <v>45</v>
      </c>
      <c r="D1363" t="s">
        <v>999</v>
      </c>
      <c r="E1363" s="1">
        <v>-4.99</v>
      </c>
      <c r="F1363">
        <v>0</v>
      </c>
      <c r="G1363" s="5">
        <v>46175.384273761571</v>
      </c>
      <c r="H1363" s="5">
        <v>46175.384273761571</v>
      </c>
      <c r="I1363">
        <v>5</v>
      </c>
      <c r="J1363">
        <v>31</v>
      </c>
      <c r="K1363" t="s">
        <v>14</v>
      </c>
      <c r="L1363" t="s">
        <v>48</v>
      </c>
      <c r="M1363" t="s">
        <v>50</v>
      </c>
    </row>
    <row r="1364" spans="1:13">
      <c r="A1364">
        <v>796</v>
      </c>
      <c r="B1364" s="2">
        <v>46021</v>
      </c>
      <c r="C1364" t="s">
        <v>1000</v>
      </c>
      <c r="D1364"/>
      <c r="E1364" s="1">
        <v>49</v>
      </c>
      <c r="F1364">
        <v>0</v>
      </c>
      <c r="G1364" s="5">
        <v>46175.384273807867</v>
      </c>
      <c r="H1364" s="5">
        <v>46175.384273807867</v>
      </c>
      <c r="I1364">
        <v>11</v>
      </c>
      <c r="J1364">
        <v>108</v>
      </c>
      <c r="K1364" t="s">
        <v>1001</v>
      </c>
      <c r="L1364" t="s">
        <v>291</v>
      </c>
      <c r="M1364" t="s">
        <v>50</v>
      </c>
    </row>
    <row r="1365" spans="1:13">
      <c r="A1365">
        <v>808</v>
      </c>
      <c r="B1365" s="2">
        <v>46021</v>
      </c>
      <c r="C1365" t="s">
        <v>1002</v>
      </c>
      <c r="D1365"/>
      <c r="E1365" s="1">
        <v>-23.38</v>
      </c>
      <c r="F1365">
        <v>0</v>
      </c>
      <c r="G1365" s="5">
        <v>46175.384274537035</v>
      </c>
      <c r="H1365" s="5">
        <v>46175.384274537035</v>
      </c>
      <c r="I1365">
        <v>6</v>
      </c>
      <c r="J1365">
        <v>27</v>
      </c>
      <c r="K1365" t="s">
        <v>10</v>
      </c>
      <c r="L1365" t="s">
        <v>19</v>
      </c>
      <c r="M1365" t="s">
        <v>50</v>
      </c>
    </row>
    <row r="1366" spans="1:13">
      <c r="A1366">
        <v>814</v>
      </c>
      <c r="B1366" s="2">
        <v>46017</v>
      </c>
      <c r="C1366" t="s">
        <v>1003</v>
      </c>
      <c r="D1366"/>
      <c r="E1366" s="1">
        <v>-34.799999999999997</v>
      </c>
      <c r="F1366">
        <v>0</v>
      </c>
      <c r="G1366" s="5">
        <v>46175.384274942131</v>
      </c>
      <c r="H1366" s="5">
        <v>46175.384274942131</v>
      </c>
      <c r="I1366">
        <v>9</v>
      </c>
      <c r="J1366">
        <v>111</v>
      </c>
      <c r="K1366" t="s">
        <v>320</v>
      </c>
      <c r="L1366" t="s">
        <v>345</v>
      </c>
      <c r="M1366" t="s">
        <v>50</v>
      </c>
    </row>
    <row r="1367" spans="1:13">
      <c r="A1367">
        <v>832</v>
      </c>
      <c r="B1367" s="2">
        <v>46023</v>
      </c>
      <c r="C1367" t="s">
        <v>257</v>
      </c>
      <c r="D1367" t="s">
        <v>257</v>
      </c>
      <c r="E1367" s="1">
        <v>0.01</v>
      </c>
      <c r="F1367">
        <v>0</v>
      </c>
      <c r="G1367" s="5">
        <v>46175.384275868055</v>
      </c>
      <c r="H1367" s="5">
        <v>46175.384275868055</v>
      </c>
      <c r="I1367">
        <v>12</v>
      </c>
      <c r="J1367">
        <v>155</v>
      </c>
      <c r="K1367" t="s">
        <v>139</v>
      </c>
      <c r="L1367" t="s">
        <v>96</v>
      </c>
      <c r="M1367" t="s">
        <v>50</v>
      </c>
    </row>
    <row r="1368" spans="1:13">
      <c r="A1368">
        <v>840</v>
      </c>
      <c r="B1368" s="2">
        <v>46043</v>
      </c>
      <c r="C1368" t="s">
        <v>246</v>
      </c>
      <c r="D1368"/>
      <c r="E1368" s="1">
        <v>-5</v>
      </c>
      <c r="F1368">
        <v>0</v>
      </c>
      <c r="G1368" s="5">
        <v>46175.384276400466</v>
      </c>
      <c r="H1368" s="5">
        <v>46175.384276400466</v>
      </c>
      <c r="I1368">
        <v>5</v>
      </c>
      <c r="J1368">
        <v>123</v>
      </c>
      <c r="K1368" t="s">
        <v>14</v>
      </c>
      <c r="L1368" t="s">
        <v>105</v>
      </c>
      <c r="M1368" t="s">
        <v>50</v>
      </c>
    </row>
    <row r="1369" spans="1:13">
      <c r="A1369">
        <v>842</v>
      </c>
      <c r="B1369" s="2">
        <v>46026</v>
      </c>
      <c r="C1369" t="s">
        <v>45</v>
      </c>
      <c r="D1369" t="s">
        <v>1004</v>
      </c>
      <c r="E1369" s="1">
        <v>-4.5999999999999996</v>
      </c>
      <c r="F1369">
        <v>0</v>
      </c>
      <c r="G1369" s="5">
        <v>46175.384276504628</v>
      </c>
      <c r="H1369" s="5">
        <v>46175.384276516204</v>
      </c>
      <c r="I1369">
        <v>5</v>
      </c>
      <c r="J1369">
        <v>91</v>
      </c>
      <c r="K1369" t="s">
        <v>14</v>
      </c>
      <c r="L1369" t="s">
        <v>62</v>
      </c>
      <c r="M1369" t="s">
        <v>50</v>
      </c>
    </row>
    <row r="1370" spans="1:13">
      <c r="A1370">
        <v>853</v>
      </c>
      <c r="B1370" s="2">
        <v>46025</v>
      </c>
      <c r="C1370" t="s">
        <v>144</v>
      </c>
      <c r="D1370">
        <v>27567602307</v>
      </c>
      <c r="E1370" s="1">
        <v>100</v>
      </c>
      <c r="F1370">
        <v>0</v>
      </c>
      <c r="G1370" s="5">
        <v>46175.384277106481</v>
      </c>
      <c r="H1370" s="5">
        <v>46175.384277106481</v>
      </c>
      <c r="I1370">
        <v>6</v>
      </c>
      <c r="J1370">
        <v>36</v>
      </c>
      <c r="K1370" t="s">
        <v>10</v>
      </c>
      <c r="L1370" t="s">
        <v>388</v>
      </c>
      <c r="M1370" t="s">
        <v>50</v>
      </c>
    </row>
    <row r="1371" spans="1:13">
      <c r="A1371">
        <v>878</v>
      </c>
      <c r="B1371" s="2">
        <v>46034</v>
      </c>
      <c r="C1371" t="s">
        <v>232</v>
      </c>
      <c r="D1371"/>
      <c r="E1371" s="1">
        <v>-21.92</v>
      </c>
      <c r="F1371">
        <v>0</v>
      </c>
      <c r="G1371" s="5">
        <v>46175.384278379628</v>
      </c>
      <c r="H1371" s="5">
        <v>46175.384278379628</v>
      </c>
      <c r="I1371">
        <v>7</v>
      </c>
      <c r="J1371">
        <v>49</v>
      </c>
      <c r="K1371" t="s">
        <v>61</v>
      </c>
      <c r="L1371" t="s">
        <v>52</v>
      </c>
      <c r="M1371" t="s">
        <v>50</v>
      </c>
    </row>
    <row r="1372" spans="1:13">
      <c r="A1372">
        <v>894</v>
      </c>
      <c r="B1372" s="2">
        <v>46038</v>
      </c>
      <c r="C1372"/>
      <c r="D1372"/>
      <c r="E1372" s="1">
        <v>74.930000000000007</v>
      </c>
      <c r="F1372">
        <v>0</v>
      </c>
      <c r="G1372" s="5">
        <v>46175.384279479164</v>
      </c>
      <c r="H1372" s="5">
        <v>46175.384279479164</v>
      </c>
      <c r="I1372">
        <v>7</v>
      </c>
      <c r="J1372">
        <v>78</v>
      </c>
      <c r="K1372" t="s">
        <v>61</v>
      </c>
      <c r="L1372" t="s">
        <v>370</v>
      </c>
      <c r="M1372" t="s">
        <v>50</v>
      </c>
    </row>
    <row r="1373" spans="1:13">
      <c r="A1373">
        <v>896</v>
      </c>
      <c r="B1373" s="2">
        <v>46027</v>
      </c>
      <c r="C1373" t="s">
        <v>1005</v>
      </c>
      <c r="D1373"/>
      <c r="E1373" s="1">
        <v>-114.93</v>
      </c>
      <c r="F1373">
        <v>0</v>
      </c>
      <c r="G1373" s="5">
        <v>46175.384279594909</v>
      </c>
      <c r="H1373" s="5">
        <v>46175.384279594909</v>
      </c>
      <c r="I1373">
        <v>6</v>
      </c>
      <c r="J1373">
        <v>40</v>
      </c>
      <c r="K1373" t="s">
        <v>10</v>
      </c>
      <c r="L1373" t="s">
        <v>350</v>
      </c>
      <c r="M1373" t="s">
        <v>50</v>
      </c>
    </row>
    <row r="1374" spans="1:13">
      <c r="A1374">
        <v>900</v>
      </c>
      <c r="B1374" s="2">
        <v>46042</v>
      </c>
      <c r="C1374" t="s">
        <v>1006</v>
      </c>
      <c r="D1374"/>
      <c r="E1374" s="1">
        <v>-5</v>
      </c>
      <c r="F1374">
        <v>0</v>
      </c>
      <c r="G1374" s="5">
        <v>46175.384279803242</v>
      </c>
      <c r="H1374" s="5">
        <v>46175.384279803242</v>
      </c>
      <c r="I1374">
        <v>6</v>
      </c>
      <c r="J1374">
        <v>121</v>
      </c>
      <c r="K1374" t="s">
        <v>10</v>
      </c>
      <c r="L1374" t="s">
        <v>342</v>
      </c>
      <c r="M1374" t="s">
        <v>50</v>
      </c>
    </row>
    <row r="1375" spans="1:13">
      <c r="A1375">
        <v>911</v>
      </c>
      <c r="B1375" s="2">
        <v>46046</v>
      </c>
      <c r="C1375" t="s">
        <v>45</v>
      </c>
      <c r="D1375" t="s">
        <v>1007</v>
      </c>
      <c r="E1375" s="1">
        <v>-28.19</v>
      </c>
      <c r="F1375">
        <v>0</v>
      </c>
      <c r="G1375" s="5">
        <v>46175.384280370374</v>
      </c>
      <c r="H1375" s="5">
        <v>46175.384280370374</v>
      </c>
      <c r="I1375">
        <v>5</v>
      </c>
      <c r="J1375">
        <v>27</v>
      </c>
      <c r="K1375" t="s">
        <v>14</v>
      </c>
      <c r="L1375" t="s">
        <v>19</v>
      </c>
      <c r="M1375" t="s">
        <v>50</v>
      </c>
    </row>
    <row r="1376" spans="1:13">
      <c r="A1376">
        <v>913</v>
      </c>
      <c r="B1376" s="2">
        <v>46030</v>
      </c>
      <c r="C1376" t="s">
        <v>45</v>
      </c>
      <c r="D1376" t="s">
        <v>1008</v>
      </c>
      <c r="E1376" s="1">
        <v>-13.65</v>
      </c>
      <c r="F1376">
        <v>0</v>
      </c>
      <c r="G1376" s="5">
        <v>46175.384280474536</v>
      </c>
      <c r="H1376" s="5">
        <v>46175.384280474536</v>
      </c>
      <c r="I1376">
        <v>5</v>
      </c>
      <c r="J1376">
        <v>131</v>
      </c>
      <c r="K1376" t="s">
        <v>14</v>
      </c>
      <c r="L1376" t="s">
        <v>54</v>
      </c>
      <c r="M1376" t="s">
        <v>50</v>
      </c>
    </row>
    <row r="1377" spans="1:13">
      <c r="A1377">
        <v>927</v>
      </c>
      <c r="B1377" s="2">
        <v>46042</v>
      </c>
      <c r="C1377" t="s">
        <v>246</v>
      </c>
      <c r="D1377" t="s">
        <v>1009</v>
      </c>
      <c r="E1377" s="1">
        <v>-357.56</v>
      </c>
      <c r="F1377">
        <v>0</v>
      </c>
      <c r="G1377" s="5">
        <v>46175.384281238425</v>
      </c>
      <c r="H1377" s="5">
        <v>46175.384281238425</v>
      </c>
      <c r="I1377">
        <v>5</v>
      </c>
      <c r="J1377">
        <v>35</v>
      </c>
      <c r="K1377" t="s">
        <v>14</v>
      </c>
      <c r="L1377" t="s">
        <v>108</v>
      </c>
      <c r="M1377" t="s">
        <v>50</v>
      </c>
    </row>
    <row r="1378" spans="1:13">
      <c r="A1378">
        <v>938</v>
      </c>
      <c r="B1378" s="2">
        <v>46030</v>
      </c>
      <c r="C1378" t="s">
        <v>144</v>
      </c>
      <c r="D1378">
        <v>27622703066</v>
      </c>
      <c r="E1378" s="1">
        <v>-100</v>
      </c>
      <c r="F1378">
        <v>0</v>
      </c>
      <c r="G1378" s="5">
        <v>46175.384281782404</v>
      </c>
      <c r="H1378" s="5">
        <v>46175.384281782404</v>
      </c>
      <c r="I1378">
        <v>10</v>
      </c>
      <c r="J1378">
        <v>81</v>
      </c>
      <c r="K1378" t="s">
        <v>295</v>
      </c>
      <c r="L1378" t="s">
        <v>15</v>
      </c>
      <c r="M1378" t="s">
        <v>50</v>
      </c>
    </row>
    <row r="1379" spans="1:13">
      <c r="A1379">
        <v>963</v>
      </c>
      <c r="B1379" s="2">
        <v>46027</v>
      </c>
      <c r="C1379" t="s">
        <v>144</v>
      </c>
      <c r="D1379">
        <v>27587905909</v>
      </c>
      <c r="E1379" s="1">
        <v>100</v>
      </c>
      <c r="F1379">
        <v>0</v>
      </c>
      <c r="G1379" s="5">
        <v>46175.384283125</v>
      </c>
      <c r="H1379" s="5">
        <v>46175.384283125</v>
      </c>
      <c r="I1379">
        <v>6</v>
      </c>
      <c r="J1379">
        <v>36</v>
      </c>
      <c r="K1379" t="s">
        <v>10</v>
      </c>
      <c r="L1379" t="s">
        <v>388</v>
      </c>
      <c r="M1379" t="s">
        <v>50</v>
      </c>
    </row>
    <row r="1380" spans="1:13">
      <c r="A1380">
        <v>964</v>
      </c>
      <c r="B1380" s="2">
        <v>46042</v>
      </c>
      <c r="C1380" t="s">
        <v>1010</v>
      </c>
      <c r="D1380"/>
      <c r="E1380" s="1">
        <v>-108.99</v>
      </c>
      <c r="F1380">
        <v>0</v>
      </c>
      <c r="G1380" s="5">
        <v>46175.384283171297</v>
      </c>
      <c r="H1380" s="5">
        <v>46175.384283171297</v>
      </c>
      <c r="I1380">
        <v>6</v>
      </c>
      <c r="J1380">
        <v>27</v>
      </c>
      <c r="K1380" t="s">
        <v>10</v>
      </c>
      <c r="L1380" t="s">
        <v>19</v>
      </c>
      <c r="M1380" t="s">
        <v>50</v>
      </c>
    </row>
    <row r="1381" spans="1:13">
      <c r="A1381">
        <v>968</v>
      </c>
      <c r="B1381" s="2">
        <v>46029</v>
      </c>
      <c r="C1381" t="s">
        <v>57</v>
      </c>
      <c r="D1381"/>
      <c r="E1381" s="1">
        <v>-9.99</v>
      </c>
      <c r="F1381">
        <v>0</v>
      </c>
      <c r="G1381" s="5">
        <v>46175.384283402775</v>
      </c>
      <c r="H1381" s="5">
        <v>46175.384283402775</v>
      </c>
      <c r="I1381">
        <v>6</v>
      </c>
      <c r="J1381">
        <v>90</v>
      </c>
      <c r="K1381" t="s">
        <v>10</v>
      </c>
      <c r="L1381" t="s">
        <v>56</v>
      </c>
      <c r="M1381" t="s">
        <v>50</v>
      </c>
    </row>
    <row r="1382" spans="1:13">
      <c r="A1382">
        <v>988</v>
      </c>
      <c r="B1382" s="2">
        <v>46049</v>
      </c>
      <c r="C1382" t="s">
        <v>637</v>
      </c>
      <c r="D1382"/>
      <c r="E1382" s="1">
        <v>-117.2</v>
      </c>
      <c r="F1382">
        <v>0</v>
      </c>
      <c r="G1382" s="5">
        <v>46175.384284467589</v>
      </c>
      <c r="H1382" s="5">
        <v>46175.384284467589</v>
      </c>
      <c r="I1382">
        <v>10</v>
      </c>
      <c r="J1382">
        <v>100</v>
      </c>
      <c r="K1382" t="s">
        <v>295</v>
      </c>
      <c r="L1382" t="s">
        <v>311</v>
      </c>
      <c r="M1382" t="s">
        <v>50</v>
      </c>
    </row>
    <row r="1383" spans="1:13">
      <c r="A1383">
        <v>1007</v>
      </c>
      <c r="B1383" s="2">
        <v>46042</v>
      </c>
      <c r="C1383" t="s">
        <v>1011</v>
      </c>
      <c r="D1383"/>
      <c r="E1383" s="1">
        <v>-4.6900000000000004</v>
      </c>
      <c r="F1383">
        <v>0</v>
      </c>
      <c r="G1383" s="5">
        <v>46175.384287581015</v>
      </c>
      <c r="H1383" s="5">
        <v>46175.384287581015</v>
      </c>
      <c r="I1383">
        <v>6</v>
      </c>
      <c r="J1383">
        <v>27</v>
      </c>
      <c r="K1383" t="s">
        <v>10</v>
      </c>
      <c r="L1383" t="s">
        <v>19</v>
      </c>
      <c r="M1383" t="s">
        <v>50</v>
      </c>
    </row>
    <row r="1384" spans="1:13">
      <c r="A1384">
        <v>1022</v>
      </c>
      <c r="B1384" s="2">
        <v>46037</v>
      </c>
      <c r="C1384"/>
      <c r="D1384" t="s">
        <v>1012</v>
      </c>
      <c r="E1384" s="1">
        <v>-41</v>
      </c>
      <c r="F1384">
        <v>0</v>
      </c>
      <c r="G1384" s="5">
        <v>46175.384288530091</v>
      </c>
      <c r="H1384" s="5">
        <v>46175.384288530091</v>
      </c>
      <c r="I1384">
        <v>7</v>
      </c>
      <c r="J1384">
        <v>166</v>
      </c>
      <c r="K1384" t="s">
        <v>61</v>
      </c>
      <c r="L1384" t="s">
        <v>923</v>
      </c>
      <c r="M1384" t="s">
        <v>50</v>
      </c>
    </row>
    <row r="1385" spans="1:13">
      <c r="A1385">
        <v>1028</v>
      </c>
      <c r="B1385" s="2">
        <v>46045</v>
      </c>
      <c r="C1385" t="s">
        <v>1013</v>
      </c>
      <c r="D1385"/>
      <c r="E1385" s="1">
        <v>-80</v>
      </c>
      <c r="F1385">
        <v>0</v>
      </c>
      <c r="G1385" s="5">
        <v>46175.38428888889</v>
      </c>
      <c r="H1385" s="5">
        <v>46175.38428888889</v>
      </c>
      <c r="I1385">
        <v>6</v>
      </c>
      <c r="J1385">
        <v>66</v>
      </c>
      <c r="K1385" t="s">
        <v>10</v>
      </c>
      <c r="L1385" t="s">
        <v>426</v>
      </c>
      <c r="M1385" t="s">
        <v>50</v>
      </c>
    </row>
    <row r="1386" spans="1:13">
      <c r="A1386">
        <v>1044</v>
      </c>
      <c r="B1386" s="2">
        <v>46027</v>
      </c>
      <c r="C1386" t="s">
        <v>238</v>
      </c>
      <c r="D1386" t="s">
        <v>906</v>
      </c>
      <c r="E1386" s="1">
        <v>77.11</v>
      </c>
      <c r="F1386">
        <v>0</v>
      </c>
      <c r="G1386" s="5">
        <v>46175.384289768517</v>
      </c>
      <c r="H1386" s="5">
        <v>46175.384289768517</v>
      </c>
      <c r="I1386">
        <v>5</v>
      </c>
      <c r="J1386">
        <v>68</v>
      </c>
      <c r="K1386" t="s">
        <v>14</v>
      </c>
      <c r="L1386" t="s">
        <v>25</v>
      </c>
      <c r="M1386" t="s">
        <v>50</v>
      </c>
    </row>
    <row r="1387" spans="1:13">
      <c r="A1387">
        <v>1094</v>
      </c>
      <c r="B1387" s="2">
        <v>46027</v>
      </c>
      <c r="C1387" t="s">
        <v>334</v>
      </c>
      <c r="D1387"/>
      <c r="E1387" s="1">
        <v>-83.31</v>
      </c>
      <c r="F1387">
        <v>0</v>
      </c>
      <c r="G1387" s="5">
        <v>46175.384292442126</v>
      </c>
      <c r="H1387" s="5">
        <v>46175.384292442126</v>
      </c>
      <c r="I1387">
        <v>7</v>
      </c>
      <c r="J1387">
        <v>82</v>
      </c>
      <c r="K1387" t="s">
        <v>61</v>
      </c>
      <c r="L1387" t="s">
        <v>335</v>
      </c>
      <c r="M1387" t="s">
        <v>50</v>
      </c>
    </row>
    <row r="1388" spans="1:13">
      <c r="A1388">
        <v>1097</v>
      </c>
      <c r="B1388" s="2">
        <v>46039</v>
      </c>
      <c r="C1388" t="s">
        <v>45</v>
      </c>
      <c r="D1388" t="s">
        <v>1014</v>
      </c>
      <c r="E1388" s="1">
        <v>-45.97</v>
      </c>
      <c r="F1388">
        <v>0</v>
      </c>
      <c r="G1388" s="5">
        <v>46175.384292627314</v>
      </c>
      <c r="H1388" s="5">
        <v>46175.384292627314</v>
      </c>
      <c r="I1388">
        <v>5</v>
      </c>
      <c r="J1388">
        <v>97</v>
      </c>
      <c r="K1388" t="s">
        <v>14</v>
      </c>
      <c r="L1388" t="s">
        <v>126</v>
      </c>
      <c r="M1388" t="s">
        <v>50</v>
      </c>
    </row>
    <row r="1389" spans="1:13">
      <c r="A1389">
        <v>1098</v>
      </c>
      <c r="B1389" s="2">
        <v>46035</v>
      </c>
      <c r="C1389" t="s">
        <v>246</v>
      </c>
      <c r="D1389" t="s">
        <v>1015</v>
      </c>
      <c r="E1389" s="1">
        <v>-7.95</v>
      </c>
      <c r="F1389">
        <v>0</v>
      </c>
      <c r="G1389" s="5">
        <v>46175.384292673611</v>
      </c>
      <c r="H1389" s="5">
        <v>46175.384292673611</v>
      </c>
      <c r="I1389">
        <v>5</v>
      </c>
      <c r="J1389">
        <v>54</v>
      </c>
      <c r="K1389" t="s">
        <v>14</v>
      </c>
      <c r="L1389" t="s">
        <v>97</v>
      </c>
      <c r="M1389" t="s">
        <v>50</v>
      </c>
    </row>
    <row r="1390" spans="1:13">
      <c r="A1390">
        <v>1100</v>
      </c>
      <c r="B1390" s="2">
        <v>46042</v>
      </c>
      <c r="C1390" t="s">
        <v>45</v>
      </c>
      <c r="D1390" t="s">
        <v>1016</v>
      </c>
      <c r="E1390" s="1">
        <v>-55.5</v>
      </c>
      <c r="F1390">
        <v>0</v>
      </c>
      <c r="G1390" s="5">
        <v>46175.384292800925</v>
      </c>
      <c r="H1390" s="5">
        <v>46175.384292800925</v>
      </c>
      <c r="I1390">
        <v>5</v>
      </c>
      <c r="J1390">
        <v>31</v>
      </c>
      <c r="K1390" t="s">
        <v>14</v>
      </c>
      <c r="L1390" t="s">
        <v>48</v>
      </c>
      <c r="M1390" t="s">
        <v>50</v>
      </c>
    </row>
    <row r="1391" spans="1:13">
      <c r="A1391">
        <v>1109</v>
      </c>
      <c r="B1391" s="2">
        <v>46031</v>
      </c>
      <c r="C1391" t="s">
        <v>58</v>
      </c>
      <c r="D1391"/>
      <c r="E1391" s="1">
        <v>-123</v>
      </c>
      <c r="F1391">
        <v>0</v>
      </c>
      <c r="G1391" s="5">
        <v>46175.384293252311</v>
      </c>
      <c r="H1391" s="5">
        <v>46175.384293252311</v>
      </c>
      <c r="I1391">
        <v>6</v>
      </c>
      <c r="J1391">
        <v>68</v>
      </c>
      <c r="K1391" t="s">
        <v>10</v>
      </c>
      <c r="L1391" t="s">
        <v>25</v>
      </c>
      <c r="M1391" t="s">
        <v>50</v>
      </c>
    </row>
    <row r="1392" spans="1:13">
      <c r="A1392">
        <v>1110</v>
      </c>
      <c r="B1392" s="2">
        <v>46027</v>
      </c>
      <c r="C1392" t="s">
        <v>1017</v>
      </c>
      <c r="D1392"/>
      <c r="E1392" s="1">
        <v>-1.8</v>
      </c>
      <c r="F1392">
        <v>0</v>
      </c>
      <c r="G1392" s="5">
        <v>46175.384293310184</v>
      </c>
      <c r="H1392" s="5">
        <v>46175.384293310184</v>
      </c>
      <c r="I1392">
        <v>7</v>
      </c>
      <c r="J1392">
        <v>180</v>
      </c>
      <c r="K1392" t="s">
        <v>61</v>
      </c>
      <c r="L1392" t="s">
        <v>1018</v>
      </c>
      <c r="M1392" t="s">
        <v>50</v>
      </c>
    </row>
    <row r="1393" spans="1:13">
      <c r="A1393">
        <v>1114</v>
      </c>
      <c r="B1393" s="2">
        <v>46015</v>
      </c>
      <c r="C1393" t="s">
        <v>1019</v>
      </c>
      <c r="D1393"/>
      <c r="E1393" s="1">
        <v>-80</v>
      </c>
      <c r="F1393">
        <v>0</v>
      </c>
      <c r="G1393" s="5">
        <v>46175.384293541669</v>
      </c>
      <c r="H1393" s="5">
        <v>46175.384293541669</v>
      </c>
      <c r="I1393">
        <v>6</v>
      </c>
      <c r="J1393">
        <v>66</v>
      </c>
      <c r="K1393" t="s">
        <v>10</v>
      </c>
      <c r="L1393" t="s">
        <v>426</v>
      </c>
      <c r="M1393" t="s">
        <v>50</v>
      </c>
    </row>
    <row r="1394" spans="1:13">
      <c r="A1394">
        <v>1119</v>
      </c>
      <c r="B1394" s="2">
        <v>46027</v>
      </c>
      <c r="C1394" t="s">
        <v>1017</v>
      </c>
      <c r="D1394"/>
      <c r="E1394" s="1">
        <v>-98</v>
      </c>
      <c r="F1394">
        <v>0</v>
      </c>
      <c r="G1394" s="5">
        <v>46175.384293819443</v>
      </c>
      <c r="H1394" s="5">
        <v>46175.384293819443</v>
      </c>
      <c r="I1394">
        <v>7</v>
      </c>
      <c r="J1394">
        <v>87</v>
      </c>
      <c r="K1394" t="s">
        <v>61</v>
      </c>
      <c r="L1394" t="s">
        <v>296</v>
      </c>
      <c r="M1394" t="s">
        <v>50</v>
      </c>
    </row>
    <row r="1395" spans="1:13">
      <c r="A1395">
        <v>1130</v>
      </c>
      <c r="B1395" s="2">
        <v>46049</v>
      </c>
      <c r="C1395" t="s">
        <v>144</v>
      </c>
      <c r="D1395">
        <v>27838959258</v>
      </c>
      <c r="E1395" s="1">
        <v>20</v>
      </c>
      <c r="F1395">
        <v>0</v>
      </c>
      <c r="G1395" s="5">
        <v>46175.384294432872</v>
      </c>
      <c r="H1395" s="5">
        <v>46175.384294432872</v>
      </c>
      <c r="I1395">
        <v>10</v>
      </c>
      <c r="J1395">
        <v>55</v>
      </c>
      <c r="K1395" t="s">
        <v>295</v>
      </c>
      <c r="L1395" t="s">
        <v>343</v>
      </c>
      <c r="M1395" t="s">
        <v>50</v>
      </c>
    </row>
    <row r="1396" spans="1:13">
      <c r="A1396">
        <v>1134</v>
      </c>
      <c r="B1396" s="2">
        <v>46045</v>
      </c>
      <c r="C1396" t="s">
        <v>1020</v>
      </c>
      <c r="D1396"/>
      <c r="E1396" s="1">
        <v>-40.659999999999997</v>
      </c>
      <c r="F1396">
        <v>0</v>
      </c>
      <c r="G1396" s="5">
        <v>46175.384294641204</v>
      </c>
      <c r="H1396" s="5">
        <v>46175.384294641204</v>
      </c>
      <c r="I1396">
        <v>6</v>
      </c>
      <c r="J1396">
        <v>27</v>
      </c>
      <c r="K1396" t="s">
        <v>10</v>
      </c>
      <c r="L1396" t="s">
        <v>19</v>
      </c>
      <c r="M1396" t="s">
        <v>50</v>
      </c>
    </row>
    <row r="1397" spans="1:13">
      <c r="A1397">
        <v>1136</v>
      </c>
      <c r="B1397" s="2">
        <v>46048</v>
      </c>
      <c r="C1397" t="s">
        <v>1021</v>
      </c>
      <c r="D1397"/>
      <c r="E1397" s="1">
        <v>-34.799999999999997</v>
      </c>
      <c r="F1397">
        <v>0</v>
      </c>
      <c r="G1397" s="5">
        <v>46175.384294780095</v>
      </c>
      <c r="H1397" s="5">
        <v>46175.384294780095</v>
      </c>
      <c r="I1397">
        <v>9</v>
      </c>
      <c r="J1397">
        <v>111</v>
      </c>
      <c r="K1397" t="s">
        <v>320</v>
      </c>
      <c r="L1397" t="s">
        <v>345</v>
      </c>
      <c r="M1397" t="s">
        <v>50</v>
      </c>
    </row>
    <row r="1398" spans="1:13">
      <c r="A1398">
        <v>1142</v>
      </c>
      <c r="B1398" s="2">
        <v>46038</v>
      </c>
      <c r="C1398" t="s">
        <v>299</v>
      </c>
      <c r="D1398"/>
      <c r="E1398" s="1">
        <v>155.04</v>
      </c>
      <c r="F1398">
        <v>0</v>
      </c>
      <c r="G1398" s="5">
        <v>46175.384295115742</v>
      </c>
      <c r="H1398" s="5">
        <v>46175.384295115742</v>
      </c>
      <c r="I1398">
        <v>8</v>
      </c>
      <c r="J1398">
        <v>76</v>
      </c>
      <c r="K1398" t="s">
        <v>24</v>
      </c>
      <c r="L1398" t="s">
        <v>300</v>
      </c>
      <c r="M1398" t="s">
        <v>50</v>
      </c>
    </row>
    <row r="1399" spans="1:13">
      <c r="A1399">
        <v>1161</v>
      </c>
      <c r="B1399" s="2">
        <v>46042</v>
      </c>
      <c r="C1399" t="s">
        <v>569</v>
      </c>
      <c r="D1399" t="s">
        <v>1022</v>
      </c>
      <c r="E1399" s="1">
        <v>-74.930000000000007</v>
      </c>
      <c r="F1399">
        <v>0</v>
      </c>
      <c r="G1399" s="5">
        <v>46175.384296203702</v>
      </c>
      <c r="H1399" s="5">
        <v>46175.384296203702</v>
      </c>
      <c r="I1399">
        <v>6</v>
      </c>
      <c r="J1399">
        <v>78</v>
      </c>
      <c r="K1399" t="s">
        <v>10</v>
      </c>
      <c r="L1399" t="s">
        <v>370</v>
      </c>
      <c r="M1399" t="s">
        <v>50</v>
      </c>
    </row>
    <row r="1400" spans="1:13">
      <c r="A1400">
        <v>1174</v>
      </c>
      <c r="B1400" s="2">
        <v>46022</v>
      </c>
      <c r="C1400" t="s">
        <v>45</v>
      </c>
      <c r="D1400"/>
      <c r="E1400" s="1">
        <v>-13.71</v>
      </c>
      <c r="F1400">
        <v>0</v>
      </c>
      <c r="G1400" s="5">
        <v>46175.384296932869</v>
      </c>
      <c r="H1400" s="5">
        <v>46175.384296932869</v>
      </c>
      <c r="I1400">
        <v>5</v>
      </c>
      <c r="J1400">
        <v>131</v>
      </c>
      <c r="K1400" t="s">
        <v>14</v>
      </c>
      <c r="L1400" t="s">
        <v>54</v>
      </c>
      <c r="M1400" t="s">
        <v>50</v>
      </c>
    </row>
    <row r="1401" spans="1:13">
      <c r="A1401">
        <v>1178</v>
      </c>
      <c r="B1401" s="2">
        <v>46042</v>
      </c>
      <c r="C1401" t="s">
        <v>43</v>
      </c>
      <c r="D1401" t="s">
        <v>1023</v>
      </c>
      <c r="E1401" s="1">
        <v>-24.39</v>
      </c>
      <c r="F1401">
        <v>0</v>
      </c>
      <c r="G1401" s="5">
        <v>46175.384297141201</v>
      </c>
      <c r="H1401" s="5">
        <v>46175.384297141201</v>
      </c>
      <c r="I1401">
        <v>5</v>
      </c>
      <c r="J1401">
        <v>81</v>
      </c>
      <c r="K1401" t="s">
        <v>14</v>
      </c>
      <c r="L1401" t="s">
        <v>15</v>
      </c>
      <c r="M1401" t="s">
        <v>50</v>
      </c>
    </row>
    <row r="1402" spans="1:13">
      <c r="A1402">
        <v>1181</v>
      </c>
      <c r="B1402" s="2">
        <v>46044</v>
      </c>
      <c r="C1402" t="s">
        <v>45</v>
      </c>
      <c r="D1402" t="s">
        <v>1024</v>
      </c>
      <c r="E1402" s="1">
        <v>-25.55</v>
      </c>
      <c r="F1402">
        <v>0</v>
      </c>
      <c r="G1402" s="5">
        <v>46175.384297326389</v>
      </c>
      <c r="H1402" s="5">
        <v>46175.384297326389</v>
      </c>
      <c r="I1402">
        <v>5</v>
      </c>
      <c r="J1402">
        <v>31</v>
      </c>
      <c r="K1402" t="s">
        <v>14</v>
      </c>
      <c r="L1402" t="s">
        <v>48</v>
      </c>
      <c r="M1402" t="s">
        <v>50</v>
      </c>
    </row>
    <row r="1403" spans="1:13">
      <c r="A1403">
        <v>1182</v>
      </c>
      <c r="B1403" s="2">
        <v>46049</v>
      </c>
      <c r="C1403" t="s">
        <v>144</v>
      </c>
      <c r="D1403">
        <v>27838958922</v>
      </c>
      <c r="E1403" s="1">
        <v>100</v>
      </c>
      <c r="F1403">
        <v>0</v>
      </c>
      <c r="G1403" s="5">
        <v>46175.384297384262</v>
      </c>
      <c r="H1403" s="5">
        <v>46175.384297384262</v>
      </c>
      <c r="I1403">
        <v>10</v>
      </c>
      <c r="J1403">
        <v>81</v>
      </c>
      <c r="K1403" t="s">
        <v>295</v>
      </c>
      <c r="L1403" t="s">
        <v>15</v>
      </c>
      <c r="M1403" t="s">
        <v>50</v>
      </c>
    </row>
    <row r="1404" spans="1:13">
      <c r="A1404">
        <v>1195</v>
      </c>
      <c r="B1404" s="2">
        <v>46025</v>
      </c>
      <c r="C1404" t="s">
        <v>1025</v>
      </c>
      <c r="D1404"/>
      <c r="E1404" s="1">
        <v>0.19</v>
      </c>
      <c r="F1404">
        <v>0</v>
      </c>
      <c r="G1404" s="5">
        <v>46175.384298182871</v>
      </c>
      <c r="H1404" s="5">
        <v>46175.384298182871</v>
      </c>
      <c r="I1404">
        <v>11</v>
      </c>
      <c r="J1404">
        <v>108</v>
      </c>
      <c r="K1404" t="s">
        <v>1001</v>
      </c>
      <c r="L1404" t="s">
        <v>291</v>
      </c>
      <c r="M1404" t="s">
        <v>50</v>
      </c>
    </row>
    <row r="1405" spans="1:13">
      <c r="A1405">
        <v>1197</v>
      </c>
      <c r="B1405" s="2">
        <v>46018</v>
      </c>
      <c r="C1405" t="s">
        <v>144</v>
      </c>
      <c r="D1405">
        <v>27480321963</v>
      </c>
      <c r="E1405" s="1">
        <v>400</v>
      </c>
      <c r="F1405">
        <v>0</v>
      </c>
      <c r="G1405" s="5">
        <v>46175.384298287034</v>
      </c>
      <c r="H1405" s="5">
        <v>46175.384298287034</v>
      </c>
      <c r="I1405">
        <v>10</v>
      </c>
      <c r="J1405">
        <v>81</v>
      </c>
      <c r="K1405" t="s">
        <v>295</v>
      </c>
      <c r="L1405" t="s">
        <v>15</v>
      </c>
      <c r="M1405" t="s">
        <v>50</v>
      </c>
    </row>
    <row r="1406" spans="1:13">
      <c r="A1406">
        <v>1223</v>
      </c>
      <c r="B1406" s="2">
        <v>46019</v>
      </c>
      <c r="C1406" t="s">
        <v>106</v>
      </c>
      <c r="D1406" t="s">
        <v>1026</v>
      </c>
      <c r="E1406" s="1">
        <v>37.4</v>
      </c>
      <c r="F1406">
        <v>0</v>
      </c>
      <c r="G1406" s="5">
        <v>46175.384299768521</v>
      </c>
      <c r="H1406" s="5">
        <v>46175.384299768521</v>
      </c>
      <c r="I1406">
        <v>7</v>
      </c>
      <c r="J1406">
        <v>78</v>
      </c>
      <c r="K1406" t="s">
        <v>61</v>
      </c>
      <c r="L1406" t="s">
        <v>370</v>
      </c>
      <c r="M1406" t="s">
        <v>50</v>
      </c>
    </row>
    <row r="1407" spans="1:13">
      <c r="A1407">
        <v>1249</v>
      </c>
      <c r="B1407" s="2">
        <v>46025</v>
      </c>
      <c r="C1407" t="s">
        <v>144</v>
      </c>
      <c r="D1407">
        <v>27567602307</v>
      </c>
      <c r="E1407" s="1">
        <v>-100</v>
      </c>
      <c r="F1407">
        <v>0</v>
      </c>
      <c r="G1407" s="5">
        <v>46175.384301307873</v>
      </c>
      <c r="H1407" s="5">
        <v>46175.384301307873</v>
      </c>
      <c r="I1407">
        <v>10</v>
      </c>
      <c r="J1407">
        <v>81</v>
      </c>
      <c r="K1407" t="s">
        <v>295</v>
      </c>
      <c r="L1407" t="s">
        <v>15</v>
      </c>
      <c r="M1407" t="s">
        <v>50</v>
      </c>
    </row>
    <row r="1408" spans="1:13">
      <c r="A1408">
        <v>1259</v>
      </c>
      <c r="B1408" s="2">
        <v>46015</v>
      </c>
      <c r="C1408" t="s">
        <v>45</v>
      </c>
      <c r="D1408" t="s">
        <v>1027</v>
      </c>
      <c r="E1408" s="1">
        <v>-0.99</v>
      </c>
      <c r="F1408">
        <v>0</v>
      </c>
      <c r="G1408" s="5">
        <v>46175.384301909726</v>
      </c>
      <c r="H1408" s="5">
        <v>46175.384301909726</v>
      </c>
      <c r="I1408">
        <v>5</v>
      </c>
      <c r="J1408">
        <v>114</v>
      </c>
      <c r="K1408" t="s">
        <v>14</v>
      </c>
      <c r="L1408" t="s">
        <v>154</v>
      </c>
      <c r="M1408" t="s">
        <v>50</v>
      </c>
    </row>
    <row r="1409" spans="1:13">
      <c r="A1409">
        <v>1278</v>
      </c>
      <c r="B1409" s="2">
        <v>46024</v>
      </c>
      <c r="C1409" t="s">
        <v>1028</v>
      </c>
      <c r="D1409"/>
      <c r="E1409" s="1">
        <v>-22.5</v>
      </c>
      <c r="F1409">
        <v>0</v>
      </c>
      <c r="G1409" s="5">
        <v>46175.38430302083</v>
      </c>
      <c r="H1409" s="5">
        <v>46175.38430302083</v>
      </c>
      <c r="I1409">
        <v>6</v>
      </c>
      <c r="J1409">
        <v>98</v>
      </c>
      <c r="K1409" t="s">
        <v>10</v>
      </c>
      <c r="L1409" t="s">
        <v>306</v>
      </c>
      <c r="M1409" t="s">
        <v>50</v>
      </c>
    </row>
    <row r="1410" spans="1:13">
      <c r="A1410">
        <v>1307</v>
      </c>
      <c r="B1410" s="2">
        <v>46018</v>
      </c>
      <c r="C1410" t="s">
        <v>144</v>
      </c>
      <c r="D1410">
        <v>27480321963</v>
      </c>
      <c r="E1410" s="1">
        <v>-400</v>
      </c>
      <c r="F1410">
        <v>0</v>
      </c>
      <c r="G1410" s="5">
        <v>46175.384304525462</v>
      </c>
      <c r="H1410" s="5">
        <v>46175.384304525462</v>
      </c>
      <c r="I1410">
        <v>6</v>
      </c>
      <c r="J1410">
        <v>36</v>
      </c>
      <c r="K1410" t="s">
        <v>10</v>
      </c>
      <c r="L1410" t="s">
        <v>388</v>
      </c>
      <c r="M1410" t="s">
        <v>50</v>
      </c>
    </row>
    <row r="1411" spans="1:13">
      <c r="A1411">
        <v>1308</v>
      </c>
      <c r="B1411" s="2">
        <v>46049</v>
      </c>
      <c r="C1411" t="s">
        <v>144</v>
      </c>
      <c r="D1411">
        <v>27838958922</v>
      </c>
      <c r="E1411" s="1">
        <v>-100</v>
      </c>
      <c r="F1411">
        <v>0</v>
      </c>
      <c r="G1411" s="5">
        <v>46175.384304606479</v>
      </c>
      <c r="H1411" s="5">
        <v>46175.384304606479</v>
      </c>
      <c r="I1411">
        <v>6</v>
      </c>
      <c r="J1411">
        <v>36</v>
      </c>
      <c r="K1411" t="s">
        <v>10</v>
      </c>
      <c r="L1411" t="s">
        <v>388</v>
      </c>
      <c r="M1411" t="s">
        <v>50</v>
      </c>
    </row>
    <row r="1412" spans="1:13">
      <c r="A1412">
        <v>1311</v>
      </c>
      <c r="B1412" s="2">
        <v>46042</v>
      </c>
      <c r="C1412" t="s">
        <v>1029</v>
      </c>
      <c r="D1412"/>
      <c r="E1412" s="1">
        <v>-6.15</v>
      </c>
      <c r="F1412">
        <v>0</v>
      </c>
      <c r="G1412" s="5">
        <v>46175.384304768515</v>
      </c>
      <c r="H1412" s="5">
        <v>46175.384304768515</v>
      </c>
      <c r="I1412">
        <v>6</v>
      </c>
      <c r="J1412">
        <v>49</v>
      </c>
      <c r="K1412" t="s">
        <v>10</v>
      </c>
      <c r="L1412" t="s">
        <v>52</v>
      </c>
      <c r="M1412" t="s">
        <v>50</v>
      </c>
    </row>
    <row r="1413" spans="1:13">
      <c r="A1413">
        <v>1316</v>
      </c>
      <c r="B1413" s="2">
        <v>46027</v>
      </c>
      <c r="C1413" t="s">
        <v>729</v>
      </c>
      <c r="D1413" t="s">
        <v>1030</v>
      </c>
      <c r="E1413" s="1">
        <v>-129.88999999999999</v>
      </c>
      <c r="F1413">
        <v>0</v>
      </c>
      <c r="G1413" s="5">
        <v>46175.38430503472</v>
      </c>
      <c r="H1413" s="5">
        <v>46175.38430503472</v>
      </c>
      <c r="I1413">
        <v>6</v>
      </c>
      <c r="J1413">
        <v>168</v>
      </c>
      <c r="K1413" t="s">
        <v>10</v>
      </c>
      <c r="L1413" t="s">
        <v>314</v>
      </c>
      <c r="M1413" t="s">
        <v>50</v>
      </c>
    </row>
    <row r="1414" spans="1:13">
      <c r="A1414">
        <v>1323</v>
      </c>
      <c r="B1414" s="2">
        <v>46042</v>
      </c>
      <c r="C1414" t="s">
        <v>246</v>
      </c>
      <c r="D1414" t="s">
        <v>929</v>
      </c>
      <c r="E1414" s="1">
        <v>-30</v>
      </c>
      <c r="F1414">
        <v>0</v>
      </c>
      <c r="G1414" s="5">
        <v>46175.384305416665</v>
      </c>
      <c r="H1414" s="5">
        <v>46175.384305416665</v>
      </c>
      <c r="I1414">
        <v>5</v>
      </c>
      <c r="J1414">
        <v>152</v>
      </c>
      <c r="K1414" t="s">
        <v>14</v>
      </c>
      <c r="L1414" t="s">
        <v>227</v>
      </c>
      <c r="M1414" t="s">
        <v>50</v>
      </c>
    </row>
    <row r="1415" spans="1:13">
      <c r="A1415">
        <v>1341</v>
      </c>
      <c r="B1415" s="2">
        <v>46041</v>
      </c>
      <c r="C1415" t="s">
        <v>45</v>
      </c>
      <c r="D1415" t="s">
        <v>1031</v>
      </c>
      <c r="E1415" s="1">
        <v>-7.81</v>
      </c>
      <c r="F1415">
        <v>0</v>
      </c>
      <c r="G1415" s="5">
        <v>46175.384306412037</v>
      </c>
      <c r="H1415" s="5">
        <v>46175.384306412037</v>
      </c>
      <c r="I1415">
        <v>5</v>
      </c>
      <c r="J1415">
        <v>27</v>
      </c>
      <c r="K1415" t="s">
        <v>14</v>
      </c>
      <c r="L1415" t="s">
        <v>19</v>
      </c>
      <c r="M1415" t="s">
        <v>50</v>
      </c>
    </row>
    <row r="1416" spans="1:13">
      <c r="A1416">
        <v>1348</v>
      </c>
      <c r="B1416" s="2">
        <v>46032</v>
      </c>
      <c r="C1416" t="s">
        <v>45</v>
      </c>
      <c r="D1416" t="s">
        <v>1032</v>
      </c>
      <c r="E1416" s="1">
        <v>-14.06</v>
      </c>
      <c r="F1416">
        <v>0</v>
      </c>
      <c r="G1416" s="5">
        <v>46175.384306874999</v>
      </c>
      <c r="H1416" s="5">
        <v>46175.384306874999</v>
      </c>
      <c r="I1416">
        <v>5</v>
      </c>
      <c r="J1416">
        <v>130</v>
      </c>
      <c r="K1416" t="s">
        <v>14</v>
      </c>
      <c r="L1416" t="s">
        <v>168</v>
      </c>
      <c r="M1416" t="s">
        <v>50</v>
      </c>
    </row>
    <row r="1417" spans="1:13">
      <c r="A1417">
        <v>1363</v>
      </c>
      <c r="B1417" s="2">
        <v>46022</v>
      </c>
      <c r="C1417" t="s">
        <v>1033</v>
      </c>
      <c r="D1417"/>
      <c r="E1417" s="1">
        <v>-74</v>
      </c>
      <c r="F1417">
        <v>0</v>
      </c>
      <c r="G1417" s="5">
        <v>46175.384307743057</v>
      </c>
      <c r="H1417" s="5">
        <v>46175.384307743057</v>
      </c>
      <c r="I1417">
        <v>11</v>
      </c>
      <c r="J1417">
        <v>108</v>
      </c>
      <c r="K1417" t="s">
        <v>1001</v>
      </c>
      <c r="L1417" t="s">
        <v>291</v>
      </c>
      <c r="M1417" t="s">
        <v>50</v>
      </c>
    </row>
    <row r="1418" spans="1:13">
      <c r="A1418">
        <v>1373</v>
      </c>
      <c r="B1418" s="2">
        <v>46022</v>
      </c>
      <c r="C1418" t="s">
        <v>1034</v>
      </c>
      <c r="D1418"/>
      <c r="E1418" s="1">
        <v>-122.87</v>
      </c>
      <c r="F1418">
        <v>0</v>
      </c>
      <c r="G1418" s="5">
        <v>46175.384308275461</v>
      </c>
      <c r="H1418" s="5">
        <v>46175.384308275461</v>
      </c>
      <c r="I1418">
        <v>6</v>
      </c>
      <c r="J1418">
        <v>89</v>
      </c>
      <c r="K1418" t="s">
        <v>10</v>
      </c>
      <c r="L1418" t="s">
        <v>288</v>
      </c>
      <c r="M1418" t="s">
        <v>50</v>
      </c>
    </row>
    <row r="1419" spans="1:13">
      <c r="A1419">
        <v>1389</v>
      </c>
      <c r="B1419" s="2">
        <v>46025</v>
      </c>
      <c r="C1419" t="s">
        <v>1035</v>
      </c>
      <c r="D1419"/>
      <c r="E1419" s="1">
        <v>45.38</v>
      </c>
      <c r="F1419">
        <v>0</v>
      </c>
      <c r="G1419" s="5">
        <v>46175.38430917824</v>
      </c>
      <c r="H1419" s="5">
        <v>46175.38430917824</v>
      </c>
      <c r="I1419">
        <v>11</v>
      </c>
      <c r="J1419">
        <v>108</v>
      </c>
      <c r="K1419" t="s">
        <v>1001</v>
      </c>
      <c r="L1419" t="s">
        <v>291</v>
      </c>
      <c r="M1419" t="s">
        <v>50</v>
      </c>
    </row>
    <row r="1420" spans="1:13">
      <c r="A1420">
        <v>1408</v>
      </c>
      <c r="B1420" s="2">
        <v>46021</v>
      </c>
      <c r="C1420" t="s">
        <v>569</v>
      </c>
      <c r="D1420" t="s">
        <v>1036</v>
      </c>
      <c r="E1420" s="1">
        <v>-37.4</v>
      </c>
      <c r="F1420">
        <v>0</v>
      </c>
      <c r="G1420" s="5">
        <v>46175.384310474539</v>
      </c>
      <c r="H1420" s="5">
        <v>46175.384310474539</v>
      </c>
      <c r="I1420">
        <v>6</v>
      </c>
      <c r="J1420">
        <v>78</v>
      </c>
      <c r="K1420" t="s">
        <v>10</v>
      </c>
      <c r="L1420" t="s">
        <v>370</v>
      </c>
      <c r="M1420" t="s">
        <v>50</v>
      </c>
    </row>
    <row r="1421" spans="1:13">
      <c r="A1421">
        <v>1438</v>
      </c>
      <c r="B1421" s="2">
        <v>46029</v>
      </c>
      <c r="C1421" t="s">
        <v>65</v>
      </c>
      <c r="D1421"/>
      <c r="E1421" s="1">
        <v>-20</v>
      </c>
      <c r="F1421">
        <v>0</v>
      </c>
      <c r="G1421" s="5">
        <v>46175.384312349539</v>
      </c>
      <c r="H1421" s="5">
        <v>46175.384312349539</v>
      </c>
      <c r="I1421">
        <v>7</v>
      </c>
      <c r="J1421">
        <v>69</v>
      </c>
      <c r="K1421" t="s">
        <v>61</v>
      </c>
      <c r="L1421" t="s">
        <v>27</v>
      </c>
      <c r="M1421" t="s">
        <v>50</v>
      </c>
    </row>
    <row r="1422" spans="1:13">
      <c r="A1422">
        <v>1442</v>
      </c>
      <c r="B1422" s="2">
        <v>46024</v>
      </c>
      <c r="C1422" t="s">
        <v>647</v>
      </c>
      <c r="D1422" t="s">
        <v>1037</v>
      </c>
      <c r="E1422" s="1">
        <v>-887.67</v>
      </c>
      <c r="F1422">
        <v>0</v>
      </c>
      <c r="G1422" s="5">
        <v>46175.384312569448</v>
      </c>
      <c r="H1422" s="5">
        <v>46175.384312569448</v>
      </c>
      <c r="I1422">
        <v>6</v>
      </c>
      <c r="J1422">
        <v>161</v>
      </c>
      <c r="K1422" t="s">
        <v>10</v>
      </c>
      <c r="L1422" t="s">
        <v>348</v>
      </c>
      <c r="M1422" t="s">
        <v>50</v>
      </c>
    </row>
    <row r="1423" spans="1:13">
      <c r="A1423">
        <v>1449</v>
      </c>
      <c r="B1423" s="2">
        <v>46042</v>
      </c>
      <c r="C1423" t="s">
        <v>43</v>
      </c>
      <c r="D1423" t="s">
        <v>1023</v>
      </c>
      <c r="E1423" s="1">
        <v>24.39</v>
      </c>
      <c r="F1423">
        <v>0</v>
      </c>
      <c r="G1423" s="5">
        <v>46175.384312939816</v>
      </c>
      <c r="H1423" s="5">
        <v>46175.384312939816</v>
      </c>
      <c r="I1423">
        <v>6</v>
      </c>
      <c r="J1423">
        <v>59</v>
      </c>
      <c r="K1423" t="s">
        <v>10</v>
      </c>
      <c r="L1423" t="s">
        <v>22</v>
      </c>
      <c r="M1423" t="s">
        <v>50</v>
      </c>
    </row>
    <row r="1424" spans="1:13">
      <c r="A1424">
        <v>1486</v>
      </c>
      <c r="B1424" s="2">
        <v>46048</v>
      </c>
      <c r="C1424" t="s">
        <v>1038</v>
      </c>
      <c r="D1424"/>
      <c r="E1424" s="1">
        <v>-15.14</v>
      </c>
      <c r="F1424">
        <v>0</v>
      </c>
      <c r="G1424" s="5">
        <v>46175.384315011572</v>
      </c>
      <c r="H1424" s="5">
        <v>46175.384315011572</v>
      </c>
      <c r="I1424">
        <v>6</v>
      </c>
      <c r="J1424">
        <v>112</v>
      </c>
      <c r="K1424" t="s">
        <v>10</v>
      </c>
      <c r="L1424" t="s">
        <v>443</v>
      </c>
      <c r="M1424" t="s">
        <v>50</v>
      </c>
    </row>
    <row r="1425" spans="1:13">
      <c r="A1425">
        <v>1489</v>
      </c>
      <c r="B1425" s="2">
        <v>46042</v>
      </c>
      <c r="C1425" t="s">
        <v>1039</v>
      </c>
      <c r="D1425"/>
      <c r="E1425" s="1">
        <v>-16.66</v>
      </c>
      <c r="F1425">
        <v>0</v>
      </c>
      <c r="G1425" s="5">
        <v>46175.384315162039</v>
      </c>
      <c r="H1425" s="5">
        <v>46175.384315162039</v>
      </c>
      <c r="I1425">
        <v>6</v>
      </c>
      <c r="J1425">
        <v>27</v>
      </c>
      <c r="K1425" t="s">
        <v>10</v>
      </c>
      <c r="L1425" t="s">
        <v>19</v>
      </c>
      <c r="M1425" t="s">
        <v>50</v>
      </c>
    </row>
    <row r="1426" spans="1:13">
      <c r="A1426">
        <v>1493</v>
      </c>
      <c r="B1426" s="2">
        <v>46034</v>
      </c>
      <c r="C1426" t="s">
        <v>801</v>
      </c>
      <c r="D1426"/>
      <c r="E1426" s="1">
        <v>-65.849999999999994</v>
      </c>
      <c r="F1426">
        <v>0</v>
      </c>
      <c r="G1426" s="5">
        <v>46175.384315381947</v>
      </c>
      <c r="H1426" s="5">
        <v>46175.384315381947</v>
      </c>
      <c r="I1426">
        <v>8</v>
      </c>
      <c r="J1426">
        <v>27</v>
      </c>
      <c r="K1426" t="s">
        <v>24</v>
      </c>
      <c r="L1426" t="s">
        <v>19</v>
      </c>
      <c r="M1426" t="s">
        <v>50</v>
      </c>
    </row>
    <row r="1427" spans="1:13">
      <c r="A1427">
        <v>1495</v>
      </c>
      <c r="B1427" s="2">
        <v>46020</v>
      </c>
      <c r="C1427" t="s">
        <v>1040</v>
      </c>
      <c r="D1427"/>
      <c r="E1427" s="1">
        <v>-4.6900000000000004</v>
      </c>
      <c r="F1427">
        <v>0</v>
      </c>
      <c r="G1427" s="5">
        <v>46175.38431548611</v>
      </c>
      <c r="H1427" s="5">
        <v>46175.38431548611</v>
      </c>
      <c r="I1427">
        <v>6</v>
      </c>
      <c r="J1427">
        <v>27</v>
      </c>
      <c r="K1427" t="s">
        <v>10</v>
      </c>
      <c r="L1427" t="s">
        <v>19</v>
      </c>
      <c r="M1427" t="s">
        <v>50</v>
      </c>
    </row>
    <row r="1428" spans="1:13">
      <c r="A1428">
        <v>1508</v>
      </c>
      <c r="B1428" s="2">
        <v>46028</v>
      </c>
      <c r="C1428" t="s">
        <v>1041</v>
      </c>
      <c r="D1428"/>
      <c r="E1428" s="1">
        <v>-66.67</v>
      </c>
      <c r="F1428">
        <v>0</v>
      </c>
      <c r="G1428" s="5">
        <v>46175.38431627315</v>
      </c>
      <c r="H1428" s="5">
        <v>46175.38431627315</v>
      </c>
      <c r="I1428">
        <v>6</v>
      </c>
      <c r="J1428">
        <v>58</v>
      </c>
      <c r="K1428" t="s">
        <v>10</v>
      </c>
      <c r="L1428" t="s">
        <v>355</v>
      </c>
      <c r="M1428" t="s">
        <v>50</v>
      </c>
    </row>
    <row r="1429" spans="1:13">
      <c r="A1429">
        <v>1525</v>
      </c>
      <c r="B1429" s="2">
        <v>46017</v>
      </c>
      <c r="C1429" t="s">
        <v>1042</v>
      </c>
      <c r="D1429"/>
      <c r="E1429" s="1">
        <v>-30.1</v>
      </c>
      <c r="F1429">
        <v>0</v>
      </c>
      <c r="G1429" s="5">
        <v>46175.384317141201</v>
      </c>
      <c r="H1429" s="5">
        <v>46175.384317141201</v>
      </c>
      <c r="I1429">
        <v>6</v>
      </c>
      <c r="J1429">
        <v>107</v>
      </c>
      <c r="K1429" t="s">
        <v>10</v>
      </c>
      <c r="L1429" t="s">
        <v>364</v>
      </c>
      <c r="M1429" t="s">
        <v>50</v>
      </c>
    </row>
    <row r="1430" spans="1:13">
      <c r="A1430">
        <v>1527</v>
      </c>
      <c r="B1430" s="2">
        <v>46048</v>
      </c>
      <c r="C1430" t="s">
        <v>144</v>
      </c>
      <c r="D1430">
        <v>27830271596</v>
      </c>
      <c r="E1430" s="1">
        <v>100</v>
      </c>
      <c r="F1430">
        <v>0</v>
      </c>
      <c r="G1430" s="5">
        <v>46175.384317245371</v>
      </c>
      <c r="H1430" s="5">
        <v>46175.384317245371</v>
      </c>
      <c r="I1430">
        <v>6</v>
      </c>
      <c r="J1430">
        <v>36</v>
      </c>
      <c r="K1430" t="s">
        <v>10</v>
      </c>
      <c r="L1430" t="s">
        <v>388</v>
      </c>
      <c r="M1430" t="s">
        <v>50</v>
      </c>
    </row>
    <row r="1431" spans="1:13">
      <c r="A1431">
        <v>1545</v>
      </c>
      <c r="B1431" s="2">
        <v>46020</v>
      </c>
      <c r="C1431" t="s">
        <v>637</v>
      </c>
      <c r="D1431"/>
      <c r="E1431" s="1">
        <v>-96.97</v>
      </c>
      <c r="F1431">
        <v>0</v>
      </c>
      <c r="G1431" s="5">
        <v>46175.384318298609</v>
      </c>
      <c r="H1431" s="5">
        <v>46175.384318298609</v>
      </c>
      <c r="I1431">
        <v>10</v>
      </c>
      <c r="J1431">
        <v>100</v>
      </c>
      <c r="K1431" t="s">
        <v>295</v>
      </c>
      <c r="L1431" t="s">
        <v>311</v>
      </c>
      <c r="M1431" t="s">
        <v>50</v>
      </c>
    </row>
    <row r="1432" spans="1:13">
      <c r="A1432">
        <v>1552</v>
      </c>
      <c r="B1432" s="2">
        <v>46032</v>
      </c>
      <c r="C1432" t="s">
        <v>419</v>
      </c>
      <c r="D1432"/>
      <c r="E1432" s="1">
        <v>-82.94</v>
      </c>
      <c r="F1432">
        <v>0</v>
      </c>
      <c r="G1432" s="5">
        <v>46175.384318773147</v>
      </c>
      <c r="H1432" s="5">
        <v>46175.384318773147</v>
      </c>
      <c r="I1432">
        <v>7</v>
      </c>
      <c r="J1432">
        <v>89</v>
      </c>
      <c r="K1432" t="s">
        <v>61</v>
      </c>
      <c r="L1432" t="s">
        <v>288</v>
      </c>
      <c r="M1432" t="s">
        <v>50</v>
      </c>
    </row>
    <row r="1433" spans="1:13">
      <c r="A1433">
        <v>1627</v>
      </c>
      <c r="B1433" s="2">
        <v>46022</v>
      </c>
      <c r="C1433" t="s">
        <v>45</v>
      </c>
      <c r="D1433"/>
      <c r="E1433" s="1">
        <v>-45.95</v>
      </c>
      <c r="F1433">
        <v>0</v>
      </c>
      <c r="G1433" s="5">
        <v>46175.384323101855</v>
      </c>
      <c r="H1433" s="5">
        <v>46175.384323101855</v>
      </c>
      <c r="I1433">
        <v>5</v>
      </c>
      <c r="J1433">
        <v>31</v>
      </c>
      <c r="K1433" t="s">
        <v>14</v>
      </c>
      <c r="L1433" t="s">
        <v>48</v>
      </c>
      <c r="M1433" t="s">
        <v>50</v>
      </c>
    </row>
    <row r="1434" spans="1:13">
      <c r="A1434">
        <v>1638</v>
      </c>
      <c r="B1434" s="2">
        <v>46041</v>
      </c>
      <c r="C1434" t="s">
        <v>45</v>
      </c>
      <c r="D1434" t="s">
        <v>1043</v>
      </c>
      <c r="E1434" s="1">
        <v>-8.65</v>
      </c>
      <c r="F1434">
        <v>0</v>
      </c>
      <c r="G1434" s="5">
        <v>46175.384323692131</v>
      </c>
      <c r="H1434" s="5">
        <v>46175.384323692131</v>
      </c>
      <c r="I1434">
        <v>5</v>
      </c>
      <c r="J1434">
        <v>86</v>
      </c>
      <c r="K1434" t="s">
        <v>14</v>
      </c>
      <c r="L1434" t="s">
        <v>137</v>
      </c>
      <c r="M1434" t="s">
        <v>50</v>
      </c>
    </row>
    <row r="1435" spans="1:13">
      <c r="A1435">
        <v>1661</v>
      </c>
      <c r="B1435" s="2">
        <v>46028</v>
      </c>
      <c r="C1435" t="s">
        <v>135</v>
      </c>
      <c r="D1435" t="s">
        <v>1044</v>
      </c>
      <c r="E1435" s="1">
        <v>-6.81</v>
      </c>
      <c r="F1435">
        <v>0</v>
      </c>
      <c r="G1435" s="5">
        <v>46175.384324918981</v>
      </c>
      <c r="H1435" s="5">
        <v>46175.384324918981</v>
      </c>
      <c r="I1435">
        <v>7</v>
      </c>
      <c r="J1435">
        <v>27</v>
      </c>
      <c r="K1435" t="s">
        <v>61</v>
      </c>
      <c r="L1435" t="s">
        <v>19</v>
      </c>
      <c r="M1435" t="s">
        <v>50</v>
      </c>
    </row>
    <row r="1436" spans="1:13">
      <c r="A1436">
        <v>1663</v>
      </c>
      <c r="B1436" s="2">
        <v>46045</v>
      </c>
      <c r="C1436" t="s">
        <v>45</v>
      </c>
      <c r="D1436" t="s">
        <v>1045</v>
      </c>
      <c r="E1436" s="1">
        <v>-14.06</v>
      </c>
      <c r="F1436">
        <v>0</v>
      </c>
      <c r="G1436" s="5">
        <v>46175.384325023151</v>
      </c>
      <c r="H1436" s="5">
        <v>46175.384325023151</v>
      </c>
      <c r="I1436">
        <v>5</v>
      </c>
      <c r="J1436">
        <v>124</v>
      </c>
      <c r="K1436" t="s">
        <v>14</v>
      </c>
      <c r="L1436" t="s">
        <v>166</v>
      </c>
      <c r="M1436" t="s">
        <v>50</v>
      </c>
    </row>
    <row r="1437" spans="1:13">
      <c r="A1437">
        <v>1673</v>
      </c>
      <c r="B1437" s="2">
        <v>46017</v>
      </c>
      <c r="C1437" t="s">
        <v>1046</v>
      </c>
      <c r="D1437"/>
      <c r="E1437" s="1">
        <v>-184.59</v>
      </c>
      <c r="F1437">
        <v>0</v>
      </c>
      <c r="G1437" s="5">
        <v>46175.384325567131</v>
      </c>
      <c r="H1437" s="5">
        <v>46175.384325567131</v>
      </c>
      <c r="I1437">
        <v>6</v>
      </c>
      <c r="J1437">
        <v>27</v>
      </c>
      <c r="K1437" t="s">
        <v>10</v>
      </c>
      <c r="L1437" t="s">
        <v>19</v>
      </c>
      <c r="M1437" t="s">
        <v>50</v>
      </c>
    </row>
    <row r="1438" spans="1:13">
      <c r="A1438">
        <v>1674</v>
      </c>
      <c r="B1438" s="2">
        <v>46028</v>
      </c>
      <c r="C1438" t="s">
        <v>118</v>
      </c>
      <c r="D1438"/>
      <c r="E1438" s="1">
        <v>-8.9700000000000006</v>
      </c>
      <c r="F1438">
        <v>0</v>
      </c>
      <c r="G1438" s="5">
        <v>46175.384325624997</v>
      </c>
      <c r="H1438" s="5">
        <v>46175.384325624997</v>
      </c>
      <c r="I1438">
        <v>7</v>
      </c>
      <c r="J1438">
        <v>27</v>
      </c>
      <c r="K1438" t="s">
        <v>61</v>
      </c>
      <c r="L1438" t="s">
        <v>19</v>
      </c>
      <c r="M1438" t="s">
        <v>50</v>
      </c>
    </row>
    <row r="1439" spans="1:13">
      <c r="A1439">
        <v>1678</v>
      </c>
      <c r="B1439" s="2">
        <v>46043</v>
      </c>
      <c r="C1439" t="s">
        <v>246</v>
      </c>
      <c r="D1439"/>
      <c r="E1439" s="1">
        <v>-30</v>
      </c>
      <c r="F1439">
        <v>0</v>
      </c>
      <c r="G1439" s="5">
        <v>46175.384325868057</v>
      </c>
      <c r="H1439" s="5">
        <v>46175.384325868057</v>
      </c>
      <c r="I1439">
        <v>5</v>
      </c>
      <c r="J1439">
        <v>146</v>
      </c>
      <c r="K1439" t="s">
        <v>14</v>
      </c>
      <c r="L1439" t="s">
        <v>101</v>
      </c>
      <c r="M1439" t="s">
        <v>50</v>
      </c>
    </row>
    <row r="1440" spans="1:13">
      <c r="A1440">
        <v>1725</v>
      </c>
      <c r="B1440" s="2">
        <v>46018</v>
      </c>
      <c r="C1440" t="s">
        <v>144</v>
      </c>
      <c r="D1440">
        <v>27480316139</v>
      </c>
      <c r="E1440" s="1">
        <v>50</v>
      </c>
      <c r="F1440">
        <v>0</v>
      </c>
      <c r="G1440" s="5">
        <v>46175.384328472224</v>
      </c>
      <c r="H1440" s="5">
        <v>46175.384328472224</v>
      </c>
      <c r="I1440">
        <v>9</v>
      </c>
      <c r="J1440">
        <v>81</v>
      </c>
      <c r="K1440" t="s">
        <v>320</v>
      </c>
      <c r="L1440" t="s">
        <v>15</v>
      </c>
      <c r="M1440" t="s">
        <v>50</v>
      </c>
    </row>
    <row r="1441" spans="1:13">
      <c r="A1441">
        <v>1726</v>
      </c>
      <c r="B1441" s="2">
        <v>46038</v>
      </c>
      <c r="C1441" t="s">
        <v>299</v>
      </c>
      <c r="D1441"/>
      <c r="E1441" s="1">
        <v>-155.04</v>
      </c>
      <c r="F1441">
        <v>0</v>
      </c>
      <c r="G1441" s="5">
        <v>46175.38432853009</v>
      </c>
      <c r="H1441" s="5">
        <v>46175.38432853009</v>
      </c>
      <c r="I1441">
        <v>6</v>
      </c>
      <c r="J1441">
        <v>75</v>
      </c>
      <c r="K1441" t="s">
        <v>10</v>
      </c>
      <c r="L1441" t="s">
        <v>353</v>
      </c>
      <c r="M1441" t="s">
        <v>50</v>
      </c>
    </row>
    <row r="1442" spans="1:13">
      <c r="A1442">
        <v>1738</v>
      </c>
      <c r="B1442" s="2">
        <v>46024</v>
      </c>
      <c r="C1442" t="s">
        <v>289</v>
      </c>
      <c r="D1442" t="s">
        <v>1047</v>
      </c>
      <c r="E1442" s="1">
        <v>-74</v>
      </c>
      <c r="F1442">
        <v>0</v>
      </c>
      <c r="G1442" s="5">
        <v>46175.384329166664</v>
      </c>
      <c r="H1442" s="5">
        <v>46175.384329166664</v>
      </c>
      <c r="I1442">
        <v>6</v>
      </c>
      <c r="J1442">
        <v>108</v>
      </c>
      <c r="K1442" t="s">
        <v>10</v>
      </c>
      <c r="L1442" t="s">
        <v>291</v>
      </c>
      <c r="M1442" t="s">
        <v>50</v>
      </c>
    </row>
    <row r="1443" spans="1:13">
      <c r="A1443">
        <v>1742</v>
      </c>
      <c r="B1443" s="2">
        <v>46043</v>
      </c>
      <c r="C1443" t="s">
        <v>1048</v>
      </c>
      <c r="D1443"/>
      <c r="E1443" s="1">
        <v>-1.75</v>
      </c>
      <c r="F1443">
        <v>0</v>
      </c>
      <c r="G1443" s="5">
        <v>46175.384329375003</v>
      </c>
      <c r="H1443" s="5">
        <v>46175.384329375003</v>
      </c>
      <c r="I1443">
        <v>6</v>
      </c>
      <c r="J1443">
        <v>159</v>
      </c>
      <c r="K1443" t="s">
        <v>10</v>
      </c>
      <c r="L1443" t="s">
        <v>367</v>
      </c>
      <c r="M1443" t="s">
        <v>50</v>
      </c>
    </row>
    <row r="1444" spans="1:13">
      <c r="A1444">
        <v>1745</v>
      </c>
      <c r="B1444" s="2">
        <v>46029</v>
      </c>
      <c r="C1444" t="s">
        <v>45</v>
      </c>
      <c r="D1444" t="s">
        <v>1049</v>
      </c>
      <c r="E1444" s="1">
        <v>-23.61</v>
      </c>
      <c r="F1444">
        <v>0</v>
      </c>
      <c r="G1444" s="5">
        <v>46175.384329525463</v>
      </c>
      <c r="H1444" s="5">
        <v>46175.384329525463</v>
      </c>
      <c r="I1444">
        <v>5</v>
      </c>
      <c r="J1444">
        <v>131</v>
      </c>
      <c r="K1444" t="s">
        <v>14</v>
      </c>
      <c r="L1444" t="s">
        <v>54</v>
      </c>
      <c r="M1444" t="s">
        <v>50</v>
      </c>
    </row>
    <row r="1445" spans="1:13">
      <c r="A1445">
        <v>1771</v>
      </c>
      <c r="B1445" s="2">
        <v>46028</v>
      </c>
      <c r="C1445" t="s">
        <v>238</v>
      </c>
      <c r="D1445" t="s">
        <v>906</v>
      </c>
      <c r="E1445" s="1">
        <v>0.59</v>
      </c>
      <c r="F1445">
        <v>0</v>
      </c>
      <c r="G1445" s="5">
        <v>46175.384330925925</v>
      </c>
      <c r="H1445" s="5">
        <v>46175.384330925925</v>
      </c>
      <c r="I1445">
        <v>12</v>
      </c>
      <c r="J1445">
        <v>155</v>
      </c>
      <c r="K1445" t="s">
        <v>139</v>
      </c>
      <c r="L1445" t="s">
        <v>96</v>
      </c>
      <c r="M1445" t="s">
        <v>50</v>
      </c>
    </row>
    <row r="1446" spans="1:13">
      <c r="A1446">
        <v>1809</v>
      </c>
      <c r="B1446" s="2">
        <v>46020</v>
      </c>
      <c r="C1446" t="s">
        <v>141</v>
      </c>
      <c r="D1446"/>
      <c r="E1446" s="1">
        <v>-1765.62</v>
      </c>
      <c r="F1446">
        <v>0</v>
      </c>
      <c r="G1446" s="5">
        <v>46175.384332939815</v>
      </c>
      <c r="H1446" s="5">
        <v>46175.384332939815</v>
      </c>
      <c r="I1446">
        <v>11</v>
      </c>
      <c r="J1446">
        <v>108</v>
      </c>
      <c r="K1446" t="s">
        <v>1001</v>
      </c>
      <c r="L1446" t="s">
        <v>291</v>
      </c>
      <c r="M1446" t="s">
        <v>50</v>
      </c>
    </row>
    <row r="1447" spans="1:13">
      <c r="A1447">
        <v>1814</v>
      </c>
      <c r="B1447" s="2">
        <v>46038</v>
      </c>
      <c r="C1447" t="s">
        <v>45</v>
      </c>
      <c r="D1447" t="s">
        <v>1050</v>
      </c>
      <c r="E1447" s="1">
        <v>-3.11</v>
      </c>
      <c r="F1447">
        <v>0</v>
      </c>
      <c r="G1447" s="5">
        <v>46175.384333252317</v>
      </c>
      <c r="H1447" s="5">
        <v>46175.384333252317</v>
      </c>
      <c r="I1447">
        <v>5</v>
      </c>
      <c r="J1447">
        <v>83</v>
      </c>
      <c r="K1447" t="s">
        <v>14</v>
      </c>
      <c r="L1447" t="s">
        <v>83</v>
      </c>
      <c r="M1447" t="s">
        <v>50</v>
      </c>
    </row>
    <row r="1448" spans="1:13">
      <c r="A1448">
        <v>1819</v>
      </c>
      <c r="B1448" s="2">
        <v>46020</v>
      </c>
      <c r="C1448" t="s">
        <v>1051</v>
      </c>
      <c r="D1448"/>
      <c r="E1448" s="1">
        <v>-26.39</v>
      </c>
      <c r="F1448">
        <v>0</v>
      </c>
      <c r="G1448" s="5">
        <v>46175.384333518516</v>
      </c>
      <c r="H1448" s="5">
        <v>46175.384333530092</v>
      </c>
      <c r="I1448">
        <v>6</v>
      </c>
      <c r="J1448">
        <v>89</v>
      </c>
      <c r="K1448" t="s">
        <v>10</v>
      </c>
      <c r="L1448" t="s">
        <v>288</v>
      </c>
      <c r="M1448" t="s">
        <v>50</v>
      </c>
    </row>
    <row r="1449" spans="1:13">
      <c r="A1449">
        <v>1821</v>
      </c>
      <c r="B1449" s="2">
        <v>46027</v>
      </c>
      <c r="C1449" t="s">
        <v>144</v>
      </c>
      <c r="D1449">
        <v>27587905909</v>
      </c>
      <c r="E1449" s="1">
        <v>-100</v>
      </c>
      <c r="F1449">
        <v>0</v>
      </c>
      <c r="G1449" s="5">
        <v>46175.384333622686</v>
      </c>
      <c r="H1449" s="5">
        <v>46175.384333622686</v>
      </c>
      <c r="I1449">
        <v>10</v>
      </c>
      <c r="J1449">
        <v>81</v>
      </c>
      <c r="K1449" t="s">
        <v>295</v>
      </c>
      <c r="L1449" t="s">
        <v>15</v>
      </c>
      <c r="M1449" t="s">
        <v>50</v>
      </c>
    </row>
    <row r="1450" spans="1:13">
      <c r="A1450">
        <v>1831</v>
      </c>
      <c r="B1450" s="2">
        <v>46042</v>
      </c>
      <c r="C1450" t="s">
        <v>45</v>
      </c>
      <c r="D1450" t="s">
        <v>1052</v>
      </c>
      <c r="E1450" s="1">
        <v>-2.29</v>
      </c>
      <c r="F1450">
        <v>0</v>
      </c>
      <c r="G1450" s="5">
        <v>46175.38433414352</v>
      </c>
      <c r="H1450" s="5">
        <v>46175.38433414352</v>
      </c>
      <c r="I1450">
        <v>5</v>
      </c>
      <c r="J1450">
        <v>83</v>
      </c>
      <c r="K1450" t="s">
        <v>14</v>
      </c>
      <c r="L1450" t="s">
        <v>83</v>
      </c>
      <c r="M1450" t="s">
        <v>50</v>
      </c>
    </row>
    <row r="1451" spans="1:13">
      <c r="A1451">
        <v>1833</v>
      </c>
      <c r="B1451" s="2">
        <v>46049</v>
      </c>
      <c r="C1451" t="s">
        <v>45</v>
      </c>
      <c r="D1451" t="s">
        <v>1053</v>
      </c>
      <c r="E1451" s="1">
        <v>-21.58</v>
      </c>
      <c r="F1451">
        <v>0</v>
      </c>
      <c r="G1451" s="5">
        <v>46175.384334247683</v>
      </c>
      <c r="H1451" s="5">
        <v>46175.384334247683</v>
      </c>
      <c r="I1451">
        <v>5</v>
      </c>
      <c r="J1451">
        <v>31</v>
      </c>
      <c r="K1451" t="s">
        <v>14</v>
      </c>
      <c r="L1451" t="s">
        <v>48</v>
      </c>
      <c r="M1451" t="s">
        <v>50</v>
      </c>
    </row>
    <row r="1452" spans="1:13">
      <c r="A1452">
        <v>1839</v>
      </c>
      <c r="B1452" s="2">
        <v>46028</v>
      </c>
      <c r="C1452" t="s">
        <v>63</v>
      </c>
      <c r="D1452"/>
      <c r="E1452" s="1">
        <v>-34.049999999999997</v>
      </c>
      <c r="F1452">
        <v>0</v>
      </c>
      <c r="G1452" s="5">
        <v>46175.384334560185</v>
      </c>
      <c r="H1452" s="5">
        <v>46175.384334560185</v>
      </c>
      <c r="I1452">
        <v>7</v>
      </c>
      <c r="J1452">
        <v>91</v>
      </c>
      <c r="K1452" t="s">
        <v>61</v>
      </c>
      <c r="L1452" t="s">
        <v>62</v>
      </c>
      <c r="M1452" t="s">
        <v>50</v>
      </c>
    </row>
    <row r="1453" spans="1:13">
      <c r="A1453">
        <v>1847</v>
      </c>
      <c r="B1453" s="2">
        <v>46024</v>
      </c>
      <c r="C1453" t="s">
        <v>45</v>
      </c>
      <c r="D1453" t="s">
        <v>1054</v>
      </c>
      <c r="E1453" s="1">
        <v>-9.3699999999999992</v>
      </c>
      <c r="F1453">
        <v>0</v>
      </c>
      <c r="G1453" s="5">
        <v>46175.384334988426</v>
      </c>
      <c r="H1453" s="5">
        <v>46175.384334988426</v>
      </c>
      <c r="I1453">
        <v>5</v>
      </c>
      <c r="J1453">
        <v>91</v>
      </c>
      <c r="K1453" t="s">
        <v>14</v>
      </c>
      <c r="L1453" t="s">
        <v>62</v>
      </c>
      <c r="M1453" t="s">
        <v>50</v>
      </c>
    </row>
    <row r="1454" spans="1:13">
      <c r="A1454">
        <v>1865</v>
      </c>
      <c r="B1454" s="2">
        <v>46043</v>
      </c>
      <c r="C1454" t="s">
        <v>246</v>
      </c>
      <c r="D1454"/>
      <c r="E1454" s="1">
        <v>-14</v>
      </c>
      <c r="F1454">
        <v>0</v>
      </c>
      <c r="G1454" s="5">
        <v>46175.384335937502</v>
      </c>
      <c r="H1454" s="5">
        <v>46175.384335937502</v>
      </c>
      <c r="I1454">
        <v>5</v>
      </c>
      <c r="J1454">
        <v>54</v>
      </c>
      <c r="K1454" t="s">
        <v>14</v>
      </c>
      <c r="L1454" t="s">
        <v>97</v>
      </c>
      <c r="M1454" t="s">
        <v>50</v>
      </c>
    </row>
    <row r="1455" spans="1:13">
      <c r="A1455">
        <v>1872</v>
      </c>
      <c r="B1455" s="2">
        <v>46027</v>
      </c>
      <c r="C1455" t="s">
        <v>1055</v>
      </c>
      <c r="D1455"/>
      <c r="E1455" s="1">
        <v>-85.44</v>
      </c>
      <c r="F1455">
        <v>0</v>
      </c>
      <c r="G1455" s="5">
        <v>46175.384336296294</v>
      </c>
      <c r="H1455" s="5">
        <v>46175.384336296294</v>
      </c>
      <c r="I1455">
        <v>7</v>
      </c>
      <c r="J1455">
        <v>101</v>
      </c>
      <c r="K1455" t="s">
        <v>61</v>
      </c>
      <c r="L1455" t="s">
        <v>304</v>
      </c>
      <c r="M1455" t="s">
        <v>50</v>
      </c>
    </row>
    <row r="1456" spans="1:13">
      <c r="A1456">
        <v>1880</v>
      </c>
      <c r="B1456" s="2">
        <v>46042</v>
      </c>
      <c r="C1456" t="s">
        <v>315</v>
      </c>
      <c r="D1456"/>
      <c r="E1456" s="1">
        <v>-69.16</v>
      </c>
      <c r="F1456">
        <v>0</v>
      </c>
      <c r="G1456" s="5">
        <v>46175.384336712959</v>
      </c>
      <c r="H1456" s="5">
        <v>46175.384336712959</v>
      </c>
      <c r="I1456">
        <v>8</v>
      </c>
      <c r="J1456">
        <v>150</v>
      </c>
      <c r="K1456" t="s">
        <v>24</v>
      </c>
      <c r="L1456" t="s">
        <v>340</v>
      </c>
      <c r="M1456" t="s">
        <v>50</v>
      </c>
    </row>
    <row r="1457" spans="1:13">
      <c r="A1457">
        <v>1883</v>
      </c>
      <c r="B1457" s="2">
        <v>46039</v>
      </c>
      <c r="C1457" t="s">
        <v>45</v>
      </c>
      <c r="D1457" t="s">
        <v>1056</v>
      </c>
      <c r="E1457" s="1">
        <v>-68.959999999999994</v>
      </c>
      <c r="F1457">
        <v>0</v>
      </c>
      <c r="G1457" s="5">
        <v>46175.384336875002</v>
      </c>
      <c r="H1457" s="5">
        <v>46175.384336875002</v>
      </c>
      <c r="I1457">
        <v>5</v>
      </c>
      <c r="J1457">
        <v>49</v>
      </c>
      <c r="K1457" t="s">
        <v>14</v>
      </c>
      <c r="L1457" t="s">
        <v>52</v>
      </c>
      <c r="M1457" t="s">
        <v>50</v>
      </c>
    </row>
    <row r="1458" spans="1:13">
      <c r="A1458">
        <v>1890</v>
      </c>
      <c r="B1458" s="2">
        <v>46015</v>
      </c>
      <c r="C1458" t="s">
        <v>1057</v>
      </c>
      <c r="D1458" t="s">
        <v>1058</v>
      </c>
      <c r="E1458" s="1">
        <v>2609</v>
      </c>
      <c r="F1458">
        <v>0</v>
      </c>
      <c r="G1458" s="5">
        <v>46175.384337268515</v>
      </c>
      <c r="H1458" s="5">
        <v>46175.384337268515</v>
      </c>
      <c r="I1458">
        <v>6</v>
      </c>
      <c r="J1458">
        <v>141</v>
      </c>
      <c r="K1458" t="s">
        <v>10</v>
      </c>
      <c r="L1458" t="s">
        <v>285</v>
      </c>
      <c r="M1458" t="s">
        <v>50</v>
      </c>
    </row>
    <row r="1459" spans="1:13">
      <c r="A1459">
        <v>1893</v>
      </c>
      <c r="B1459" s="2">
        <v>46042</v>
      </c>
      <c r="C1459" t="s">
        <v>1059</v>
      </c>
      <c r="D1459"/>
      <c r="E1459" s="1">
        <v>-42.54</v>
      </c>
      <c r="F1459">
        <v>0</v>
      </c>
      <c r="G1459" s="5">
        <v>46175.384337418982</v>
      </c>
      <c r="H1459" s="5">
        <v>46175.384337418982</v>
      </c>
      <c r="I1459">
        <v>6</v>
      </c>
      <c r="J1459">
        <v>89</v>
      </c>
      <c r="K1459" t="s">
        <v>10</v>
      </c>
      <c r="L1459" t="s">
        <v>288</v>
      </c>
      <c r="M1459" t="s">
        <v>50</v>
      </c>
    </row>
    <row r="1460" spans="1:13">
      <c r="A1460">
        <v>1942</v>
      </c>
      <c r="B1460" s="2">
        <v>46015</v>
      </c>
      <c r="C1460" t="s">
        <v>1060</v>
      </c>
      <c r="D1460"/>
      <c r="E1460" s="1">
        <v>-250</v>
      </c>
      <c r="F1460">
        <v>0</v>
      </c>
      <c r="G1460" s="5">
        <v>46175.384339965276</v>
      </c>
      <c r="H1460" s="5">
        <v>46175.384339965276</v>
      </c>
      <c r="I1460">
        <v>6</v>
      </c>
      <c r="J1460">
        <v>179</v>
      </c>
      <c r="K1460" t="s">
        <v>10</v>
      </c>
      <c r="L1460" t="s">
        <v>640</v>
      </c>
      <c r="M1460" t="s">
        <v>50</v>
      </c>
    </row>
    <row r="1461" spans="1:13">
      <c r="A1461">
        <v>1946</v>
      </c>
      <c r="B1461" s="2">
        <v>46027</v>
      </c>
      <c r="C1461" t="s">
        <v>1055</v>
      </c>
      <c r="D1461"/>
      <c r="E1461" s="1">
        <v>-81.209999999999994</v>
      </c>
      <c r="F1461">
        <v>0</v>
      </c>
      <c r="G1461" s="5">
        <v>46175.38434016204</v>
      </c>
      <c r="H1461" s="5">
        <v>46175.38434016204</v>
      </c>
      <c r="I1461">
        <v>7</v>
      </c>
      <c r="J1461">
        <v>99</v>
      </c>
      <c r="K1461" t="s">
        <v>61</v>
      </c>
      <c r="L1461" t="s">
        <v>318</v>
      </c>
      <c r="M1461" t="s">
        <v>50</v>
      </c>
    </row>
    <row r="1462" spans="1:13">
      <c r="A1462">
        <v>1952</v>
      </c>
      <c r="B1462" s="2">
        <v>46017</v>
      </c>
      <c r="C1462" t="s">
        <v>45</v>
      </c>
      <c r="D1462" t="s">
        <v>1061</v>
      </c>
      <c r="E1462" s="1">
        <v>-14.16</v>
      </c>
      <c r="F1462">
        <v>0</v>
      </c>
      <c r="G1462" s="5">
        <v>46175.384340474535</v>
      </c>
      <c r="H1462" s="5">
        <v>46175.384340474535</v>
      </c>
      <c r="I1462">
        <v>5</v>
      </c>
      <c r="J1462">
        <v>31</v>
      </c>
      <c r="K1462" t="s">
        <v>14</v>
      </c>
      <c r="L1462" t="s">
        <v>48</v>
      </c>
      <c r="M1462" t="s">
        <v>50</v>
      </c>
    </row>
    <row r="1463" spans="1:13">
      <c r="A1463">
        <v>1954</v>
      </c>
      <c r="B1463" s="2">
        <v>46022</v>
      </c>
      <c r="C1463" t="s">
        <v>1034</v>
      </c>
      <c r="D1463"/>
      <c r="E1463" s="1">
        <v>-108.87</v>
      </c>
      <c r="F1463">
        <v>0</v>
      </c>
      <c r="G1463" s="5">
        <v>46175.384340578705</v>
      </c>
      <c r="H1463" s="5">
        <v>46175.384340578705</v>
      </c>
      <c r="I1463">
        <v>6</v>
      </c>
      <c r="J1463">
        <v>27</v>
      </c>
      <c r="K1463" t="s">
        <v>10</v>
      </c>
      <c r="L1463" t="s">
        <v>19</v>
      </c>
      <c r="M1463" t="s">
        <v>50</v>
      </c>
    </row>
    <row r="1464" spans="1:13">
      <c r="A1464">
        <v>1959</v>
      </c>
      <c r="B1464" s="2">
        <v>46045</v>
      </c>
      <c r="C1464" t="s">
        <v>246</v>
      </c>
      <c r="D1464" t="s">
        <v>961</v>
      </c>
      <c r="E1464" s="1">
        <v>-15.03</v>
      </c>
      <c r="F1464">
        <v>0</v>
      </c>
      <c r="G1464" s="5">
        <v>46175.384340891207</v>
      </c>
      <c r="H1464" s="5">
        <v>46175.384340891207</v>
      </c>
      <c r="I1464">
        <v>5</v>
      </c>
      <c r="J1464">
        <v>54</v>
      </c>
      <c r="K1464" t="s">
        <v>14</v>
      </c>
      <c r="L1464" t="s">
        <v>97</v>
      </c>
      <c r="M1464" t="s">
        <v>50</v>
      </c>
    </row>
    <row r="1465" spans="1:13">
      <c r="A1465">
        <v>1969</v>
      </c>
      <c r="B1465" s="2">
        <v>46024</v>
      </c>
      <c r="C1465" t="s">
        <v>1062</v>
      </c>
      <c r="D1465"/>
      <c r="E1465" s="1">
        <v>-1.37</v>
      </c>
      <c r="F1465">
        <v>0</v>
      </c>
      <c r="G1465" s="5">
        <v>46175.384341446763</v>
      </c>
      <c r="H1465" s="5">
        <v>46175.384341446763</v>
      </c>
      <c r="I1465">
        <v>6</v>
      </c>
      <c r="J1465">
        <v>27</v>
      </c>
      <c r="K1465" t="s">
        <v>10</v>
      </c>
      <c r="L1465" t="s">
        <v>19</v>
      </c>
      <c r="M1465" t="s">
        <v>50</v>
      </c>
    </row>
    <row r="1466" spans="1:13">
      <c r="A1466">
        <v>2029</v>
      </c>
      <c r="B1466" s="2">
        <v>46022</v>
      </c>
      <c r="C1466" t="s">
        <v>45</v>
      </c>
      <c r="D1466" t="s">
        <v>1063</v>
      </c>
      <c r="E1466" s="1">
        <v>-19.73</v>
      </c>
      <c r="F1466">
        <v>0</v>
      </c>
      <c r="G1466" s="5">
        <v>46175.384345104168</v>
      </c>
      <c r="H1466" s="5">
        <v>46175.384345104168</v>
      </c>
      <c r="I1466">
        <v>5</v>
      </c>
      <c r="J1466">
        <v>30</v>
      </c>
      <c r="K1466" t="s">
        <v>14</v>
      </c>
      <c r="L1466" t="s">
        <v>240</v>
      </c>
      <c r="M1466" t="s">
        <v>50</v>
      </c>
    </row>
    <row r="1467" spans="1:13">
      <c r="A1467">
        <v>2046</v>
      </c>
      <c r="B1467" s="2">
        <v>46042</v>
      </c>
      <c r="C1467" t="s">
        <v>246</v>
      </c>
      <c r="D1467" t="s">
        <v>1064</v>
      </c>
      <c r="E1467" s="1">
        <v>-40</v>
      </c>
      <c r="F1467">
        <v>0</v>
      </c>
      <c r="G1467" s="5">
        <v>46175.384346157407</v>
      </c>
      <c r="H1467" s="5">
        <v>46175.384346157407</v>
      </c>
      <c r="I1467">
        <v>5</v>
      </c>
      <c r="J1467">
        <v>65</v>
      </c>
      <c r="K1467" t="s">
        <v>14</v>
      </c>
      <c r="L1467" t="s">
        <v>103</v>
      </c>
      <c r="M1467" t="s">
        <v>50</v>
      </c>
    </row>
    <row r="1468" spans="1:13">
      <c r="A1468">
        <v>2049</v>
      </c>
      <c r="B1468" s="2">
        <v>46040</v>
      </c>
      <c r="C1468" t="s">
        <v>45</v>
      </c>
      <c r="D1468"/>
      <c r="E1468" s="1">
        <v>-9.99</v>
      </c>
      <c r="F1468">
        <v>0</v>
      </c>
      <c r="G1468" s="5">
        <v>46175.384346331019</v>
      </c>
      <c r="H1468" s="5">
        <v>46175.384346331019</v>
      </c>
      <c r="I1468">
        <v>5</v>
      </c>
      <c r="J1468">
        <v>30</v>
      </c>
      <c r="K1468" t="s">
        <v>14</v>
      </c>
      <c r="L1468" t="s">
        <v>240</v>
      </c>
      <c r="M1468" t="s">
        <v>50</v>
      </c>
    </row>
    <row r="1469" spans="1:13">
      <c r="A1469">
        <v>2053</v>
      </c>
      <c r="B1469" s="2">
        <v>46044</v>
      </c>
      <c r="C1469" t="s">
        <v>43</v>
      </c>
      <c r="D1469" t="s">
        <v>993</v>
      </c>
      <c r="E1469" s="1">
        <v>26</v>
      </c>
      <c r="F1469">
        <v>0</v>
      </c>
      <c r="G1469" s="5">
        <v>46175.384346550927</v>
      </c>
      <c r="H1469" s="5">
        <v>46175.384346550927</v>
      </c>
      <c r="I1469">
        <v>6</v>
      </c>
      <c r="J1469">
        <v>59</v>
      </c>
      <c r="K1469" t="s">
        <v>10</v>
      </c>
      <c r="L1469" t="s">
        <v>22</v>
      </c>
      <c r="M1469" t="s">
        <v>50</v>
      </c>
    </row>
    <row r="1470" spans="1:13">
      <c r="A1470">
        <v>2064</v>
      </c>
      <c r="B1470" s="2">
        <v>46031</v>
      </c>
      <c r="C1470" t="s">
        <v>729</v>
      </c>
      <c r="D1470" t="s">
        <v>1065</v>
      </c>
      <c r="E1470" s="1">
        <v>-0.99</v>
      </c>
      <c r="F1470">
        <v>0</v>
      </c>
      <c r="G1470" s="5">
        <v>46175.384347175925</v>
      </c>
      <c r="H1470" s="5">
        <v>46175.384347175925</v>
      </c>
      <c r="I1470">
        <v>6</v>
      </c>
      <c r="J1470">
        <v>96</v>
      </c>
      <c r="K1470" t="s">
        <v>10</v>
      </c>
      <c r="L1470" t="s">
        <v>297</v>
      </c>
      <c r="M1470" t="s">
        <v>50</v>
      </c>
    </row>
    <row r="1471" spans="1:13">
      <c r="A1471">
        <v>2077</v>
      </c>
      <c r="B1471" s="2">
        <v>46029</v>
      </c>
      <c r="C1471" t="s">
        <v>45</v>
      </c>
      <c r="D1471" t="s">
        <v>1066</v>
      </c>
      <c r="E1471" s="1">
        <v>-4.6900000000000004</v>
      </c>
      <c r="F1471">
        <v>0</v>
      </c>
      <c r="G1471" s="5">
        <v>46175.384348043983</v>
      </c>
      <c r="H1471" s="5">
        <v>46175.384348043983</v>
      </c>
      <c r="I1471">
        <v>5</v>
      </c>
      <c r="J1471">
        <v>27</v>
      </c>
      <c r="K1471" t="s">
        <v>14</v>
      </c>
      <c r="L1471" t="s">
        <v>19</v>
      </c>
      <c r="M1471" t="s">
        <v>50</v>
      </c>
    </row>
    <row r="1472" spans="1:13">
      <c r="A1472">
        <v>3176</v>
      </c>
      <c r="B1472" s="2">
        <v>46038</v>
      </c>
      <c r="C1472" t="s">
        <v>51</v>
      </c>
      <c r="D1472" t="s">
        <v>1067</v>
      </c>
      <c r="E1472" s="1">
        <v>-34.049999999999997</v>
      </c>
      <c r="F1472">
        <v>0</v>
      </c>
      <c r="G1472" s="5">
        <v>46186.328793148146</v>
      </c>
      <c r="H1472" s="5">
        <v>46186.328793148146</v>
      </c>
      <c r="I1472">
        <v>5</v>
      </c>
      <c r="J1472">
        <v>81</v>
      </c>
      <c r="K1472" t="s">
        <v>14</v>
      </c>
      <c r="L1472" t="s">
        <v>15</v>
      </c>
      <c r="M1472" t="s">
        <v>50</v>
      </c>
    </row>
    <row r="1473" spans="1:13">
      <c r="A1473">
        <v>3177</v>
      </c>
      <c r="B1473" s="2">
        <v>46039</v>
      </c>
      <c r="C1473" t="s">
        <v>45</v>
      </c>
      <c r="D1473" t="s">
        <v>1068</v>
      </c>
      <c r="E1473" s="1">
        <v>-34.96</v>
      </c>
      <c r="F1473">
        <v>0</v>
      </c>
      <c r="G1473" s="5">
        <v>46186.328793252316</v>
      </c>
      <c r="H1473" s="5">
        <v>46186.328793252316</v>
      </c>
      <c r="I1473">
        <v>5</v>
      </c>
      <c r="J1473">
        <v>206</v>
      </c>
      <c r="K1473" t="s">
        <v>14</v>
      </c>
      <c r="L1473" t="s">
        <v>973</v>
      </c>
      <c r="M1473" t="s">
        <v>50</v>
      </c>
    </row>
    <row r="1474" spans="1:13">
      <c r="A1474">
        <v>3183</v>
      </c>
      <c r="B1474" s="2">
        <v>46038</v>
      </c>
      <c r="C1474" t="s">
        <v>51</v>
      </c>
      <c r="D1474" t="s">
        <v>1069</v>
      </c>
      <c r="E1474" s="1">
        <v>-123.02</v>
      </c>
      <c r="F1474">
        <v>0</v>
      </c>
      <c r="G1474" s="5">
        <v>46186.328793622684</v>
      </c>
      <c r="H1474" s="5">
        <v>46186.328793622684</v>
      </c>
      <c r="I1474">
        <v>5</v>
      </c>
      <c r="J1474">
        <v>81</v>
      </c>
      <c r="K1474" t="s">
        <v>14</v>
      </c>
      <c r="L1474" t="s">
        <v>15</v>
      </c>
      <c r="M1474" t="s">
        <v>50</v>
      </c>
    </row>
    <row r="1475" spans="1:13">
      <c r="A1475">
        <v>3185</v>
      </c>
      <c r="B1475" s="2">
        <v>46043</v>
      </c>
      <c r="C1475" t="s">
        <v>45</v>
      </c>
      <c r="D1475"/>
      <c r="E1475" s="1">
        <v>-27.69</v>
      </c>
      <c r="F1475">
        <v>0</v>
      </c>
      <c r="G1475" s="5">
        <v>46186.328793749999</v>
      </c>
      <c r="H1475" s="5">
        <v>46186.328793749999</v>
      </c>
      <c r="I1475">
        <v>5</v>
      </c>
      <c r="J1475">
        <v>64</v>
      </c>
      <c r="K1475" t="s">
        <v>14</v>
      </c>
      <c r="L1475" t="s">
        <v>70</v>
      </c>
      <c r="M1475" t="s">
        <v>50</v>
      </c>
    </row>
    <row r="1476" spans="1:13">
      <c r="A1476">
        <v>3188</v>
      </c>
      <c r="B1476" s="2">
        <v>46038</v>
      </c>
      <c r="C1476" t="s">
        <v>53</v>
      </c>
      <c r="D1476" t="s">
        <v>334</v>
      </c>
      <c r="E1476" s="1">
        <v>123.02</v>
      </c>
      <c r="F1476">
        <v>0</v>
      </c>
      <c r="G1476" s="5">
        <v>46186.328793900466</v>
      </c>
      <c r="H1476" s="5">
        <v>46186.328793900466</v>
      </c>
      <c r="I1476">
        <v>6</v>
      </c>
      <c r="J1476">
        <v>59</v>
      </c>
      <c r="K1476" t="s">
        <v>10</v>
      </c>
      <c r="L1476" t="s">
        <v>22</v>
      </c>
      <c r="M1476" t="s">
        <v>50</v>
      </c>
    </row>
    <row r="1477" spans="1:13">
      <c r="A1477">
        <v>3193</v>
      </c>
      <c r="B1477" s="2">
        <v>46038</v>
      </c>
      <c r="C1477" t="s">
        <v>51</v>
      </c>
      <c r="D1477" t="s">
        <v>1070</v>
      </c>
      <c r="E1477" s="1">
        <v>-377</v>
      </c>
      <c r="F1477">
        <v>0</v>
      </c>
      <c r="G1477" s="5">
        <v>46186.328794155095</v>
      </c>
      <c r="H1477" s="5">
        <v>46186.328794155095</v>
      </c>
      <c r="I1477">
        <v>5</v>
      </c>
      <c r="J1477">
        <v>81</v>
      </c>
      <c r="K1477" t="s">
        <v>14</v>
      </c>
      <c r="L1477" t="s">
        <v>15</v>
      </c>
      <c r="M1477" t="s">
        <v>50</v>
      </c>
    </row>
    <row r="1478" spans="1:13">
      <c r="A1478">
        <v>3196</v>
      </c>
      <c r="B1478" s="2">
        <v>46038</v>
      </c>
      <c r="C1478" t="s">
        <v>46</v>
      </c>
      <c r="D1478" t="s">
        <v>1071</v>
      </c>
      <c r="E1478" s="1">
        <v>377</v>
      </c>
      <c r="F1478">
        <v>0</v>
      </c>
      <c r="G1478" s="5">
        <v>46186.328794305555</v>
      </c>
      <c r="H1478" s="5">
        <v>46186.328794305555</v>
      </c>
      <c r="I1478">
        <v>6</v>
      </c>
      <c r="J1478">
        <v>59</v>
      </c>
      <c r="K1478" t="s">
        <v>10</v>
      </c>
      <c r="L1478" t="s">
        <v>22</v>
      </c>
      <c r="M1478" t="s">
        <v>50</v>
      </c>
    </row>
    <row r="1479" spans="1:13">
      <c r="A1479">
        <v>3198</v>
      </c>
      <c r="B1479" s="2">
        <v>46038</v>
      </c>
      <c r="C1479" t="s">
        <v>46</v>
      </c>
      <c r="D1479"/>
      <c r="E1479" s="1">
        <v>34.049999999999997</v>
      </c>
      <c r="F1479">
        <v>0</v>
      </c>
      <c r="G1479" s="5">
        <v>46186.328794398149</v>
      </c>
      <c r="H1479" s="5">
        <v>46186.328794398149</v>
      </c>
      <c r="I1479">
        <v>6</v>
      </c>
      <c r="J1479">
        <v>59</v>
      </c>
      <c r="K1479" t="s">
        <v>10</v>
      </c>
      <c r="L1479" t="s">
        <v>22</v>
      </c>
      <c r="M1479" t="s">
        <v>50</v>
      </c>
    </row>
    <row r="1480" spans="1:13">
      <c r="A1480">
        <v>24</v>
      </c>
      <c r="B1480" s="2">
        <v>46071</v>
      </c>
      <c r="C1480" t="s">
        <v>246</v>
      </c>
      <c r="D1480" t="s">
        <v>1072</v>
      </c>
      <c r="E1480" s="1">
        <v>-357.56</v>
      </c>
      <c r="F1480">
        <v>0</v>
      </c>
      <c r="G1480" s="5">
        <v>46175.38422403935</v>
      </c>
      <c r="H1480" s="5">
        <v>46175.38422403935</v>
      </c>
      <c r="I1480">
        <v>5</v>
      </c>
      <c r="J1480">
        <v>35</v>
      </c>
      <c r="K1480" t="s">
        <v>14</v>
      </c>
      <c r="L1480" t="s">
        <v>108</v>
      </c>
      <c r="M1480" t="s">
        <v>67</v>
      </c>
    </row>
    <row r="1481" spans="1:13">
      <c r="A1481">
        <v>26</v>
      </c>
      <c r="B1481" s="2">
        <v>46056</v>
      </c>
      <c r="C1481" t="s">
        <v>1073</v>
      </c>
      <c r="D1481"/>
      <c r="E1481" s="1">
        <v>-22.62</v>
      </c>
      <c r="F1481">
        <v>0</v>
      </c>
      <c r="G1481" s="5">
        <v>46175.38422417824</v>
      </c>
      <c r="H1481" s="5">
        <v>46175.38422417824</v>
      </c>
      <c r="I1481">
        <v>7</v>
      </c>
      <c r="J1481">
        <v>37</v>
      </c>
      <c r="K1481" t="s">
        <v>61</v>
      </c>
      <c r="L1481" t="s">
        <v>1074</v>
      </c>
      <c r="M1481" t="s">
        <v>67</v>
      </c>
    </row>
    <row r="1482" spans="1:13">
      <c r="A1482">
        <v>30</v>
      </c>
      <c r="B1482" s="2">
        <v>46064</v>
      </c>
      <c r="C1482" t="s">
        <v>45</v>
      </c>
      <c r="D1482"/>
      <c r="E1482" s="1">
        <v>-32.42</v>
      </c>
      <c r="F1482">
        <v>0</v>
      </c>
      <c r="G1482" s="5">
        <v>46175.384224467591</v>
      </c>
      <c r="H1482" s="5">
        <v>46175.384224467591</v>
      </c>
      <c r="I1482">
        <v>5</v>
      </c>
      <c r="J1482">
        <v>43</v>
      </c>
      <c r="K1482" t="s">
        <v>14</v>
      </c>
      <c r="L1482" t="s">
        <v>117</v>
      </c>
      <c r="M1482" t="s">
        <v>67</v>
      </c>
    </row>
    <row r="1483" spans="1:13">
      <c r="A1483">
        <v>52</v>
      </c>
      <c r="B1483" s="2">
        <v>46073</v>
      </c>
      <c r="C1483" t="s">
        <v>1075</v>
      </c>
      <c r="D1483"/>
      <c r="E1483" s="1">
        <v>-80</v>
      </c>
      <c r="F1483">
        <v>0</v>
      </c>
      <c r="G1483" s="5">
        <v>46175.384225891205</v>
      </c>
      <c r="H1483" s="5">
        <v>46175.384225891205</v>
      </c>
      <c r="I1483">
        <v>6</v>
      </c>
      <c r="J1483">
        <v>66</v>
      </c>
      <c r="K1483" t="s">
        <v>10</v>
      </c>
      <c r="L1483" t="s">
        <v>426</v>
      </c>
      <c r="M1483" t="s">
        <v>67</v>
      </c>
    </row>
    <row r="1484" spans="1:13">
      <c r="A1484">
        <v>56</v>
      </c>
      <c r="B1484" s="2">
        <v>46072</v>
      </c>
      <c r="C1484" t="s">
        <v>45</v>
      </c>
      <c r="D1484" t="s">
        <v>1076</v>
      </c>
      <c r="E1484" s="1">
        <v>-18.850000000000001</v>
      </c>
      <c r="F1484">
        <v>0</v>
      </c>
      <c r="G1484" s="5">
        <v>46175.384226168979</v>
      </c>
      <c r="H1484" s="5">
        <v>46175.384226168979</v>
      </c>
      <c r="I1484">
        <v>5</v>
      </c>
      <c r="J1484">
        <v>64</v>
      </c>
      <c r="K1484" t="s">
        <v>14</v>
      </c>
      <c r="L1484" t="s">
        <v>70</v>
      </c>
      <c r="M1484" t="s">
        <v>67</v>
      </c>
    </row>
    <row r="1485" spans="1:13">
      <c r="A1485">
        <v>67</v>
      </c>
      <c r="B1485" s="2">
        <v>46070</v>
      </c>
      <c r="C1485" t="s">
        <v>1077</v>
      </c>
      <c r="D1485"/>
      <c r="E1485" s="1">
        <v>-12.16</v>
      </c>
      <c r="F1485">
        <v>0</v>
      </c>
      <c r="G1485" s="5">
        <v>46175.38422684028</v>
      </c>
      <c r="H1485" s="5">
        <v>46175.38422684028</v>
      </c>
      <c r="I1485">
        <v>6</v>
      </c>
      <c r="J1485">
        <v>27</v>
      </c>
      <c r="K1485" t="s">
        <v>10</v>
      </c>
      <c r="L1485" t="s">
        <v>19</v>
      </c>
      <c r="M1485" t="s">
        <v>67</v>
      </c>
    </row>
    <row r="1486" spans="1:13">
      <c r="A1486">
        <v>83</v>
      </c>
      <c r="B1486" s="2">
        <v>46057</v>
      </c>
      <c r="C1486" t="s">
        <v>45</v>
      </c>
      <c r="D1486" t="s">
        <v>1078</v>
      </c>
      <c r="E1486" s="1">
        <v>-18</v>
      </c>
      <c r="F1486">
        <v>0</v>
      </c>
      <c r="G1486" s="5">
        <v>46175.384227881943</v>
      </c>
      <c r="H1486" s="5">
        <v>46175.384227881943</v>
      </c>
      <c r="I1486">
        <v>5</v>
      </c>
      <c r="J1486">
        <v>90</v>
      </c>
      <c r="K1486" t="s">
        <v>14</v>
      </c>
      <c r="L1486" t="s">
        <v>56</v>
      </c>
      <c r="M1486" t="s">
        <v>67</v>
      </c>
    </row>
    <row r="1487" spans="1:13">
      <c r="A1487">
        <v>128</v>
      </c>
      <c r="B1487" s="2">
        <v>46057</v>
      </c>
      <c r="C1487" t="s">
        <v>144</v>
      </c>
      <c r="D1487">
        <v>27948254560</v>
      </c>
      <c r="E1487" s="1">
        <v>-200</v>
      </c>
      <c r="F1487">
        <v>0</v>
      </c>
      <c r="G1487" s="5">
        <v>46175.384230578704</v>
      </c>
      <c r="H1487" s="5">
        <v>46175.384230578704</v>
      </c>
      <c r="I1487">
        <v>6</v>
      </c>
      <c r="J1487">
        <v>36</v>
      </c>
      <c r="K1487" t="s">
        <v>10</v>
      </c>
      <c r="L1487" t="s">
        <v>388</v>
      </c>
      <c r="M1487" t="s">
        <v>67</v>
      </c>
    </row>
    <row r="1488" spans="1:13">
      <c r="A1488">
        <v>134</v>
      </c>
      <c r="B1488" s="2">
        <v>46057</v>
      </c>
      <c r="C1488" t="s">
        <v>144</v>
      </c>
      <c r="D1488">
        <v>27948254560</v>
      </c>
      <c r="E1488" s="1">
        <v>200</v>
      </c>
      <c r="F1488">
        <v>0</v>
      </c>
      <c r="G1488" s="5">
        <v>46175.384230891206</v>
      </c>
      <c r="H1488" s="5">
        <v>46175.384230891206</v>
      </c>
      <c r="I1488">
        <v>10</v>
      </c>
      <c r="J1488">
        <v>81</v>
      </c>
      <c r="K1488" t="s">
        <v>295</v>
      </c>
      <c r="L1488" t="s">
        <v>15</v>
      </c>
      <c r="M1488" t="s">
        <v>67</v>
      </c>
    </row>
    <row r="1489" spans="1:13">
      <c r="A1489">
        <v>140</v>
      </c>
      <c r="B1489" s="2">
        <v>46056</v>
      </c>
      <c r="C1489" t="s">
        <v>1033</v>
      </c>
      <c r="D1489"/>
      <c r="E1489" s="1">
        <v>-75</v>
      </c>
      <c r="F1489">
        <v>0</v>
      </c>
      <c r="G1489" s="5">
        <v>46175.384231261574</v>
      </c>
      <c r="H1489" s="5">
        <v>46175.384231261574</v>
      </c>
      <c r="I1489">
        <v>11</v>
      </c>
      <c r="J1489">
        <v>108</v>
      </c>
      <c r="K1489" t="s">
        <v>1001</v>
      </c>
      <c r="L1489" t="s">
        <v>291</v>
      </c>
      <c r="M1489" t="s">
        <v>67</v>
      </c>
    </row>
    <row r="1490" spans="1:13">
      <c r="A1490">
        <v>149</v>
      </c>
      <c r="B1490" s="2">
        <v>46074</v>
      </c>
      <c r="C1490" t="s">
        <v>45</v>
      </c>
      <c r="D1490" t="s">
        <v>1079</v>
      </c>
      <c r="E1490" s="1">
        <v>-18</v>
      </c>
      <c r="F1490">
        <v>0</v>
      </c>
      <c r="G1490" s="5">
        <v>46175.384231747688</v>
      </c>
      <c r="H1490" s="5">
        <v>46175.384231747688</v>
      </c>
      <c r="I1490">
        <v>5</v>
      </c>
      <c r="J1490">
        <v>91</v>
      </c>
      <c r="K1490" t="s">
        <v>14</v>
      </c>
      <c r="L1490" t="s">
        <v>62</v>
      </c>
      <c r="M1490" t="s">
        <v>67</v>
      </c>
    </row>
    <row r="1491" spans="1:13">
      <c r="A1491">
        <v>159</v>
      </c>
      <c r="B1491" s="2">
        <v>46071</v>
      </c>
      <c r="C1491" t="s">
        <v>45</v>
      </c>
      <c r="D1491" t="s">
        <v>1080</v>
      </c>
      <c r="E1491" s="1">
        <v>-9.99</v>
      </c>
      <c r="F1491">
        <v>0</v>
      </c>
      <c r="G1491" s="5">
        <v>46175.384232314813</v>
      </c>
      <c r="H1491" s="5">
        <v>46175.384232314813</v>
      </c>
      <c r="I1491">
        <v>5</v>
      </c>
      <c r="J1491">
        <v>31</v>
      </c>
      <c r="K1491" t="s">
        <v>14</v>
      </c>
      <c r="L1491" t="s">
        <v>48</v>
      </c>
      <c r="M1491" t="s">
        <v>67</v>
      </c>
    </row>
    <row r="1492" spans="1:13">
      <c r="A1492">
        <v>183</v>
      </c>
      <c r="B1492" s="2">
        <v>46050</v>
      </c>
      <c r="C1492" t="s">
        <v>1081</v>
      </c>
      <c r="D1492"/>
      <c r="E1492" s="1">
        <v>-21.62</v>
      </c>
      <c r="F1492">
        <v>0</v>
      </c>
      <c r="G1492" s="5">
        <v>46175.384233807868</v>
      </c>
      <c r="H1492" s="5">
        <v>46175.384233807868</v>
      </c>
      <c r="I1492">
        <v>6</v>
      </c>
      <c r="J1492">
        <v>37</v>
      </c>
      <c r="K1492" t="s">
        <v>10</v>
      </c>
      <c r="L1492" t="s">
        <v>1074</v>
      </c>
      <c r="M1492" t="s">
        <v>67</v>
      </c>
    </row>
    <row r="1493" spans="1:13">
      <c r="A1493">
        <v>191</v>
      </c>
      <c r="B1493" s="2">
        <v>46059</v>
      </c>
      <c r="C1493" t="s">
        <v>45</v>
      </c>
      <c r="D1493" t="s">
        <v>1082</v>
      </c>
      <c r="E1493" s="1">
        <v>-3.05</v>
      </c>
      <c r="F1493">
        <v>0</v>
      </c>
      <c r="G1493" s="5">
        <v>46175.384234328703</v>
      </c>
      <c r="H1493" s="5">
        <v>46175.384234328703</v>
      </c>
      <c r="I1493">
        <v>5</v>
      </c>
      <c r="J1493">
        <v>31</v>
      </c>
      <c r="K1493" t="s">
        <v>14</v>
      </c>
      <c r="L1493" t="s">
        <v>48</v>
      </c>
      <c r="M1493" t="s">
        <v>67</v>
      </c>
    </row>
    <row r="1494" spans="1:13">
      <c r="A1494">
        <v>200</v>
      </c>
      <c r="B1494" s="2">
        <v>46055</v>
      </c>
      <c r="C1494" t="s">
        <v>1083</v>
      </c>
      <c r="D1494"/>
      <c r="E1494" s="1">
        <v>-5.56</v>
      </c>
      <c r="F1494">
        <v>0</v>
      </c>
      <c r="G1494" s="5">
        <v>46175.384234849538</v>
      </c>
      <c r="H1494" s="5">
        <v>46175.384234849538</v>
      </c>
      <c r="I1494">
        <v>6</v>
      </c>
      <c r="J1494">
        <v>89</v>
      </c>
      <c r="K1494" t="s">
        <v>10</v>
      </c>
      <c r="L1494" t="s">
        <v>288</v>
      </c>
      <c r="M1494" t="s">
        <v>67</v>
      </c>
    </row>
    <row r="1495" spans="1:13">
      <c r="A1495">
        <v>201</v>
      </c>
      <c r="B1495" s="2">
        <v>46057</v>
      </c>
      <c r="C1495" t="s">
        <v>1084</v>
      </c>
      <c r="D1495" t="s">
        <v>1085</v>
      </c>
      <c r="E1495" s="1">
        <v>-3.29</v>
      </c>
      <c r="F1495">
        <v>0</v>
      </c>
      <c r="G1495" s="5">
        <v>46175.384234895835</v>
      </c>
      <c r="H1495" s="5">
        <v>46175.384234895835</v>
      </c>
      <c r="I1495">
        <v>6</v>
      </c>
      <c r="J1495">
        <v>77</v>
      </c>
      <c r="K1495" t="s">
        <v>10</v>
      </c>
      <c r="L1495" t="s">
        <v>540</v>
      </c>
      <c r="M1495" t="s">
        <v>67</v>
      </c>
    </row>
    <row r="1496" spans="1:13">
      <c r="A1496">
        <v>212</v>
      </c>
      <c r="B1496" s="2">
        <v>46055</v>
      </c>
      <c r="C1496" t="s">
        <v>1086</v>
      </c>
      <c r="D1496"/>
      <c r="E1496" s="1">
        <v>-33.96</v>
      </c>
      <c r="F1496">
        <v>0</v>
      </c>
      <c r="G1496" s="5">
        <v>46175.38423556713</v>
      </c>
      <c r="H1496" s="5">
        <v>46175.38423556713</v>
      </c>
      <c r="I1496">
        <v>6</v>
      </c>
      <c r="J1496">
        <v>89</v>
      </c>
      <c r="K1496" t="s">
        <v>10</v>
      </c>
      <c r="L1496" t="s">
        <v>288</v>
      </c>
      <c r="M1496" t="s">
        <v>67</v>
      </c>
    </row>
    <row r="1497" spans="1:13">
      <c r="A1497">
        <v>217</v>
      </c>
      <c r="B1497" s="2">
        <v>46063</v>
      </c>
      <c r="C1497" t="s">
        <v>45</v>
      </c>
      <c r="D1497" t="s">
        <v>1087</v>
      </c>
      <c r="E1497" s="1">
        <v>-14.06</v>
      </c>
      <c r="F1497">
        <v>0</v>
      </c>
      <c r="G1497" s="5">
        <v>46175.384235868056</v>
      </c>
      <c r="H1497" s="5">
        <v>46175.384235868056</v>
      </c>
      <c r="I1497">
        <v>5</v>
      </c>
      <c r="J1497">
        <v>130</v>
      </c>
      <c r="K1497" t="s">
        <v>14</v>
      </c>
      <c r="L1497" t="s">
        <v>168</v>
      </c>
      <c r="M1497" t="s">
        <v>67</v>
      </c>
    </row>
    <row r="1498" spans="1:13">
      <c r="A1498">
        <v>227</v>
      </c>
      <c r="B1498" s="2">
        <v>46076</v>
      </c>
      <c r="C1498" t="s">
        <v>1088</v>
      </c>
      <c r="D1498"/>
      <c r="E1498" s="1">
        <v>-4.6900000000000004</v>
      </c>
      <c r="F1498">
        <v>0</v>
      </c>
      <c r="G1498" s="5">
        <v>46175.384236377315</v>
      </c>
      <c r="H1498" s="5">
        <v>46175.384236377315</v>
      </c>
      <c r="I1498">
        <v>6</v>
      </c>
      <c r="J1498">
        <v>27</v>
      </c>
      <c r="K1498" t="s">
        <v>10</v>
      </c>
      <c r="L1498" t="s">
        <v>19</v>
      </c>
      <c r="M1498" t="s">
        <v>67</v>
      </c>
    </row>
    <row r="1499" spans="1:13">
      <c r="A1499">
        <v>234</v>
      </c>
      <c r="B1499" s="2">
        <v>46064</v>
      </c>
      <c r="C1499" t="s">
        <v>260</v>
      </c>
      <c r="D1499"/>
      <c r="E1499" s="1">
        <v>-137</v>
      </c>
      <c r="F1499">
        <v>0</v>
      </c>
      <c r="G1499" s="5">
        <v>46175.384236712962</v>
      </c>
      <c r="H1499" s="5">
        <v>46175.384236712962</v>
      </c>
      <c r="I1499">
        <v>5</v>
      </c>
      <c r="J1499">
        <v>119</v>
      </c>
      <c r="K1499" t="s">
        <v>14</v>
      </c>
      <c r="L1499" t="s">
        <v>130</v>
      </c>
      <c r="M1499" t="s">
        <v>67</v>
      </c>
    </row>
    <row r="1500" spans="1:13">
      <c r="A1500">
        <v>255</v>
      </c>
      <c r="B1500" s="2">
        <v>46077</v>
      </c>
      <c r="C1500" t="s">
        <v>1089</v>
      </c>
      <c r="D1500"/>
      <c r="E1500" s="1">
        <v>-0.5</v>
      </c>
      <c r="F1500">
        <v>0</v>
      </c>
      <c r="G1500" s="5">
        <v>46175.384238969906</v>
      </c>
      <c r="H1500" s="5">
        <v>46175.384238969906</v>
      </c>
      <c r="I1500">
        <v>6</v>
      </c>
      <c r="J1500">
        <v>95</v>
      </c>
      <c r="K1500" t="s">
        <v>10</v>
      </c>
      <c r="L1500" t="s">
        <v>267</v>
      </c>
      <c r="M1500" t="s">
        <v>67</v>
      </c>
    </row>
    <row r="1501" spans="1:13">
      <c r="A1501">
        <v>270</v>
      </c>
      <c r="B1501" s="2">
        <v>46057</v>
      </c>
      <c r="C1501" t="s">
        <v>1090</v>
      </c>
      <c r="D1501"/>
      <c r="E1501" s="1">
        <v>-1.47</v>
      </c>
      <c r="F1501">
        <v>0</v>
      </c>
      <c r="G1501" s="5">
        <v>46175.384239872685</v>
      </c>
      <c r="H1501" s="5">
        <v>46175.384239872685</v>
      </c>
      <c r="I1501">
        <v>6</v>
      </c>
      <c r="J1501">
        <v>42</v>
      </c>
      <c r="K1501" t="s">
        <v>10</v>
      </c>
      <c r="L1501" t="s">
        <v>374</v>
      </c>
      <c r="M1501" t="s">
        <v>67</v>
      </c>
    </row>
    <row r="1502" spans="1:13">
      <c r="A1502">
        <v>276</v>
      </c>
      <c r="B1502" s="2">
        <v>46067</v>
      </c>
      <c r="C1502" t="s">
        <v>45</v>
      </c>
      <c r="D1502" t="s">
        <v>1091</v>
      </c>
      <c r="E1502" s="1">
        <v>-9.73</v>
      </c>
      <c r="F1502">
        <v>0</v>
      </c>
      <c r="G1502" s="5">
        <v>46175.384240219908</v>
      </c>
      <c r="H1502" s="5">
        <v>46175.384240219908</v>
      </c>
      <c r="I1502">
        <v>5</v>
      </c>
      <c r="J1502">
        <v>91</v>
      </c>
      <c r="K1502" t="s">
        <v>14</v>
      </c>
      <c r="L1502" t="s">
        <v>62</v>
      </c>
      <c r="M1502" t="s">
        <v>67</v>
      </c>
    </row>
    <row r="1503" spans="1:13">
      <c r="A1503">
        <v>294</v>
      </c>
      <c r="B1503" s="2">
        <v>46059</v>
      </c>
      <c r="C1503" t="s">
        <v>1092</v>
      </c>
      <c r="D1503"/>
      <c r="E1503" s="1">
        <v>-66.67</v>
      </c>
      <c r="F1503">
        <v>0</v>
      </c>
      <c r="G1503" s="5">
        <v>46175.38424122685</v>
      </c>
      <c r="H1503" s="5">
        <v>46175.38424122685</v>
      </c>
      <c r="I1503">
        <v>6</v>
      </c>
      <c r="J1503">
        <v>58</v>
      </c>
      <c r="K1503" t="s">
        <v>10</v>
      </c>
      <c r="L1503" t="s">
        <v>355</v>
      </c>
      <c r="M1503" t="s">
        <v>67</v>
      </c>
    </row>
    <row r="1504" spans="1:13">
      <c r="A1504">
        <v>310</v>
      </c>
      <c r="B1504" s="2">
        <v>46071</v>
      </c>
      <c r="C1504" t="s">
        <v>45</v>
      </c>
      <c r="D1504" t="s">
        <v>1093</v>
      </c>
      <c r="E1504" s="1">
        <v>-8.2200000000000006</v>
      </c>
      <c r="F1504">
        <v>0</v>
      </c>
      <c r="G1504" s="5">
        <v>46175.384242141205</v>
      </c>
      <c r="H1504" s="5">
        <v>46175.384242141205</v>
      </c>
      <c r="I1504">
        <v>5</v>
      </c>
      <c r="J1504">
        <v>83</v>
      </c>
      <c r="K1504" t="s">
        <v>14</v>
      </c>
      <c r="L1504" t="s">
        <v>83</v>
      </c>
      <c r="M1504" t="s">
        <v>67</v>
      </c>
    </row>
    <row r="1505" spans="1:13">
      <c r="A1505">
        <v>330</v>
      </c>
      <c r="B1505" s="2">
        <v>46070</v>
      </c>
      <c r="C1505" t="s">
        <v>246</v>
      </c>
      <c r="D1505" t="s">
        <v>929</v>
      </c>
      <c r="E1505" s="1">
        <v>-30</v>
      </c>
      <c r="F1505">
        <v>0</v>
      </c>
      <c r="G1505" s="5">
        <v>46175.384243171298</v>
      </c>
      <c r="H1505" s="5">
        <v>46175.384243171298</v>
      </c>
      <c r="I1505">
        <v>5</v>
      </c>
      <c r="J1505">
        <v>152</v>
      </c>
      <c r="K1505" t="s">
        <v>14</v>
      </c>
      <c r="L1505" t="s">
        <v>227</v>
      </c>
      <c r="M1505" t="s">
        <v>67</v>
      </c>
    </row>
    <row r="1506" spans="1:13">
      <c r="A1506">
        <v>354</v>
      </c>
      <c r="B1506" s="2">
        <v>46072</v>
      </c>
      <c r="C1506" t="s">
        <v>45</v>
      </c>
      <c r="D1506" t="s">
        <v>1094</v>
      </c>
      <c r="E1506" s="1">
        <v>-8.65</v>
      </c>
      <c r="F1506">
        <v>0</v>
      </c>
      <c r="G1506" s="5">
        <v>46175.384244421293</v>
      </c>
      <c r="H1506" s="5">
        <v>46175.384244421293</v>
      </c>
      <c r="I1506">
        <v>5</v>
      </c>
      <c r="J1506">
        <v>86</v>
      </c>
      <c r="K1506" t="s">
        <v>14</v>
      </c>
      <c r="L1506" t="s">
        <v>137</v>
      </c>
      <c r="M1506" t="s">
        <v>67</v>
      </c>
    </row>
    <row r="1507" spans="1:13">
      <c r="A1507">
        <v>410</v>
      </c>
      <c r="B1507" s="2">
        <v>46064</v>
      </c>
      <c r="C1507" t="s">
        <v>45</v>
      </c>
      <c r="D1507"/>
      <c r="E1507" s="1">
        <v>-4.55</v>
      </c>
      <c r="F1507">
        <v>0</v>
      </c>
      <c r="G1507" s="5">
        <v>46175.384248194445</v>
      </c>
      <c r="H1507" s="5">
        <v>46175.384248194445</v>
      </c>
      <c r="I1507">
        <v>5</v>
      </c>
      <c r="J1507">
        <v>91</v>
      </c>
      <c r="K1507" t="s">
        <v>14</v>
      </c>
      <c r="L1507" t="s">
        <v>62</v>
      </c>
      <c r="M1507" t="s">
        <v>67</v>
      </c>
    </row>
    <row r="1508" spans="1:13">
      <c r="A1508">
        <v>425</v>
      </c>
      <c r="B1508" s="2">
        <v>46053</v>
      </c>
      <c r="C1508" t="s">
        <v>45</v>
      </c>
      <c r="D1508" t="s">
        <v>1095</v>
      </c>
      <c r="E1508" s="1">
        <v>-16.87</v>
      </c>
      <c r="F1508">
        <v>0</v>
      </c>
      <c r="G1508" s="5">
        <v>46175.38424900463</v>
      </c>
      <c r="H1508" s="5">
        <v>46175.38424900463</v>
      </c>
      <c r="I1508">
        <v>5</v>
      </c>
      <c r="J1508">
        <v>25</v>
      </c>
      <c r="K1508" t="s">
        <v>14</v>
      </c>
      <c r="L1508" t="s">
        <v>11</v>
      </c>
      <c r="M1508" t="s">
        <v>67</v>
      </c>
    </row>
    <row r="1509" spans="1:13">
      <c r="A1509">
        <v>432</v>
      </c>
      <c r="B1509" s="2">
        <v>46060</v>
      </c>
      <c r="C1509" t="s">
        <v>45</v>
      </c>
      <c r="D1509" t="s">
        <v>1096</v>
      </c>
      <c r="E1509" s="1">
        <v>-35.25</v>
      </c>
      <c r="F1509">
        <v>0</v>
      </c>
      <c r="G1509" s="5">
        <v>46175.384249456016</v>
      </c>
      <c r="H1509" s="5">
        <v>46175.384249456016</v>
      </c>
      <c r="I1509">
        <v>5</v>
      </c>
      <c r="J1509">
        <v>156</v>
      </c>
      <c r="K1509" t="s">
        <v>14</v>
      </c>
      <c r="L1509" t="s">
        <v>152</v>
      </c>
      <c r="M1509" t="s">
        <v>67</v>
      </c>
    </row>
    <row r="1510" spans="1:13">
      <c r="A1510">
        <v>450</v>
      </c>
      <c r="B1510" s="2">
        <v>46070</v>
      </c>
      <c r="C1510" t="s">
        <v>144</v>
      </c>
      <c r="D1510">
        <v>28084938076</v>
      </c>
      <c r="E1510" s="1">
        <v>400</v>
      </c>
      <c r="F1510">
        <v>0</v>
      </c>
      <c r="G1510" s="5">
        <v>46175.384250509262</v>
      </c>
      <c r="H1510" s="5">
        <v>46175.384250509262</v>
      </c>
      <c r="I1510">
        <v>10</v>
      </c>
      <c r="J1510">
        <v>81</v>
      </c>
      <c r="K1510" t="s">
        <v>295</v>
      </c>
      <c r="L1510" t="s">
        <v>15</v>
      </c>
      <c r="M1510" t="s">
        <v>67</v>
      </c>
    </row>
    <row r="1511" spans="1:13">
      <c r="A1511">
        <v>452</v>
      </c>
      <c r="B1511" s="2">
        <v>46077</v>
      </c>
      <c r="C1511" t="s">
        <v>45</v>
      </c>
      <c r="D1511" t="s">
        <v>1097</v>
      </c>
      <c r="E1511" s="1">
        <v>-10.81</v>
      </c>
      <c r="F1511">
        <v>0</v>
      </c>
      <c r="G1511" s="5">
        <v>46175.384250613424</v>
      </c>
      <c r="H1511" s="5">
        <v>46175.384250613424</v>
      </c>
      <c r="I1511">
        <v>5</v>
      </c>
      <c r="J1511">
        <v>64</v>
      </c>
      <c r="K1511" t="s">
        <v>14</v>
      </c>
      <c r="L1511" t="s">
        <v>70</v>
      </c>
      <c r="M1511" t="s">
        <v>67</v>
      </c>
    </row>
    <row r="1512" spans="1:13">
      <c r="A1512">
        <v>485</v>
      </c>
      <c r="B1512" s="2">
        <v>46069</v>
      </c>
      <c r="C1512" t="s">
        <v>45</v>
      </c>
      <c r="D1512" t="s">
        <v>1098</v>
      </c>
      <c r="E1512" s="1">
        <v>-2.15</v>
      </c>
      <c r="F1512">
        <v>0</v>
      </c>
      <c r="G1512" s="5">
        <v>46175.384252442127</v>
      </c>
      <c r="H1512" s="5">
        <v>46175.384252442127</v>
      </c>
      <c r="I1512">
        <v>5</v>
      </c>
      <c r="J1512">
        <v>83</v>
      </c>
      <c r="K1512" t="s">
        <v>14</v>
      </c>
      <c r="L1512" t="s">
        <v>83</v>
      </c>
      <c r="M1512" t="s">
        <v>67</v>
      </c>
    </row>
    <row r="1513" spans="1:13">
      <c r="A1513">
        <v>513</v>
      </c>
      <c r="B1513" s="2">
        <v>46073</v>
      </c>
      <c r="C1513" t="s">
        <v>315</v>
      </c>
      <c r="D1513"/>
      <c r="E1513" s="1">
        <v>-70.19</v>
      </c>
      <c r="F1513">
        <v>0</v>
      </c>
      <c r="G1513" s="5">
        <v>46175.384254942132</v>
      </c>
      <c r="H1513" s="5">
        <v>46175.384254942132</v>
      </c>
      <c r="I1513">
        <v>8</v>
      </c>
      <c r="J1513">
        <v>106</v>
      </c>
      <c r="K1513" t="s">
        <v>24</v>
      </c>
      <c r="L1513" t="s">
        <v>316</v>
      </c>
      <c r="M1513" t="s">
        <v>67</v>
      </c>
    </row>
    <row r="1514" spans="1:13">
      <c r="A1514">
        <v>539</v>
      </c>
      <c r="B1514" s="2">
        <v>46064</v>
      </c>
      <c r="C1514" t="s">
        <v>1099</v>
      </c>
      <c r="D1514"/>
      <c r="E1514" s="1">
        <v>-30.9</v>
      </c>
      <c r="F1514">
        <v>0</v>
      </c>
      <c r="G1514" s="5">
        <v>46175.384256331017</v>
      </c>
      <c r="H1514" s="5">
        <v>46175.384256331017</v>
      </c>
      <c r="I1514">
        <v>6</v>
      </c>
      <c r="J1514">
        <v>49</v>
      </c>
      <c r="K1514" t="s">
        <v>10</v>
      </c>
      <c r="L1514" t="s">
        <v>52</v>
      </c>
      <c r="M1514" t="s">
        <v>67</v>
      </c>
    </row>
    <row r="1515" spans="1:13">
      <c r="A1515">
        <v>541</v>
      </c>
      <c r="B1515" s="2">
        <v>46066</v>
      </c>
      <c r="C1515" t="s">
        <v>43</v>
      </c>
      <c r="D1515" t="s">
        <v>1100</v>
      </c>
      <c r="E1515" s="1">
        <v>-123.02</v>
      </c>
      <c r="F1515">
        <v>0</v>
      </c>
      <c r="G1515" s="5">
        <v>46175.384256458332</v>
      </c>
      <c r="H1515" s="5">
        <v>46175.384256458332</v>
      </c>
      <c r="I1515">
        <v>5</v>
      </c>
      <c r="J1515">
        <v>81</v>
      </c>
      <c r="K1515" t="s">
        <v>14</v>
      </c>
      <c r="L1515" t="s">
        <v>15</v>
      </c>
      <c r="M1515" t="s">
        <v>67</v>
      </c>
    </row>
    <row r="1516" spans="1:13">
      <c r="A1516">
        <v>545</v>
      </c>
      <c r="B1516" s="2">
        <v>46052</v>
      </c>
      <c r="C1516" t="s">
        <v>45</v>
      </c>
      <c r="D1516" t="s">
        <v>1101</v>
      </c>
      <c r="E1516" s="1">
        <v>-7.19</v>
      </c>
      <c r="F1516">
        <v>0</v>
      </c>
      <c r="G1516" s="5">
        <v>46175.38425667824</v>
      </c>
      <c r="H1516" s="5">
        <v>46175.38425667824</v>
      </c>
      <c r="I1516">
        <v>5</v>
      </c>
      <c r="J1516">
        <v>25</v>
      </c>
      <c r="K1516" t="s">
        <v>14</v>
      </c>
      <c r="L1516" t="s">
        <v>11</v>
      </c>
      <c r="M1516" t="s">
        <v>67</v>
      </c>
    </row>
    <row r="1517" spans="1:13">
      <c r="A1517">
        <v>558</v>
      </c>
      <c r="B1517" s="2">
        <v>46051</v>
      </c>
      <c r="C1517" t="s">
        <v>299</v>
      </c>
      <c r="D1517"/>
      <c r="E1517" s="1">
        <v>200</v>
      </c>
      <c r="F1517">
        <v>0</v>
      </c>
      <c r="G1517" s="5">
        <v>46175.384257384256</v>
      </c>
      <c r="H1517" s="5">
        <v>46175.384257384256</v>
      </c>
      <c r="I1517">
        <v>8</v>
      </c>
      <c r="J1517">
        <v>76</v>
      </c>
      <c r="K1517" t="s">
        <v>24</v>
      </c>
      <c r="L1517" t="s">
        <v>300</v>
      </c>
      <c r="M1517" t="s">
        <v>67</v>
      </c>
    </row>
    <row r="1518" spans="1:13">
      <c r="A1518">
        <v>559</v>
      </c>
      <c r="B1518" s="2">
        <v>46073</v>
      </c>
      <c r="C1518" t="s">
        <v>781</v>
      </c>
      <c r="D1518"/>
      <c r="E1518" s="1">
        <v>-26.58</v>
      </c>
      <c r="F1518">
        <v>0</v>
      </c>
      <c r="G1518" s="5">
        <v>46175.384257430553</v>
      </c>
      <c r="H1518" s="5">
        <v>46175.384257430553</v>
      </c>
      <c r="I1518">
        <v>8</v>
      </c>
      <c r="J1518">
        <v>106</v>
      </c>
      <c r="K1518" t="s">
        <v>24</v>
      </c>
      <c r="L1518" t="s">
        <v>316</v>
      </c>
      <c r="M1518" t="s">
        <v>67</v>
      </c>
    </row>
    <row r="1519" spans="1:13">
      <c r="A1519">
        <v>581</v>
      </c>
      <c r="B1519" s="2">
        <v>46057</v>
      </c>
      <c r="C1519" t="s">
        <v>45</v>
      </c>
      <c r="D1519" t="s">
        <v>1102</v>
      </c>
      <c r="E1519" s="1">
        <v>-11</v>
      </c>
      <c r="F1519">
        <v>0</v>
      </c>
      <c r="G1519" s="5">
        <v>46175.384258564816</v>
      </c>
      <c r="H1519" s="5">
        <v>46175.384258564816</v>
      </c>
      <c r="I1519">
        <v>5</v>
      </c>
      <c r="J1519">
        <v>25</v>
      </c>
      <c r="K1519" t="s">
        <v>14</v>
      </c>
      <c r="L1519" t="s">
        <v>11</v>
      </c>
      <c r="M1519" t="s">
        <v>67</v>
      </c>
    </row>
    <row r="1520" spans="1:13">
      <c r="A1520">
        <v>591</v>
      </c>
      <c r="B1520" s="2">
        <v>46072</v>
      </c>
      <c r="C1520" t="s">
        <v>45</v>
      </c>
      <c r="D1520" t="s">
        <v>1103</v>
      </c>
      <c r="E1520" s="1">
        <v>-46.56</v>
      </c>
      <c r="F1520">
        <v>0</v>
      </c>
      <c r="G1520" s="5">
        <v>46175.38425909722</v>
      </c>
      <c r="H1520" s="5">
        <v>46175.38425909722</v>
      </c>
      <c r="I1520">
        <v>5</v>
      </c>
      <c r="J1520">
        <v>97</v>
      </c>
      <c r="K1520" t="s">
        <v>14</v>
      </c>
      <c r="L1520" t="s">
        <v>126</v>
      </c>
      <c r="M1520" t="s">
        <v>67</v>
      </c>
    </row>
    <row r="1521" spans="1:13">
      <c r="A1521">
        <v>595</v>
      </c>
      <c r="B1521" s="2">
        <v>46071</v>
      </c>
      <c r="C1521" t="s">
        <v>246</v>
      </c>
      <c r="D1521" t="s">
        <v>1104</v>
      </c>
      <c r="E1521" s="1">
        <v>-35</v>
      </c>
      <c r="F1521">
        <v>0</v>
      </c>
      <c r="G1521" s="5">
        <v>46175.384259305552</v>
      </c>
      <c r="H1521" s="5">
        <v>46175.384259305552</v>
      </c>
      <c r="I1521">
        <v>5</v>
      </c>
      <c r="J1521">
        <v>126</v>
      </c>
      <c r="K1521" t="s">
        <v>14</v>
      </c>
      <c r="L1521" t="s">
        <v>99</v>
      </c>
      <c r="M1521" t="s">
        <v>67</v>
      </c>
    </row>
    <row r="1522" spans="1:13">
      <c r="A1522">
        <v>605</v>
      </c>
      <c r="B1522" s="2">
        <v>46070</v>
      </c>
      <c r="C1522" t="s">
        <v>1105</v>
      </c>
      <c r="D1522"/>
      <c r="E1522" s="1">
        <v>-132.94999999999999</v>
      </c>
      <c r="F1522">
        <v>0</v>
      </c>
      <c r="G1522" s="5">
        <v>46175.384259849539</v>
      </c>
      <c r="H1522" s="5">
        <v>46175.384259849539</v>
      </c>
      <c r="I1522">
        <v>6</v>
      </c>
      <c r="J1522">
        <v>27</v>
      </c>
      <c r="K1522" t="s">
        <v>10</v>
      </c>
      <c r="L1522" t="s">
        <v>19</v>
      </c>
      <c r="M1522" t="s">
        <v>67</v>
      </c>
    </row>
    <row r="1523" spans="1:13">
      <c r="A1523">
        <v>610</v>
      </c>
      <c r="B1523" s="2">
        <v>46072</v>
      </c>
      <c r="C1523" t="s">
        <v>45</v>
      </c>
      <c r="D1523" t="s">
        <v>1106</v>
      </c>
      <c r="E1523" s="1">
        <v>-30</v>
      </c>
      <c r="F1523">
        <v>0</v>
      </c>
      <c r="G1523" s="5">
        <v>46175.384260185187</v>
      </c>
      <c r="H1523" s="5">
        <v>46175.384260185187</v>
      </c>
      <c r="I1523">
        <v>5</v>
      </c>
      <c r="J1523">
        <v>139</v>
      </c>
      <c r="K1523" t="s">
        <v>14</v>
      </c>
      <c r="L1523" t="s">
        <v>259</v>
      </c>
      <c r="M1523" t="s">
        <v>67</v>
      </c>
    </row>
    <row r="1524" spans="1:13">
      <c r="A1524">
        <v>611</v>
      </c>
      <c r="B1524" s="2">
        <v>46070</v>
      </c>
      <c r="C1524" t="s">
        <v>68</v>
      </c>
      <c r="D1524" t="s">
        <v>1107</v>
      </c>
      <c r="E1524" s="1">
        <v>500</v>
      </c>
      <c r="F1524">
        <v>0</v>
      </c>
      <c r="G1524" s="5">
        <v>46175.384260231483</v>
      </c>
      <c r="H1524" s="5">
        <v>46175.384260231483</v>
      </c>
      <c r="I1524">
        <v>6</v>
      </c>
      <c r="J1524">
        <v>59</v>
      </c>
      <c r="K1524" t="s">
        <v>10</v>
      </c>
      <c r="L1524" t="s">
        <v>22</v>
      </c>
      <c r="M1524" t="s">
        <v>67</v>
      </c>
    </row>
    <row r="1525" spans="1:13">
      <c r="A1525">
        <v>623</v>
      </c>
      <c r="B1525" s="2">
        <v>46055</v>
      </c>
      <c r="C1525" t="s">
        <v>1108</v>
      </c>
      <c r="D1525"/>
      <c r="E1525" s="1">
        <v>-22.5</v>
      </c>
      <c r="F1525">
        <v>0</v>
      </c>
      <c r="G1525" s="5">
        <v>46175.384261006948</v>
      </c>
      <c r="H1525" s="5">
        <v>46175.384261006948</v>
      </c>
      <c r="I1525">
        <v>6</v>
      </c>
      <c r="J1525">
        <v>98</v>
      </c>
      <c r="K1525" t="s">
        <v>10</v>
      </c>
      <c r="L1525" t="s">
        <v>306</v>
      </c>
      <c r="M1525" t="s">
        <v>67</v>
      </c>
    </row>
    <row r="1526" spans="1:13">
      <c r="A1526">
        <v>631</v>
      </c>
      <c r="B1526" s="2">
        <v>46055</v>
      </c>
      <c r="C1526" t="s">
        <v>1086</v>
      </c>
      <c r="D1526"/>
      <c r="E1526" s="1">
        <v>-1.7</v>
      </c>
      <c r="F1526">
        <v>0</v>
      </c>
      <c r="G1526" s="5">
        <v>46175.384261851854</v>
      </c>
      <c r="H1526" s="5">
        <v>46175.384261851854</v>
      </c>
      <c r="I1526">
        <v>6</v>
      </c>
      <c r="J1526">
        <v>27</v>
      </c>
      <c r="K1526" t="s">
        <v>10</v>
      </c>
      <c r="L1526" t="s">
        <v>19</v>
      </c>
      <c r="M1526" t="s">
        <v>67</v>
      </c>
    </row>
    <row r="1527" spans="1:13">
      <c r="A1527">
        <v>632</v>
      </c>
      <c r="B1527" s="2">
        <v>46065</v>
      </c>
      <c r="C1527" t="s">
        <v>244</v>
      </c>
      <c r="D1527"/>
      <c r="E1527" s="1">
        <v>-20</v>
      </c>
      <c r="F1527">
        <v>0</v>
      </c>
      <c r="G1527" s="5">
        <v>46175.384261909719</v>
      </c>
      <c r="H1527" s="5">
        <v>46175.384261909719</v>
      </c>
      <c r="I1527">
        <v>5</v>
      </c>
      <c r="J1527">
        <v>52</v>
      </c>
      <c r="K1527" t="s">
        <v>14</v>
      </c>
      <c r="L1527" t="s">
        <v>140</v>
      </c>
      <c r="M1527" t="s">
        <v>67</v>
      </c>
    </row>
    <row r="1528" spans="1:13">
      <c r="A1528">
        <v>648</v>
      </c>
      <c r="B1528" s="2">
        <v>46053</v>
      </c>
      <c r="C1528" t="s">
        <v>1109</v>
      </c>
      <c r="D1528"/>
      <c r="E1528" s="1">
        <v>30</v>
      </c>
      <c r="F1528">
        <v>0</v>
      </c>
      <c r="G1528" s="5">
        <v>46175.384262962965</v>
      </c>
      <c r="H1528" s="5">
        <v>46175.384262962965</v>
      </c>
      <c r="I1528">
        <v>11</v>
      </c>
      <c r="J1528">
        <v>166</v>
      </c>
      <c r="K1528" t="s">
        <v>1001</v>
      </c>
      <c r="L1528" t="s">
        <v>923</v>
      </c>
      <c r="M1528" t="s">
        <v>67</v>
      </c>
    </row>
    <row r="1529" spans="1:13">
      <c r="A1529">
        <v>655</v>
      </c>
      <c r="B1529" s="2">
        <v>46066</v>
      </c>
      <c r="C1529" t="s">
        <v>45</v>
      </c>
      <c r="D1529" t="s">
        <v>1110</v>
      </c>
      <c r="E1529" s="1">
        <v>-6.66</v>
      </c>
      <c r="F1529">
        <v>0</v>
      </c>
      <c r="G1529" s="5">
        <v>46175.384263449072</v>
      </c>
      <c r="H1529" s="5">
        <v>46175.384263449072</v>
      </c>
      <c r="I1529">
        <v>5</v>
      </c>
      <c r="J1529">
        <v>64</v>
      </c>
      <c r="K1529" t="s">
        <v>14</v>
      </c>
      <c r="L1529" t="s">
        <v>70</v>
      </c>
      <c r="M1529" t="s">
        <v>67</v>
      </c>
    </row>
    <row r="1530" spans="1:13">
      <c r="A1530">
        <v>658</v>
      </c>
      <c r="B1530" s="2">
        <v>46070</v>
      </c>
      <c r="C1530" t="s">
        <v>45</v>
      </c>
      <c r="D1530" t="s">
        <v>1111</v>
      </c>
      <c r="E1530" s="1">
        <v>-10.81</v>
      </c>
      <c r="F1530">
        <v>0</v>
      </c>
      <c r="G1530" s="5">
        <v>46175.384263611108</v>
      </c>
      <c r="H1530" s="5">
        <v>46175.384263611108</v>
      </c>
      <c r="I1530">
        <v>5</v>
      </c>
      <c r="J1530">
        <v>25</v>
      </c>
      <c r="K1530" t="s">
        <v>14</v>
      </c>
      <c r="L1530" t="s">
        <v>11</v>
      </c>
      <c r="M1530" t="s">
        <v>67</v>
      </c>
    </row>
    <row r="1531" spans="1:13">
      <c r="A1531">
        <v>665</v>
      </c>
      <c r="B1531" s="2">
        <v>46072</v>
      </c>
      <c r="C1531" t="s">
        <v>1112</v>
      </c>
      <c r="D1531"/>
      <c r="E1531" s="1">
        <v>-55</v>
      </c>
      <c r="F1531">
        <v>0</v>
      </c>
      <c r="G1531" s="5">
        <v>46175.384263993059</v>
      </c>
      <c r="H1531" s="5">
        <v>46175.384263993059</v>
      </c>
      <c r="I1531">
        <v>6</v>
      </c>
      <c r="J1531">
        <v>128</v>
      </c>
      <c r="K1531" t="s">
        <v>10</v>
      </c>
      <c r="L1531" t="s">
        <v>932</v>
      </c>
      <c r="M1531" t="s">
        <v>67</v>
      </c>
    </row>
    <row r="1532" spans="1:13">
      <c r="A1532">
        <v>687</v>
      </c>
      <c r="B1532" s="2">
        <v>46076</v>
      </c>
      <c r="C1532" t="s">
        <v>72</v>
      </c>
      <c r="D1532"/>
      <c r="E1532" s="1">
        <v>-22.36</v>
      </c>
      <c r="F1532">
        <v>0</v>
      </c>
      <c r="G1532" s="5">
        <v>46175.384265960645</v>
      </c>
      <c r="H1532" s="5">
        <v>46175.384265960645</v>
      </c>
      <c r="I1532">
        <v>6</v>
      </c>
      <c r="J1532">
        <v>137</v>
      </c>
      <c r="K1532" t="s">
        <v>10</v>
      </c>
      <c r="L1532" t="s">
        <v>73</v>
      </c>
      <c r="M1532" t="s">
        <v>67</v>
      </c>
    </row>
    <row r="1533" spans="1:13">
      <c r="A1533">
        <v>698</v>
      </c>
      <c r="B1533" s="2">
        <v>46055</v>
      </c>
      <c r="C1533" t="s">
        <v>251</v>
      </c>
      <c r="D1533" t="s">
        <v>1113</v>
      </c>
      <c r="E1533" s="1">
        <v>75.760000000000005</v>
      </c>
      <c r="F1533">
        <v>0</v>
      </c>
      <c r="G1533" s="5">
        <v>46175.384268321759</v>
      </c>
      <c r="H1533" s="5">
        <v>46175.384268321759</v>
      </c>
      <c r="I1533">
        <v>5</v>
      </c>
      <c r="J1533">
        <v>91</v>
      </c>
      <c r="K1533" t="s">
        <v>14</v>
      </c>
      <c r="L1533" t="s">
        <v>62</v>
      </c>
      <c r="M1533" t="s">
        <v>67</v>
      </c>
    </row>
    <row r="1534" spans="1:13">
      <c r="A1534">
        <v>700</v>
      </c>
      <c r="B1534" s="2">
        <v>46058</v>
      </c>
      <c r="C1534" t="s">
        <v>289</v>
      </c>
      <c r="D1534" t="s">
        <v>1114</v>
      </c>
      <c r="E1534" s="1">
        <v>-75</v>
      </c>
      <c r="F1534">
        <v>0</v>
      </c>
      <c r="G1534" s="5">
        <v>46175.384268425929</v>
      </c>
      <c r="H1534" s="5">
        <v>46175.384268425929</v>
      </c>
      <c r="I1534">
        <v>6</v>
      </c>
      <c r="J1534">
        <v>108</v>
      </c>
      <c r="K1534" t="s">
        <v>10</v>
      </c>
      <c r="L1534" t="s">
        <v>291</v>
      </c>
      <c r="M1534" t="s">
        <v>67</v>
      </c>
    </row>
    <row r="1535" spans="1:13">
      <c r="A1535">
        <v>739</v>
      </c>
      <c r="B1535" s="2">
        <v>46055</v>
      </c>
      <c r="C1535" t="s">
        <v>1115</v>
      </c>
      <c r="D1535"/>
      <c r="E1535" s="1">
        <v>-62.88</v>
      </c>
      <c r="F1535">
        <v>0</v>
      </c>
      <c r="G1535" s="5">
        <v>46175.384270613424</v>
      </c>
      <c r="H1535" s="5">
        <v>46175.384270613424</v>
      </c>
      <c r="I1535">
        <v>6</v>
      </c>
      <c r="J1535">
        <v>89</v>
      </c>
      <c r="K1535" t="s">
        <v>10</v>
      </c>
      <c r="L1535" t="s">
        <v>288</v>
      </c>
      <c r="M1535" t="s">
        <v>67</v>
      </c>
    </row>
    <row r="1536" spans="1:13">
      <c r="A1536">
        <v>745</v>
      </c>
      <c r="B1536" s="2">
        <v>46056</v>
      </c>
      <c r="C1536" t="s">
        <v>1116</v>
      </c>
      <c r="D1536"/>
      <c r="E1536" s="1">
        <v>-4.6900000000000004</v>
      </c>
      <c r="F1536">
        <v>0</v>
      </c>
      <c r="G1536" s="5">
        <v>46175.384270937502</v>
      </c>
      <c r="H1536" s="5">
        <v>46175.384270937502</v>
      </c>
      <c r="I1536">
        <v>6</v>
      </c>
      <c r="J1536">
        <v>27</v>
      </c>
      <c r="K1536" t="s">
        <v>10</v>
      </c>
      <c r="L1536" t="s">
        <v>19</v>
      </c>
      <c r="M1536" t="s">
        <v>67</v>
      </c>
    </row>
    <row r="1537" spans="1:13">
      <c r="A1537">
        <v>764</v>
      </c>
      <c r="B1537" s="2">
        <v>46073</v>
      </c>
      <c r="C1537" t="s">
        <v>618</v>
      </c>
      <c r="D1537"/>
      <c r="E1537" s="1">
        <v>758.53</v>
      </c>
      <c r="F1537">
        <v>0</v>
      </c>
      <c r="G1537" s="5">
        <v>46175.384271967596</v>
      </c>
      <c r="H1537" s="5">
        <v>46175.384271967596</v>
      </c>
      <c r="I1537">
        <v>6</v>
      </c>
      <c r="J1537">
        <v>170</v>
      </c>
      <c r="K1537" t="s">
        <v>10</v>
      </c>
      <c r="L1537" t="s">
        <v>428</v>
      </c>
      <c r="M1537" t="s">
        <v>67</v>
      </c>
    </row>
    <row r="1538" spans="1:13">
      <c r="A1538">
        <v>787</v>
      </c>
      <c r="B1538" s="2">
        <v>46055</v>
      </c>
      <c r="C1538" t="s">
        <v>71</v>
      </c>
      <c r="D1538"/>
      <c r="E1538" s="1">
        <v>-193.91</v>
      </c>
      <c r="F1538">
        <v>0</v>
      </c>
      <c r="G1538" s="5">
        <v>46175.384273321761</v>
      </c>
      <c r="H1538" s="5">
        <v>46175.384273321761</v>
      </c>
      <c r="I1538">
        <v>6</v>
      </c>
      <c r="J1538">
        <v>27</v>
      </c>
      <c r="K1538" t="s">
        <v>10</v>
      </c>
      <c r="L1538" t="s">
        <v>19</v>
      </c>
      <c r="M1538" t="s">
        <v>67</v>
      </c>
    </row>
    <row r="1539" spans="1:13">
      <c r="A1539">
        <v>818</v>
      </c>
      <c r="B1539" s="2">
        <v>46074</v>
      </c>
      <c r="C1539" t="s">
        <v>45</v>
      </c>
      <c r="D1539" t="s">
        <v>1117</v>
      </c>
      <c r="E1539" s="1">
        <v>-16.23</v>
      </c>
      <c r="F1539">
        <v>0</v>
      </c>
      <c r="G1539" s="5">
        <v>46175.384275150464</v>
      </c>
      <c r="H1539" s="5">
        <v>46175.384275150464</v>
      </c>
      <c r="I1539">
        <v>5</v>
      </c>
      <c r="J1539">
        <v>91</v>
      </c>
      <c r="K1539" t="s">
        <v>14</v>
      </c>
      <c r="L1539" t="s">
        <v>62</v>
      </c>
      <c r="M1539" t="s">
        <v>67</v>
      </c>
    </row>
    <row r="1540" spans="1:13">
      <c r="A1540">
        <v>833</v>
      </c>
      <c r="B1540" s="2">
        <v>46055</v>
      </c>
      <c r="C1540" t="s">
        <v>1115</v>
      </c>
      <c r="D1540"/>
      <c r="E1540" s="1">
        <v>-34.909999999999997</v>
      </c>
      <c r="F1540">
        <v>0</v>
      </c>
      <c r="G1540" s="5">
        <v>46175.384275925928</v>
      </c>
      <c r="H1540" s="5">
        <v>46175.384275925928</v>
      </c>
      <c r="I1540">
        <v>6</v>
      </c>
      <c r="J1540">
        <v>27</v>
      </c>
      <c r="K1540" t="s">
        <v>10</v>
      </c>
      <c r="L1540" t="s">
        <v>19</v>
      </c>
      <c r="M1540" t="s">
        <v>67</v>
      </c>
    </row>
    <row r="1541" spans="1:13">
      <c r="A1541">
        <v>834</v>
      </c>
      <c r="B1541" s="2">
        <v>46071</v>
      </c>
      <c r="C1541" t="s">
        <v>246</v>
      </c>
      <c r="D1541" t="s">
        <v>884</v>
      </c>
      <c r="E1541" s="1">
        <v>-30</v>
      </c>
      <c r="F1541">
        <v>0</v>
      </c>
      <c r="G1541" s="5">
        <v>46175.384275983793</v>
      </c>
      <c r="H1541" s="5">
        <v>46175.384275983793</v>
      </c>
      <c r="I1541">
        <v>5</v>
      </c>
      <c r="J1541">
        <v>123</v>
      </c>
      <c r="K1541" t="s">
        <v>14</v>
      </c>
      <c r="L1541" t="s">
        <v>105</v>
      </c>
      <c r="M1541" t="s">
        <v>67</v>
      </c>
    </row>
    <row r="1542" spans="1:13">
      <c r="A1542">
        <v>841</v>
      </c>
      <c r="B1542" s="2">
        <v>46063</v>
      </c>
      <c r="C1542" t="s">
        <v>729</v>
      </c>
      <c r="D1542" t="s">
        <v>1118</v>
      </c>
      <c r="E1542" s="1">
        <v>-0.99</v>
      </c>
      <c r="F1542">
        <v>0</v>
      </c>
      <c r="G1542" s="5">
        <v>46175.384276446763</v>
      </c>
      <c r="H1542" s="5">
        <v>46175.384276446763</v>
      </c>
      <c r="I1542">
        <v>6</v>
      </c>
      <c r="J1542">
        <v>96</v>
      </c>
      <c r="K1542" t="s">
        <v>10</v>
      </c>
      <c r="L1542" t="s">
        <v>297</v>
      </c>
      <c r="M1542" t="s">
        <v>67</v>
      </c>
    </row>
    <row r="1543" spans="1:13">
      <c r="A1543">
        <v>861</v>
      </c>
      <c r="B1543" s="2">
        <v>46072</v>
      </c>
      <c r="C1543" t="s">
        <v>45</v>
      </c>
      <c r="D1543" t="s">
        <v>1119</v>
      </c>
      <c r="E1543" s="1">
        <v>-22.13</v>
      </c>
      <c r="F1543">
        <v>0</v>
      </c>
      <c r="G1543" s="5">
        <v>46175.384277523146</v>
      </c>
      <c r="H1543" s="5">
        <v>46175.384277523146</v>
      </c>
      <c r="I1543">
        <v>5</v>
      </c>
      <c r="J1543">
        <v>27</v>
      </c>
      <c r="K1543" t="s">
        <v>14</v>
      </c>
      <c r="L1543" t="s">
        <v>19</v>
      </c>
      <c r="M1543" t="s">
        <v>67</v>
      </c>
    </row>
    <row r="1544" spans="1:13">
      <c r="A1544">
        <v>862</v>
      </c>
      <c r="B1544" s="2">
        <v>46052</v>
      </c>
      <c r="C1544" t="s">
        <v>1120</v>
      </c>
      <c r="D1544"/>
      <c r="E1544" s="1">
        <v>-10.78</v>
      </c>
      <c r="F1544">
        <v>0</v>
      </c>
      <c r="G1544" s="5">
        <v>46175.384277569443</v>
      </c>
      <c r="H1544" s="5">
        <v>46175.384277569443</v>
      </c>
      <c r="I1544">
        <v>6</v>
      </c>
      <c r="J1544">
        <v>27</v>
      </c>
      <c r="K1544" t="s">
        <v>10</v>
      </c>
      <c r="L1544" t="s">
        <v>19</v>
      </c>
      <c r="M1544" t="s">
        <v>67</v>
      </c>
    </row>
    <row r="1545" spans="1:13">
      <c r="A1545">
        <v>864</v>
      </c>
      <c r="B1545" s="2">
        <v>46058</v>
      </c>
      <c r="C1545" t="s">
        <v>1121</v>
      </c>
      <c r="D1545"/>
      <c r="E1545" s="1">
        <v>-10</v>
      </c>
      <c r="F1545">
        <v>0</v>
      </c>
      <c r="G1545" s="5">
        <v>46175.384277662037</v>
      </c>
      <c r="H1545" s="5">
        <v>46175.384277662037</v>
      </c>
      <c r="I1545">
        <v>6</v>
      </c>
      <c r="J1545">
        <v>73</v>
      </c>
      <c r="K1545" t="s">
        <v>10</v>
      </c>
      <c r="L1545" t="s">
        <v>523</v>
      </c>
      <c r="M1545" t="s">
        <v>67</v>
      </c>
    </row>
    <row r="1546" spans="1:13">
      <c r="A1546">
        <v>868</v>
      </c>
      <c r="B1546" s="2">
        <v>46059</v>
      </c>
      <c r="C1546" t="s">
        <v>45</v>
      </c>
      <c r="D1546" t="s">
        <v>1122</v>
      </c>
      <c r="E1546" s="1">
        <v>-55</v>
      </c>
      <c r="F1546">
        <v>0</v>
      </c>
      <c r="G1546" s="5">
        <v>46175.384277893521</v>
      </c>
      <c r="H1546" s="5">
        <v>46175.384277893521</v>
      </c>
      <c r="I1546">
        <v>5</v>
      </c>
      <c r="J1546">
        <v>119</v>
      </c>
      <c r="K1546" t="s">
        <v>14</v>
      </c>
      <c r="L1546" t="s">
        <v>130</v>
      </c>
      <c r="M1546" t="s">
        <v>67</v>
      </c>
    </row>
    <row r="1547" spans="1:13">
      <c r="A1547">
        <v>873</v>
      </c>
      <c r="B1547" s="2">
        <v>46056</v>
      </c>
      <c r="C1547" t="s">
        <v>1025</v>
      </c>
      <c r="D1547"/>
      <c r="E1547" s="1">
        <v>1.1100000000000001</v>
      </c>
      <c r="F1547">
        <v>0</v>
      </c>
      <c r="G1547" s="5">
        <v>46175.384278148151</v>
      </c>
      <c r="H1547" s="5">
        <v>46175.384278148151</v>
      </c>
      <c r="I1547">
        <v>11</v>
      </c>
      <c r="J1547">
        <v>106</v>
      </c>
      <c r="K1547" t="s">
        <v>1001</v>
      </c>
      <c r="L1547" t="s">
        <v>316</v>
      </c>
      <c r="M1547" t="s">
        <v>67</v>
      </c>
    </row>
    <row r="1548" spans="1:13">
      <c r="A1548">
        <v>880</v>
      </c>
      <c r="B1548" s="2">
        <v>46076</v>
      </c>
      <c r="C1548" t="s">
        <v>45</v>
      </c>
      <c r="D1548" t="s">
        <v>1123</v>
      </c>
      <c r="E1548" s="1">
        <v>-14.06</v>
      </c>
      <c r="F1548">
        <v>0</v>
      </c>
      <c r="G1548" s="5">
        <v>46175.384278495367</v>
      </c>
      <c r="H1548" s="5">
        <v>46175.384278495367</v>
      </c>
      <c r="I1548">
        <v>5</v>
      </c>
      <c r="J1548">
        <v>124</v>
      </c>
      <c r="K1548" t="s">
        <v>14</v>
      </c>
      <c r="L1548" t="s">
        <v>166</v>
      </c>
      <c r="M1548" t="s">
        <v>67</v>
      </c>
    </row>
    <row r="1549" spans="1:13">
      <c r="A1549">
        <v>882</v>
      </c>
      <c r="B1549" s="2">
        <v>46070</v>
      </c>
      <c r="C1549" t="s">
        <v>68</v>
      </c>
      <c r="D1549" t="s">
        <v>1107</v>
      </c>
      <c r="E1549" s="1">
        <v>-500</v>
      </c>
      <c r="F1549">
        <v>0</v>
      </c>
      <c r="G1549" s="5">
        <v>46175.384278576392</v>
      </c>
      <c r="H1549" s="5">
        <v>46175.384278576392</v>
      </c>
      <c r="I1549">
        <v>5</v>
      </c>
      <c r="J1549">
        <v>81</v>
      </c>
      <c r="K1549" t="s">
        <v>14</v>
      </c>
      <c r="L1549" t="s">
        <v>15</v>
      </c>
      <c r="M1549" t="s">
        <v>67</v>
      </c>
    </row>
    <row r="1550" spans="1:13">
      <c r="A1550">
        <v>928</v>
      </c>
      <c r="B1550" s="2">
        <v>46071</v>
      </c>
      <c r="C1550" t="s">
        <v>1124</v>
      </c>
      <c r="D1550"/>
      <c r="E1550" s="1">
        <v>-35</v>
      </c>
      <c r="F1550">
        <v>0</v>
      </c>
      <c r="G1550" s="5">
        <v>46175.384281284722</v>
      </c>
      <c r="H1550" s="5">
        <v>46175.384281284722</v>
      </c>
      <c r="I1550">
        <v>6</v>
      </c>
      <c r="J1550">
        <v>55</v>
      </c>
      <c r="K1550" t="s">
        <v>10</v>
      </c>
      <c r="L1550" t="s">
        <v>343</v>
      </c>
      <c r="M1550" t="s">
        <v>67</v>
      </c>
    </row>
    <row r="1551" spans="1:13">
      <c r="A1551">
        <v>946</v>
      </c>
      <c r="B1551" s="2">
        <v>46070</v>
      </c>
      <c r="C1551" t="s">
        <v>1125</v>
      </c>
      <c r="D1551"/>
      <c r="E1551" s="1">
        <v>-51.13</v>
      </c>
      <c r="F1551">
        <v>0</v>
      </c>
      <c r="G1551" s="5">
        <v>46175.384282233797</v>
      </c>
      <c r="H1551" s="5">
        <v>46175.384282233797</v>
      </c>
      <c r="I1551">
        <v>6</v>
      </c>
      <c r="J1551">
        <v>107</v>
      </c>
      <c r="K1551" t="s">
        <v>10</v>
      </c>
      <c r="L1551" t="s">
        <v>364</v>
      </c>
      <c r="M1551" t="s">
        <v>67</v>
      </c>
    </row>
    <row r="1552" spans="1:13">
      <c r="A1552">
        <v>954</v>
      </c>
      <c r="B1552" s="2">
        <v>46072</v>
      </c>
      <c r="C1552" t="s">
        <v>45</v>
      </c>
      <c r="D1552" t="s">
        <v>1126</v>
      </c>
      <c r="E1552" s="1">
        <v>-10.51</v>
      </c>
      <c r="F1552">
        <v>0</v>
      </c>
      <c r="G1552" s="5">
        <v>46175.384282673615</v>
      </c>
      <c r="H1552" s="5">
        <v>46175.384282673615</v>
      </c>
      <c r="I1552">
        <v>5</v>
      </c>
      <c r="J1552">
        <v>27</v>
      </c>
      <c r="K1552" t="s">
        <v>14</v>
      </c>
      <c r="L1552" t="s">
        <v>19</v>
      </c>
      <c r="M1552" t="s">
        <v>67</v>
      </c>
    </row>
    <row r="1553" spans="1:13">
      <c r="A1553">
        <v>962</v>
      </c>
      <c r="B1553" s="2">
        <v>46064</v>
      </c>
      <c r="C1553" t="s">
        <v>45</v>
      </c>
      <c r="D1553"/>
      <c r="E1553" s="1">
        <v>-2.41</v>
      </c>
      <c r="F1553">
        <v>0</v>
      </c>
      <c r="G1553" s="5">
        <v>46175.384283067127</v>
      </c>
      <c r="H1553" s="5">
        <v>46175.384283067127</v>
      </c>
      <c r="I1553">
        <v>5</v>
      </c>
      <c r="J1553">
        <v>91</v>
      </c>
      <c r="K1553" t="s">
        <v>14</v>
      </c>
      <c r="L1553" t="s">
        <v>62</v>
      </c>
      <c r="M1553" t="s">
        <v>67</v>
      </c>
    </row>
    <row r="1554" spans="1:13">
      <c r="A1554">
        <v>975</v>
      </c>
      <c r="B1554" s="2">
        <v>46051</v>
      </c>
      <c r="C1554" t="s">
        <v>1127</v>
      </c>
      <c r="D1554"/>
      <c r="E1554" s="1">
        <v>-55</v>
      </c>
      <c r="F1554">
        <v>0</v>
      </c>
      <c r="G1554" s="5">
        <v>46175.384283738429</v>
      </c>
      <c r="H1554" s="5">
        <v>46175.384283738429</v>
      </c>
      <c r="I1554">
        <v>6</v>
      </c>
      <c r="J1554">
        <v>128</v>
      </c>
      <c r="K1554" t="s">
        <v>10</v>
      </c>
      <c r="L1554" t="s">
        <v>932</v>
      </c>
      <c r="M1554" t="s">
        <v>67</v>
      </c>
    </row>
    <row r="1555" spans="1:13">
      <c r="A1555">
        <v>978</v>
      </c>
      <c r="B1555" s="2">
        <v>46066</v>
      </c>
      <c r="C1555" t="s">
        <v>69</v>
      </c>
      <c r="D1555"/>
      <c r="E1555" s="1">
        <v>123.02</v>
      </c>
      <c r="F1555">
        <v>0</v>
      </c>
      <c r="G1555" s="5">
        <v>46175.384283912033</v>
      </c>
      <c r="H1555" s="5">
        <v>46175.384283912033</v>
      </c>
      <c r="I1555">
        <v>6</v>
      </c>
      <c r="J1555">
        <v>59</v>
      </c>
      <c r="K1555" t="s">
        <v>10</v>
      </c>
      <c r="L1555" t="s">
        <v>22</v>
      </c>
      <c r="M1555" t="s">
        <v>67</v>
      </c>
    </row>
    <row r="1556" spans="1:13">
      <c r="A1556">
        <v>986</v>
      </c>
      <c r="B1556" s="2">
        <v>46055</v>
      </c>
      <c r="C1556" t="s">
        <v>1128</v>
      </c>
      <c r="D1556"/>
      <c r="E1556" s="1">
        <v>-141.35</v>
      </c>
      <c r="F1556">
        <v>0</v>
      </c>
      <c r="G1556" s="5">
        <v>46175.384284351851</v>
      </c>
      <c r="H1556" s="5">
        <v>46175.384284351851</v>
      </c>
      <c r="I1556">
        <v>6</v>
      </c>
      <c r="J1556">
        <v>27</v>
      </c>
      <c r="K1556" t="s">
        <v>10</v>
      </c>
      <c r="L1556" t="s">
        <v>19</v>
      </c>
      <c r="M1556" t="s">
        <v>67</v>
      </c>
    </row>
    <row r="1557" spans="1:13">
      <c r="A1557">
        <v>1009</v>
      </c>
      <c r="B1557" s="2">
        <v>46051</v>
      </c>
      <c r="C1557" t="s">
        <v>299</v>
      </c>
      <c r="D1557"/>
      <c r="E1557" s="1">
        <v>-200</v>
      </c>
      <c r="F1557">
        <v>0</v>
      </c>
      <c r="G1557" s="5">
        <v>46175.38428770833</v>
      </c>
      <c r="H1557" s="5">
        <v>46175.38428770833</v>
      </c>
      <c r="I1557">
        <v>6</v>
      </c>
      <c r="J1557">
        <v>75</v>
      </c>
      <c r="K1557" t="s">
        <v>10</v>
      </c>
      <c r="L1557" t="s">
        <v>353</v>
      </c>
      <c r="M1557" t="s">
        <v>67</v>
      </c>
    </row>
    <row r="1558" spans="1:13">
      <c r="A1558">
        <v>1014</v>
      </c>
      <c r="B1558" s="2">
        <v>46062</v>
      </c>
      <c r="C1558" t="s">
        <v>1129</v>
      </c>
      <c r="D1558">
        <v>28005908695</v>
      </c>
      <c r="E1558" s="1">
        <v>50</v>
      </c>
      <c r="F1558">
        <v>0</v>
      </c>
      <c r="G1558" s="5">
        <v>46175.384288032408</v>
      </c>
      <c r="H1558" s="5">
        <v>46175.384288032408</v>
      </c>
      <c r="I1558">
        <v>10</v>
      </c>
      <c r="J1558">
        <v>81</v>
      </c>
      <c r="K1558" t="s">
        <v>295</v>
      </c>
      <c r="L1558" t="s">
        <v>15</v>
      </c>
      <c r="M1558" t="s">
        <v>67</v>
      </c>
    </row>
    <row r="1559" spans="1:13">
      <c r="A1559">
        <v>1016</v>
      </c>
      <c r="B1559" s="2">
        <v>46067</v>
      </c>
      <c r="C1559" t="s">
        <v>45</v>
      </c>
      <c r="D1559" t="s">
        <v>1130</v>
      </c>
      <c r="E1559" s="1">
        <v>-2.15</v>
      </c>
      <c r="F1559">
        <v>0</v>
      </c>
      <c r="G1559" s="5">
        <v>46175.384288136571</v>
      </c>
      <c r="H1559" s="5">
        <v>46175.384288136571</v>
      </c>
      <c r="I1559">
        <v>5</v>
      </c>
      <c r="J1559">
        <v>91</v>
      </c>
      <c r="K1559" t="s">
        <v>14</v>
      </c>
      <c r="L1559" t="s">
        <v>62</v>
      </c>
      <c r="M1559" t="s">
        <v>67</v>
      </c>
    </row>
    <row r="1560" spans="1:13">
      <c r="A1560">
        <v>1050</v>
      </c>
      <c r="B1560" s="2">
        <v>46066</v>
      </c>
      <c r="C1560" t="s">
        <v>45</v>
      </c>
      <c r="D1560" t="s">
        <v>1131</v>
      </c>
      <c r="E1560" s="1">
        <v>-6.32</v>
      </c>
      <c r="F1560">
        <v>0</v>
      </c>
      <c r="G1560" s="5">
        <v>46175.38429008102</v>
      </c>
      <c r="H1560" s="5">
        <v>46175.38429008102</v>
      </c>
      <c r="I1560">
        <v>5</v>
      </c>
      <c r="J1560">
        <v>83</v>
      </c>
      <c r="K1560" t="s">
        <v>14</v>
      </c>
      <c r="L1560" t="s">
        <v>83</v>
      </c>
      <c r="M1560" t="s">
        <v>67</v>
      </c>
    </row>
    <row r="1561" spans="1:13">
      <c r="A1561">
        <v>1090</v>
      </c>
      <c r="B1561" s="2">
        <v>46054</v>
      </c>
      <c r="C1561" t="s">
        <v>245</v>
      </c>
      <c r="D1561" t="s">
        <v>951</v>
      </c>
      <c r="E1561" s="1">
        <v>1.23</v>
      </c>
      <c r="F1561">
        <v>0</v>
      </c>
      <c r="G1561" s="5">
        <v>46175.384292222225</v>
      </c>
      <c r="H1561" s="5">
        <v>46175.384292222225</v>
      </c>
      <c r="I1561">
        <v>5</v>
      </c>
      <c r="J1561">
        <v>155</v>
      </c>
      <c r="K1561" t="s">
        <v>14</v>
      </c>
      <c r="L1561" t="s">
        <v>96</v>
      </c>
      <c r="M1561" t="s">
        <v>67</v>
      </c>
    </row>
    <row r="1562" spans="1:13">
      <c r="A1562">
        <v>1099</v>
      </c>
      <c r="B1562" s="2">
        <v>46075</v>
      </c>
      <c r="C1562" t="s">
        <v>45</v>
      </c>
      <c r="D1562" t="s">
        <v>1132</v>
      </c>
      <c r="E1562" s="1">
        <v>-15.03</v>
      </c>
      <c r="F1562">
        <v>0</v>
      </c>
      <c r="G1562" s="5">
        <v>46175.384292731484</v>
      </c>
      <c r="H1562" s="5">
        <v>46175.384292731484</v>
      </c>
      <c r="I1562">
        <v>5</v>
      </c>
      <c r="J1562">
        <v>90</v>
      </c>
      <c r="K1562" t="s">
        <v>14</v>
      </c>
      <c r="L1562" t="s">
        <v>56</v>
      </c>
      <c r="M1562" t="s">
        <v>67</v>
      </c>
    </row>
    <row r="1563" spans="1:13">
      <c r="A1563">
        <v>1122</v>
      </c>
      <c r="B1563" s="2">
        <v>46076</v>
      </c>
      <c r="C1563" t="s">
        <v>45</v>
      </c>
      <c r="D1563" t="s">
        <v>1133</v>
      </c>
      <c r="E1563" s="1">
        <v>-11.6</v>
      </c>
      <c r="F1563">
        <v>0</v>
      </c>
      <c r="G1563" s="5">
        <v>46175.384294004631</v>
      </c>
      <c r="H1563" s="5">
        <v>46175.384294004631</v>
      </c>
      <c r="I1563">
        <v>5</v>
      </c>
      <c r="J1563">
        <v>31</v>
      </c>
      <c r="K1563" t="s">
        <v>14</v>
      </c>
      <c r="L1563" t="s">
        <v>48</v>
      </c>
      <c r="M1563" t="s">
        <v>67</v>
      </c>
    </row>
    <row r="1564" spans="1:13">
      <c r="A1564">
        <v>1155</v>
      </c>
      <c r="B1564" s="2">
        <v>46058</v>
      </c>
      <c r="C1564" t="s">
        <v>26</v>
      </c>
      <c r="D1564"/>
      <c r="E1564" s="1">
        <v>-83.27</v>
      </c>
      <c r="F1564">
        <v>0</v>
      </c>
      <c r="G1564" s="5">
        <v>46175.38429587963</v>
      </c>
      <c r="H1564" s="5">
        <v>46175.38429587963</v>
      </c>
      <c r="I1564">
        <v>8</v>
      </c>
      <c r="J1564">
        <v>82</v>
      </c>
      <c r="K1564" t="s">
        <v>24</v>
      </c>
      <c r="L1564" t="s">
        <v>335</v>
      </c>
      <c r="M1564" t="s">
        <v>67</v>
      </c>
    </row>
    <row r="1565" spans="1:13">
      <c r="A1565">
        <v>1157</v>
      </c>
      <c r="B1565" s="2">
        <v>46056</v>
      </c>
      <c r="C1565" t="s">
        <v>1134</v>
      </c>
      <c r="D1565"/>
      <c r="E1565" s="1">
        <v>-7.8</v>
      </c>
      <c r="F1565">
        <v>0</v>
      </c>
      <c r="G1565" s="5">
        <v>46175.384296006945</v>
      </c>
      <c r="H1565" s="5">
        <v>46175.384296006945</v>
      </c>
      <c r="I1565">
        <v>6</v>
      </c>
      <c r="J1565">
        <v>95</v>
      </c>
      <c r="K1565" t="s">
        <v>10</v>
      </c>
      <c r="L1565" t="s">
        <v>267</v>
      </c>
      <c r="M1565" t="s">
        <v>67</v>
      </c>
    </row>
    <row r="1566" spans="1:13">
      <c r="A1566">
        <v>1162</v>
      </c>
      <c r="B1566" s="2">
        <v>46062</v>
      </c>
      <c r="C1566" t="s">
        <v>1135</v>
      </c>
      <c r="D1566"/>
      <c r="E1566" s="1">
        <v>-11.49</v>
      </c>
      <c r="F1566">
        <v>0</v>
      </c>
      <c r="G1566" s="5">
        <v>46175.384296273151</v>
      </c>
      <c r="H1566" s="5">
        <v>46175.384296273151</v>
      </c>
      <c r="I1566">
        <v>6</v>
      </c>
      <c r="J1566">
        <v>49</v>
      </c>
      <c r="K1566" t="s">
        <v>10</v>
      </c>
      <c r="L1566" t="s">
        <v>52</v>
      </c>
      <c r="M1566" t="s">
        <v>67</v>
      </c>
    </row>
    <row r="1567" spans="1:13">
      <c r="A1567">
        <v>1172</v>
      </c>
      <c r="B1567" s="2">
        <v>46065</v>
      </c>
      <c r="C1567" t="s">
        <v>256</v>
      </c>
      <c r="D1567"/>
      <c r="E1567" s="1">
        <v>20</v>
      </c>
      <c r="F1567">
        <v>0</v>
      </c>
      <c r="G1567" s="5">
        <v>46175.384296828706</v>
      </c>
      <c r="H1567" s="5">
        <v>46175.384296828706</v>
      </c>
      <c r="I1567">
        <v>12</v>
      </c>
      <c r="J1567">
        <v>59</v>
      </c>
      <c r="K1567" t="s">
        <v>139</v>
      </c>
      <c r="L1567" t="s">
        <v>22</v>
      </c>
      <c r="M1567" t="s">
        <v>67</v>
      </c>
    </row>
    <row r="1568" spans="1:13">
      <c r="A1568">
        <v>1188</v>
      </c>
      <c r="B1568" s="2">
        <v>46071</v>
      </c>
      <c r="C1568" t="s">
        <v>1136</v>
      </c>
      <c r="D1568"/>
      <c r="E1568" s="1">
        <v>35</v>
      </c>
      <c r="F1568">
        <v>0</v>
      </c>
      <c r="G1568" s="5">
        <v>46175.384297708333</v>
      </c>
      <c r="H1568" s="5">
        <v>46175.384297708333</v>
      </c>
      <c r="I1568">
        <v>9</v>
      </c>
      <c r="J1568">
        <v>81</v>
      </c>
      <c r="K1568" t="s">
        <v>320</v>
      </c>
      <c r="L1568" t="s">
        <v>15</v>
      </c>
      <c r="M1568" t="s">
        <v>67</v>
      </c>
    </row>
    <row r="1569" spans="1:13">
      <c r="A1569">
        <v>1192</v>
      </c>
      <c r="B1569" s="2">
        <v>46059</v>
      </c>
      <c r="C1569" t="s">
        <v>45</v>
      </c>
      <c r="D1569" t="s">
        <v>1137</v>
      </c>
      <c r="E1569" s="1">
        <v>-8</v>
      </c>
      <c r="F1569">
        <v>0</v>
      </c>
      <c r="G1569" s="5">
        <v>46175.384297951387</v>
      </c>
      <c r="H1569" s="5">
        <v>46175.384297951387</v>
      </c>
      <c r="I1569">
        <v>5</v>
      </c>
      <c r="J1569">
        <v>83</v>
      </c>
      <c r="K1569" t="s">
        <v>14</v>
      </c>
      <c r="L1569" t="s">
        <v>83</v>
      </c>
      <c r="M1569" t="s">
        <v>67</v>
      </c>
    </row>
    <row r="1570" spans="1:13">
      <c r="A1570">
        <v>1194</v>
      </c>
      <c r="B1570" s="2">
        <v>46071</v>
      </c>
      <c r="C1570" t="s">
        <v>569</v>
      </c>
      <c r="D1570" t="s">
        <v>1138</v>
      </c>
      <c r="E1570" s="1">
        <v>-125</v>
      </c>
      <c r="F1570">
        <v>0</v>
      </c>
      <c r="G1570" s="5">
        <v>46175.384298113429</v>
      </c>
      <c r="H1570" s="5">
        <v>46175.384298113429</v>
      </c>
      <c r="I1570">
        <v>6</v>
      </c>
      <c r="J1570">
        <v>78</v>
      </c>
      <c r="K1570" t="s">
        <v>10</v>
      </c>
      <c r="L1570" t="s">
        <v>370</v>
      </c>
      <c r="M1570" t="s">
        <v>67</v>
      </c>
    </row>
    <row r="1571" spans="1:13">
      <c r="A1571">
        <v>1204</v>
      </c>
      <c r="B1571" s="2">
        <v>46076</v>
      </c>
      <c r="C1571" t="s">
        <v>1139</v>
      </c>
      <c r="D1571"/>
      <c r="E1571" s="1">
        <v>-0.5</v>
      </c>
      <c r="F1571">
        <v>0</v>
      </c>
      <c r="G1571" s="5">
        <v>46175.38429869213</v>
      </c>
      <c r="H1571" s="5">
        <v>46175.38429869213</v>
      </c>
      <c r="I1571">
        <v>6</v>
      </c>
      <c r="J1571">
        <v>95</v>
      </c>
      <c r="K1571" t="s">
        <v>10</v>
      </c>
      <c r="L1571" t="s">
        <v>267</v>
      </c>
      <c r="M1571" t="s">
        <v>67</v>
      </c>
    </row>
    <row r="1572" spans="1:13">
      <c r="A1572">
        <v>1214</v>
      </c>
      <c r="B1572" s="2">
        <v>46076</v>
      </c>
      <c r="C1572" t="s">
        <v>45</v>
      </c>
      <c r="D1572" t="s">
        <v>1140</v>
      </c>
      <c r="E1572" s="1">
        <v>-55</v>
      </c>
      <c r="F1572">
        <v>0</v>
      </c>
      <c r="G1572" s="5">
        <v>46175.384299270831</v>
      </c>
      <c r="H1572" s="5">
        <v>46175.384299270831</v>
      </c>
      <c r="I1572">
        <v>5</v>
      </c>
      <c r="J1572">
        <v>119</v>
      </c>
      <c r="K1572" t="s">
        <v>14</v>
      </c>
      <c r="L1572" t="s">
        <v>130</v>
      </c>
      <c r="M1572" t="s">
        <v>67</v>
      </c>
    </row>
    <row r="1573" spans="1:13">
      <c r="A1573">
        <v>1229</v>
      </c>
      <c r="B1573" s="2">
        <v>46070</v>
      </c>
      <c r="C1573" t="s">
        <v>144</v>
      </c>
      <c r="D1573">
        <v>28084938076</v>
      </c>
      <c r="E1573" s="1">
        <v>-400</v>
      </c>
      <c r="F1573">
        <v>0</v>
      </c>
      <c r="G1573" s="5">
        <v>46175.384300092592</v>
      </c>
      <c r="H1573" s="5">
        <v>46175.384300092592</v>
      </c>
      <c r="I1573">
        <v>6</v>
      </c>
      <c r="J1573">
        <v>36</v>
      </c>
      <c r="K1573" t="s">
        <v>10</v>
      </c>
      <c r="L1573" t="s">
        <v>388</v>
      </c>
      <c r="M1573" t="s">
        <v>67</v>
      </c>
    </row>
    <row r="1574" spans="1:13">
      <c r="A1574">
        <v>1244</v>
      </c>
      <c r="B1574" s="2">
        <v>46056</v>
      </c>
      <c r="C1574" t="s">
        <v>1141</v>
      </c>
      <c r="D1574"/>
      <c r="E1574" s="1">
        <v>-114.93</v>
      </c>
      <c r="F1574">
        <v>0</v>
      </c>
      <c r="G1574" s="5">
        <v>46175.384301006947</v>
      </c>
      <c r="H1574" s="5">
        <v>46175.384301006947</v>
      </c>
      <c r="I1574">
        <v>6</v>
      </c>
      <c r="J1574">
        <v>40</v>
      </c>
      <c r="K1574" t="s">
        <v>10</v>
      </c>
      <c r="L1574" t="s">
        <v>350</v>
      </c>
      <c r="M1574" t="s">
        <v>67</v>
      </c>
    </row>
    <row r="1575" spans="1:13">
      <c r="A1575">
        <v>1302</v>
      </c>
      <c r="B1575" s="2">
        <v>46076</v>
      </c>
      <c r="C1575" t="s">
        <v>72</v>
      </c>
      <c r="D1575"/>
      <c r="E1575" s="1">
        <v>-5.97</v>
      </c>
      <c r="F1575">
        <v>0</v>
      </c>
      <c r="G1575" s="5">
        <v>46175.384304259256</v>
      </c>
      <c r="H1575" s="5">
        <v>46175.384304259256</v>
      </c>
      <c r="I1575">
        <v>6</v>
      </c>
      <c r="J1575">
        <v>27</v>
      </c>
      <c r="K1575" t="s">
        <v>10</v>
      </c>
      <c r="L1575" t="s">
        <v>19</v>
      </c>
      <c r="M1575" t="s">
        <v>67</v>
      </c>
    </row>
    <row r="1576" spans="1:13">
      <c r="A1576">
        <v>1310</v>
      </c>
      <c r="B1576" s="2">
        <v>46076</v>
      </c>
      <c r="C1576" t="s">
        <v>72</v>
      </c>
      <c r="D1576"/>
      <c r="E1576" s="1">
        <v>-12.87</v>
      </c>
      <c r="F1576">
        <v>0</v>
      </c>
      <c r="G1576" s="5">
        <v>46175.384304710649</v>
      </c>
      <c r="H1576" s="5">
        <v>46175.384304710649</v>
      </c>
      <c r="I1576">
        <v>6</v>
      </c>
      <c r="J1576">
        <v>64</v>
      </c>
      <c r="K1576" t="s">
        <v>10</v>
      </c>
      <c r="L1576" t="s">
        <v>70</v>
      </c>
      <c r="M1576" t="s">
        <v>67</v>
      </c>
    </row>
    <row r="1577" spans="1:13">
      <c r="A1577">
        <v>1313</v>
      </c>
      <c r="B1577" s="2">
        <v>46053</v>
      </c>
      <c r="C1577" t="s">
        <v>1142</v>
      </c>
      <c r="D1577"/>
      <c r="E1577" s="1">
        <v>-30</v>
      </c>
      <c r="F1577">
        <v>0</v>
      </c>
      <c r="G1577" s="5">
        <v>46175.384304872685</v>
      </c>
      <c r="H1577" s="5">
        <v>46175.384304872685</v>
      </c>
      <c r="I1577">
        <v>11</v>
      </c>
      <c r="J1577">
        <v>166</v>
      </c>
      <c r="K1577" t="s">
        <v>1001</v>
      </c>
      <c r="L1577" t="s">
        <v>923</v>
      </c>
      <c r="M1577" t="s">
        <v>67</v>
      </c>
    </row>
    <row r="1578" spans="1:13">
      <c r="A1578">
        <v>1324</v>
      </c>
      <c r="B1578" s="2">
        <v>46070</v>
      </c>
      <c r="C1578" t="s">
        <v>1143</v>
      </c>
      <c r="D1578" t="s">
        <v>1144</v>
      </c>
      <c r="E1578" s="1">
        <v>-26.84</v>
      </c>
      <c r="F1578">
        <v>0</v>
      </c>
      <c r="G1578" s="5">
        <v>46175.384305474538</v>
      </c>
      <c r="H1578" s="5">
        <v>46175.384305474538</v>
      </c>
      <c r="I1578">
        <v>6</v>
      </c>
      <c r="J1578">
        <v>49</v>
      </c>
      <c r="K1578" t="s">
        <v>10</v>
      </c>
      <c r="L1578" t="s">
        <v>52</v>
      </c>
      <c r="M1578" t="s">
        <v>67</v>
      </c>
    </row>
    <row r="1579" spans="1:13">
      <c r="A1579">
        <v>1344</v>
      </c>
      <c r="B1579" s="2">
        <v>46072</v>
      </c>
      <c r="C1579" t="s">
        <v>618</v>
      </c>
      <c r="D1579" t="s">
        <v>1145</v>
      </c>
      <c r="E1579" s="1">
        <v>35</v>
      </c>
      <c r="F1579">
        <v>0</v>
      </c>
      <c r="G1579" s="5">
        <v>46175.384306562497</v>
      </c>
      <c r="H1579" s="5">
        <v>46175.384306562497</v>
      </c>
      <c r="I1579">
        <v>6</v>
      </c>
      <c r="J1579">
        <v>44</v>
      </c>
      <c r="K1579" t="s">
        <v>10</v>
      </c>
      <c r="L1579" t="s">
        <v>376</v>
      </c>
      <c r="M1579" t="s">
        <v>67</v>
      </c>
    </row>
    <row r="1580" spans="1:13">
      <c r="A1580">
        <v>1345</v>
      </c>
      <c r="B1580" s="2">
        <v>46062</v>
      </c>
      <c r="C1580" t="s">
        <v>1146</v>
      </c>
      <c r="D1580"/>
      <c r="E1580" s="1">
        <v>-83.57</v>
      </c>
      <c r="F1580">
        <v>0</v>
      </c>
      <c r="G1580" s="5">
        <v>46175.384306701388</v>
      </c>
      <c r="H1580" s="5">
        <v>46175.384306701388</v>
      </c>
      <c r="I1580">
        <v>6</v>
      </c>
      <c r="J1580">
        <v>49</v>
      </c>
      <c r="K1580" t="s">
        <v>10</v>
      </c>
      <c r="L1580" t="s">
        <v>52</v>
      </c>
      <c r="M1580" t="s">
        <v>67</v>
      </c>
    </row>
    <row r="1581" spans="1:13">
      <c r="A1581">
        <v>1349</v>
      </c>
      <c r="B1581" s="2">
        <v>46056</v>
      </c>
      <c r="C1581" t="s">
        <v>1035</v>
      </c>
      <c r="D1581"/>
      <c r="E1581" s="1">
        <v>45.12</v>
      </c>
      <c r="F1581">
        <v>0</v>
      </c>
      <c r="G1581" s="5">
        <v>46175.384306921296</v>
      </c>
      <c r="H1581" s="5">
        <v>46175.384306921296</v>
      </c>
      <c r="I1581">
        <v>11</v>
      </c>
      <c r="J1581">
        <v>106</v>
      </c>
      <c r="K1581" t="s">
        <v>1001</v>
      </c>
      <c r="L1581" t="s">
        <v>316</v>
      </c>
      <c r="M1581" t="s">
        <v>67</v>
      </c>
    </row>
    <row r="1582" spans="1:13">
      <c r="A1582">
        <v>1356</v>
      </c>
      <c r="B1582" s="2">
        <v>46064</v>
      </c>
      <c r="C1582" t="s">
        <v>665</v>
      </c>
      <c r="D1582"/>
      <c r="E1582" s="1">
        <v>-98</v>
      </c>
      <c r="F1582">
        <v>0</v>
      </c>
      <c r="G1582" s="5">
        <v>46175.384307291664</v>
      </c>
      <c r="H1582" s="5">
        <v>46175.384307291664</v>
      </c>
      <c r="I1582">
        <v>10</v>
      </c>
      <c r="J1582">
        <v>87</v>
      </c>
      <c r="K1582" t="s">
        <v>295</v>
      </c>
      <c r="L1582" t="s">
        <v>296</v>
      </c>
      <c r="M1582" t="s">
        <v>67</v>
      </c>
    </row>
    <row r="1583" spans="1:13">
      <c r="A1583">
        <v>1366</v>
      </c>
      <c r="B1583" s="2">
        <v>46070</v>
      </c>
      <c r="C1583" t="s">
        <v>585</v>
      </c>
      <c r="D1583" t="s">
        <v>1147</v>
      </c>
      <c r="E1583" s="1">
        <v>-85.44</v>
      </c>
      <c r="F1583">
        <v>0</v>
      </c>
      <c r="G1583" s="5">
        <v>46175.384307916669</v>
      </c>
      <c r="H1583" s="5">
        <v>46175.384307916669</v>
      </c>
      <c r="I1583">
        <v>6</v>
      </c>
      <c r="J1583">
        <v>101</v>
      </c>
      <c r="K1583" t="s">
        <v>10</v>
      </c>
      <c r="L1583" t="s">
        <v>304</v>
      </c>
      <c r="M1583" t="s">
        <v>67</v>
      </c>
    </row>
    <row r="1584" spans="1:13">
      <c r="A1584">
        <v>1395</v>
      </c>
      <c r="B1584" s="2">
        <v>46071</v>
      </c>
      <c r="C1584" t="s">
        <v>246</v>
      </c>
      <c r="D1584" t="s">
        <v>1148</v>
      </c>
      <c r="E1584" s="1">
        <v>-40</v>
      </c>
      <c r="F1584">
        <v>0</v>
      </c>
      <c r="G1584" s="5">
        <v>46175.384309479166</v>
      </c>
      <c r="H1584" s="5">
        <v>46175.384309479166</v>
      </c>
      <c r="I1584">
        <v>5</v>
      </c>
      <c r="J1584">
        <v>65</v>
      </c>
      <c r="K1584" t="s">
        <v>14</v>
      </c>
      <c r="L1584" t="s">
        <v>103</v>
      </c>
      <c r="M1584" t="s">
        <v>67</v>
      </c>
    </row>
    <row r="1585" spans="1:13">
      <c r="A1585">
        <v>1407</v>
      </c>
      <c r="B1585" s="2">
        <v>46057</v>
      </c>
      <c r="C1585" t="s">
        <v>1149</v>
      </c>
      <c r="D1585"/>
      <c r="E1585" s="1">
        <v>-75.5</v>
      </c>
      <c r="F1585">
        <v>0</v>
      </c>
      <c r="G1585" s="5">
        <v>46175.384310416666</v>
      </c>
      <c r="H1585" s="5">
        <v>46175.384310416666</v>
      </c>
      <c r="I1585">
        <v>6</v>
      </c>
      <c r="J1585">
        <v>42</v>
      </c>
      <c r="K1585" t="s">
        <v>10</v>
      </c>
      <c r="L1585" t="s">
        <v>374</v>
      </c>
      <c r="M1585" t="s">
        <v>67</v>
      </c>
    </row>
    <row r="1586" spans="1:13">
      <c r="A1586">
        <v>1417</v>
      </c>
      <c r="B1586" s="2">
        <v>46062</v>
      </c>
      <c r="C1586" t="s">
        <v>618</v>
      </c>
      <c r="D1586"/>
      <c r="E1586" s="1">
        <v>726.12</v>
      </c>
      <c r="F1586">
        <v>0</v>
      </c>
      <c r="G1586" s="5">
        <v>46175.384310995367</v>
      </c>
      <c r="H1586" s="5">
        <v>46175.384310995367</v>
      </c>
      <c r="I1586">
        <v>6</v>
      </c>
      <c r="J1586">
        <v>37</v>
      </c>
      <c r="K1586" t="s">
        <v>10</v>
      </c>
      <c r="L1586" t="s">
        <v>1074</v>
      </c>
      <c r="M1586" t="s">
        <v>67</v>
      </c>
    </row>
    <row r="1587" spans="1:13">
      <c r="A1587">
        <v>1437</v>
      </c>
      <c r="B1587" s="2">
        <v>46062</v>
      </c>
      <c r="C1587" t="s">
        <v>585</v>
      </c>
      <c r="D1587" t="s">
        <v>1150</v>
      </c>
      <c r="E1587" s="1">
        <v>-81.2</v>
      </c>
      <c r="F1587">
        <v>0</v>
      </c>
      <c r="G1587" s="5">
        <v>46175.384312291666</v>
      </c>
      <c r="H1587" s="5">
        <v>46175.384312291666</v>
      </c>
      <c r="I1587">
        <v>6</v>
      </c>
      <c r="J1587">
        <v>99</v>
      </c>
      <c r="K1587" t="s">
        <v>10</v>
      </c>
      <c r="L1587" t="s">
        <v>318</v>
      </c>
      <c r="M1587" t="s">
        <v>67</v>
      </c>
    </row>
    <row r="1588" spans="1:13">
      <c r="A1588">
        <v>1439</v>
      </c>
      <c r="B1588" s="2">
        <v>46063</v>
      </c>
      <c r="C1588" t="s">
        <v>144</v>
      </c>
      <c r="D1588">
        <v>28005908695</v>
      </c>
      <c r="E1588" s="1">
        <v>50</v>
      </c>
      <c r="F1588">
        <v>0</v>
      </c>
      <c r="G1588" s="5">
        <v>46175.384312395836</v>
      </c>
      <c r="H1588" s="5">
        <v>46175.384312395836</v>
      </c>
      <c r="I1588">
        <v>6</v>
      </c>
      <c r="J1588">
        <v>36</v>
      </c>
      <c r="K1588" t="s">
        <v>10</v>
      </c>
      <c r="L1588" t="s">
        <v>388</v>
      </c>
      <c r="M1588" t="s">
        <v>67</v>
      </c>
    </row>
    <row r="1589" spans="1:13">
      <c r="A1589">
        <v>1450</v>
      </c>
      <c r="B1589" s="2">
        <v>46071</v>
      </c>
      <c r="C1589"/>
      <c r="D1589"/>
      <c r="E1589" s="1">
        <v>-54.54</v>
      </c>
      <c r="F1589">
        <v>0</v>
      </c>
      <c r="G1589" s="5">
        <v>46175.384312986112</v>
      </c>
      <c r="H1589" s="5">
        <v>46175.384312986112</v>
      </c>
      <c r="I1589">
        <v>7</v>
      </c>
      <c r="J1589">
        <v>106</v>
      </c>
      <c r="K1589" t="s">
        <v>61</v>
      </c>
      <c r="L1589" t="s">
        <v>316</v>
      </c>
      <c r="M1589" t="s">
        <v>67</v>
      </c>
    </row>
    <row r="1590" spans="1:13">
      <c r="A1590">
        <v>1466</v>
      </c>
      <c r="B1590" s="2">
        <v>46057</v>
      </c>
      <c r="C1590" t="s">
        <v>419</v>
      </c>
      <c r="D1590"/>
      <c r="E1590" s="1">
        <v>71.88</v>
      </c>
      <c r="F1590">
        <v>0</v>
      </c>
      <c r="G1590" s="5">
        <v>46175.384313877315</v>
      </c>
      <c r="H1590" s="5">
        <v>46175.384313888891</v>
      </c>
      <c r="I1590">
        <v>7</v>
      </c>
      <c r="J1590">
        <v>89</v>
      </c>
      <c r="K1590" t="s">
        <v>61</v>
      </c>
      <c r="L1590" t="s">
        <v>288</v>
      </c>
      <c r="M1590" t="s">
        <v>67</v>
      </c>
    </row>
    <row r="1591" spans="1:13">
      <c r="A1591">
        <v>1471</v>
      </c>
      <c r="B1591" s="2">
        <v>46053</v>
      </c>
      <c r="C1591" t="s">
        <v>256</v>
      </c>
      <c r="D1591" t="s">
        <v>1151</v>
      </c>
      <c r="E1591" s="1">
        <v>20</v>
      </c>
      <c r="F1591">
        <v>0</v>
      </c>
      <c r="G1591" s="5">
        <v>46175.384314166666</v>
      </c>
      <c r="H1591" s="5">
        <v>46175.384314166666</v>
      </c>
      <c r="I1591">
        <v>12</v>
      </c>
      <c r="J1591">
        <v>59</v>
      </c>
      <c r="K1591" t="s">
        <v>139</v>
      </c>
      <c r="L1591" t="s">
        <v>22</v>
      </c>
      <c r="M1591" t="s">
        <v>67</v>
      </c>
    </row>
    <row r="1592" spans="1:13">
      <c r="A1592">
        <v>1485</v>
      </c>
      <c r="B1592" s="2">
        <v>46055</v>
      </c>
      <c r="C1592" t="s">
        <v>71</v>
      </c>
      <c r="D1592"/>
      <c r="E1592" s="1">
        <v>-36.6</v>
      </c>
      <c r="F1592">
        <v>0</v>
      </c>
      <c r="G1592" s="5">
        <v>46175.384314953706</v>
      </c>
      <c r="H1592" s="5">
        <v>46175.384314953706</v>
      </c>
      <c r="I1592">
        <v>6</v>
      </c>
      <c r="J1592">
        <v>64</v>
      </c>
      <c r="K1592" t="s">
        <v>10</v>
      </c>
      <c r="L1592" t="s">
        <v>70</v>
      </c>
      <c r="M1592" t="s">
        <v>67</v>
      </c>
    </row>
    <row r="1593" spans="1:13">
      <c r="A1593">
        <v>1530</v>
      </c>
      <c r="B1593" s="2">
        <v>46059</v>
      </c>
      <c r="C1593" t="s">
        <v>45</v>
      </c>
      <c r="D1593" t="s">
        <v>1152</v>
      </c>
      <c r="E1593" s="1">
        <v>-14.48</v>
      </c>
      <c r="F1593">
        <v>0</v>
      </c>
      <c r="G1593" s="5">
        <v>46175.384317418982</v>
      </c>
      <c r="H1593" s="5">
        <v>46175.384317418982</v>
      </c>
      <c r="I1593">
        <v>5</v>
      </c>
      <c r="J1593">
        <v>27</v>
      </c>
      <c r="K1593" t="s">
        <v>14</v>
      </c>
      <c r="L1593" t="s">
        <v>19</v>
      </c>
      <c r="M1593" t="s">
        <v>67</v>
      </c>
    </row>
    <row r="1594" spans="1:13">
      <c r="A1594">
        <v>1538</v>
      </c>
      <c r="B1594" s="2">
        <v>46057</v>
      </c>
      <c r="C1594" t="s">
        <v>419</v>
      </c>
      <c r="D1594"/>
      <c r="E1594" s="1">
        <v>-67.59</v>
      </c>
      <c r="F1594">
        <v>0</v>
      </c>
      <c r="G1594" s="5">
        <v>46175.384317858799</v>
      </c>
      <c r="H1594" s="5">
        <v>46175.384317858799</v>
      </c>
      <c r="I1594">
        <v>7</v>
      </c>
      <c r="J1594">
        <v>89</v>
      </c>
      <c r="K1594" t="s">
        <v>61</v>
      </c>
      <c r="L1594" t="s">
        <v>288</v>
      </c>
      <c r="M1594" t="s">
        <v>67</v>
      </c>
    </row>
    <row r="1595" spans="1:13">
      <c r="A1595">
        <v>1583</v>
      </c>
      <c r="B1595" s="2">
        <v>46053</v>
      </c>
      <c r="C1595" t="s">
        <v>244</v>
      </c>
      <c r="D1595" t="s">
        <v>1153</v>
      </c>
      <c r="E1595" s="1">
        <v>-20</v>
      </c>
      <c r="F1595">
        <v>0</v>
      </c>
      <c r="G1595" s="5">
        <v>46175.384320497687</v>
      </c>
      <c r="H1595" s="5">
        <v>46175.384320497687</v>
      </c>
      <c r="I1595">
        <v>5</v>
      </c>
      <c r="J1595">
        <v>52</v>
      </c>
      <c r="K1595" t="s">
        <v>14</v>
      </c>
      <c r="L1595" t="s">
        <v>140</v>
      </c>
      <c r="M1595" t="s">
        <v>67</v>
      </c>
    </row>
    <row r="1596" spans="1:13">
      <c r="A1596">
        <v>1585</v>
      </c>
      <c r="B1596" s="2">
        <v>46064</v>
      </c>
      <c r="C1596" t="s">
        <v>45</v>
      </c>
      <c r="D1596"/>
      <c r="E1596" s="1">
        <v>-5.41</v>
      </c>
      <c r="F1596">
        <v>0</v>
      </c>
      <c r="G1596" s="5">
        <v>46175.384320659723</v>
      </c>
      <c r="H1596" s="5">
        <v>46175.384320659723</v>
      </c>
      <c r="I1596">
        <v>5</v>
      </c>
      <c r="J1596">
        <v>91</v>
      </c>
      <c r="K1596" t="s">
        <v>14</v>
      </c>
      <c r="L1596" t="s">
        <v>62</v>
      </c>
      <c r="M1596" t="s">
        <v>67</v>
      </c>
    </row>
    <row r="1597" spans="1:13">
      <c r="A1597">
        <v>1599</v>
      </c>
      <c r="B1597" s="2">
        <v>46055</v>
      </c>
      <c r="C1597" t="s">
        <v>336</v>
      </c>
      <c r="D1597" t="s">
        <v>1154</v>
      </c>
      <c r="E1597" s="1">
        <v>-94</v>
      </c>
      <c r="F1597">
        <v>0</v>
      </c>
      <c r="G1597" s="5">
        <v>46175.384321481484</v>
      </c>
      <c r="H1597" s="5">
        <v>46175.384321481484</v>
      </c>
      <c r="I1597">
        <v>6</v>
      </c>
      <c r="J1597">
        <v>62</v>
      </c>
      <c r="K1597" t="s">
        <v>10</v>
      </c>
      <c r="L1597" t="s">
        <v>338</v>
      </c>
      <c r="M1597" t="s">
        <v>67</v>
      </c>
    </row>
    <row r="1598" spans="1:13">
      <c r="A1598">
        <v>1652</v>
      </c>
      <c r="B1598" s="2">
        <v>46071</v>
      </c>
      <c r="C1598" t="s">
        <v>246</v>
      </c>
      <c r="D1598" t="s">
        <v>1104</v>
      </c>
      <c r="E1598" s="1">
        <v>-30</v>
      </c>
      <c r="F1598">
        <v>0</v>
      </c>
      <c r="G1598" s="5">
        <v>46175.384324456019</v>
      </c>
      <c r="H1598" s="5">
        <v>46175.384324456019</v>
      </c>
      <c r="I1598">
        <v>5</v>
      </c>
      <c r="J1598">
        <v>146</v>
      </c>
      <c r="K1598" t="s">
        <v>14</v>
      </c>
      <c r="L1598" t="s">
        <v>101</v>
      </c>
      <c r="M1598" t="s">
        <v>67</v>
      </c>
    </row>
    <row r="1599" spans="1:13">
      <c r="A1599">
        <v>1679</v>
      </c>
      <c r="B1599" s="2">
        <v>46062</v>
      </c>
      <c r="C1599" t="s">
        <v>1155</v>
      </c>
      <c r="D1599">
        <v>28017138077</v>
      </c>
      <c r="E1599" s="1">
        <v>-50</v>
      </c>
      <c r="F1599">
        <v>0</v>
      </c>
      <c r="G1599" s="5">
        <v>46175.384325914354</v>
      </c>
      <c r="H1599" s="5">
        <v>46175.384325914354</v>
      </c>
      <c r="I1599">
        <v>6</v>
      </c>
      <c r="J1599">
        <v>36</v>
      </c>
      <c r="K1599" t="s">
        <v>10</v>
      </c>
      <c r="L1599" t="s">
        <v>388</v>
      </c>
      <c r="M1599" t="s">
        <v>67</v>
      </c>
    </row>
    <row r="1600" spans="1:13">
      <c r="A1600">
        <v>1691</v>
      </c>
      <c r="B1600" s="2">
        <v>46063</v>
      </c>
      <c r="C1600" t="s">
        <v>1156</v>
      </c>
      <c r="D1600"/>
      <c r="E1600" s="1">
        <v>-50</v>
      </c>
      <c r="F1600">
        <v>0</v>
      </c>
      <c r="G1600" s="5">
        <v>46175.384326527776</v>
      </c>
      <c r="H1600" s="5">
        <v>46175.384326527776</v>
      </c>
      <c r="I1600">
        <v>10</v>
      </c>
      <c r="J1600">
        <v>81</v>
      </c>
      <c r="K1600" t="s">
        <v>295</v>
      </c>
      <c r="L1600" t="s">
        <v>15</v>
      </c>
      <c r="M1600" t="s">
        <v>67</v>
      </c>
    </row>
    <row r="1601" spans="1:13">
      <c r="A1601">
        <v>1693</v>
      </c>
      <c r="B1601" s="2">
        <v>46058</v>
      </c>
      <c r="C1601" t="s">
        <v>26</v>
      </c>
      <c r="D1601"/>
      <c r="E1601" s="1">
        <v>-123</v>
      </c>
      <c r="F1601">
        <v>0</v>
      </c>
      <c r="G1601" s="5">
        <v>46175.384326631945</v>
      </c>
      <c r="H1601" s="5">
        <v>46175.384326631945</v>
      </c>
      <c r="I1601">
        <v>8</v>
      </c>
      <c r="J1601">
        <v>68</v>
      </c>
      <c r="K1601" t="s">
        <v>24</v>
      </c>
      <c r="L1601" t="s">
        <v>25</v>
      </c>
      <c r="M1601" t="s">
        <v>67</v>
      </c>
    </row>
    <row r="1602" spans="1:13">
      <c r="A1602">
        <v>1701</v>
      </c>
      <c r="B1602" s="2">
        <v>46062</v>
      </c>
      <c r="C1602" t="s">
        <v>1157</v>
      </c>
      <c r="D1602"/>
      <c r="E1602" s="1">
        <v>-9.2799999999999994</v>
      </c>
      <c r="F1602">
        <v>0</v>
      </c>
      <c r="G1602" s="5">
        <v>46175.384327083331</v>
      </c>
      <c r="H1602" s="5">
        <v>46175.384327083331</v>
      </c>
      <c r="I1602">
        <v>6</v>
      </c>
      <c r="J1602">
        <v>27</v>
      </c>
      <c r="K1602" t="s">
        <v>10</v>
      </c>
      <c r="L1602" t="s">
        <v>19</v>
      </c>
      <c r="M1602" t="s">
        <v>67</v>
      </c>
    </row>
    <row r="1603" spans="1:13">
      <c r="A1603">
        <v>1707</v>
      </c>
      <c r="B1603" s="2">
        <v>46050</v>
      </c>
      <c r="C1603" t="s">
        <v>1158</v>
      </c>
      <c r="D1603"/>
      <c r="E1603" s="1">
        <v>-19.329999999999998</v>
      </c>
      <c r="F1603">
        <v>0</v>
      </c>
      <c r="G1603" s="5">
        <v>46175.384327442131</v>
      </c>
      <c r="H1603" s="5">
        <v>46175.384327442131</v>
      </c>
      <c r="I1603">
        <v>8</v>
      </c>
      <c r="J1603">
        <v>49</v>
      </c>
      <c r="K1603" t="s">
        <v>24</v>
      </c>
      <c r="L1603" t="s">
        <v>52</v>
      </c>
      <c r="M1603" t="s">
        <v>67</v>
      </c>
    </row>
    <row r="1604" spans="1:13">
      <c r="A1604">
        <v>1727</v>
      </c>
      <c r="B1604" s="2">
        <v>46072</v>
      </c>
      <c r="C1604" t="s">
        <v>1159</v>
      </c>
      <c r="D1604"/>
      <c r="E1604" s="1">
        <v>-5</v>
      </c>
      <c r="F1604">
        <v>0</v>
      </c>
      <c r="G1604" s="5">
        <v>46175.384328576387</v>
      </c>
      <c r="H1604" s="5">
        <v>46175.384328576387</v>
      </c>
      <c r="I1604">
        <v>6</v>
      </c>
      <c r="J1604">
        <v>121</v>
      </c>
      <c r="K1604" t="s">
        <v>10</v>
      </c>
      <c r="L1604" t="s">
        <v>342</v>
      </c>
      <c r="M1604" t="s">
        <v>67</v>
      </c>
    </row>
    <row r="1605" spans="1:13">
      <c r="A1605">
        <v>1731</v>
      </c>
      <c r="B1605" s="2">
        <v>46070</v>
      </c>
      <c r="C1605" t="s">
        <v>1160</v>
      </c>
      <c r="D1605"/>
      <c r="E1605" s="1">
        <v>-12.99</v>
      </c>
      <c r="F1605">
        <v>0</v>
      </c>
      <c r="G1605" s="5">
        <v>46175.384328796295</v>
      </c>
      <c r="H1605" s="5">
        <v>46175.384328796295</v>
      </c>
      <c r="I1605">
        <v>6</v>
      </c>
      <c r="J1605">
        <v>133</v>
      </c>
      <c r="K1605" t="s">
        <v>10</v>
      </c>
      <c r="L1605" t="s">
        <v>481</v>
      </c>
      <c r="M1605" t="s">
        <v>67</v>
      </c>
    </row>
    <row r="1606" spans="1:13">
      <c r="A1606">
        <v>1734</v>
      </c>
      <c r="B1606" s="2">
        <v>46077</v>
      </c>
      <c r="C1606" t="s">
        <v>299</v>
      </c>
      <c r="D1606"/>
      <c r="E1606" s="1">
        <v>160</v>
      </c>
      <c r="F1606">
        <v>0</v>
      </c>
      <c r="G1606" s="5">
        <v>46175.384328958331</v>
      </c>
      <c r="H1606" s="5">
        <v>46175.384328958331</v>
      </c>
      <c r="I1606">
        <v>8</v>
      </c>
      <c r="J1606">
        <v>76</v>
      </c>
      <c r="K1606" t="s">
        <v>24</v>
      </c>
      <c r="L1606" t="s">
        <v>300</v>
      </c>
      <c r="M1606" t="s">
        <v>67</v>
      </c>
    </row>
    <row r="1607" spans="1:13">
      <c r="A1607">
        <v>1741</v>
      </c>
      <c r="B1607" s="2">
        <v>46057</v>
      </c>
      <c r="C1607" t="s">
        <v>246</v>
      </c>
      <c r="D1607" t="s">
        <v>961</v>
      </c>
      <c r="E1607" s="1">
        <v>-8.34</v>
      </c>
      <c r="F1607">
        <v>0</v>
      </c>
      <c r="G1607" s="5">
        <v>46175.384329328706</v>
      </c>
      <c r="H1607" s="5">
        <v>46175.384329328706</v>
      </c>
      <c r="I1607">
        <v>5</v>
      </c>
      <c r="J1607">
        <v>54</v>
      </c>
      <c r="K1607" t="s">
        <v>14</v>
      </c>
      <c r="L1607" t="s">
        <v>97</v>
      </c>
      <c r="M1607" t="s">
        <v>67</v>
      </c>
    </row>
    <row r="1608" spans="1:13">
      <c r="A1608">
        <v>1753</v>
      </c>
      <c r="B1608" s="2">
        <v>46076</v>
      </c>
      <c r="C1608" t="s">
        <v>72</v>
      </c>
      <c r="D1608"/>
      <c r="E1608" s="1">
        <v>-21.9</v>
      </c>
      <c r="F1608">
        <v>0</v>
      </c>
      <c r="G1608" s="5">
        <v>46175.384329942128</v>
      </c>
      <c r="H1608" s="5">
        <v>46175.384329942128</v>
      </c>
      <c r="I1608">
        <v>6</v>
      </c>
      <c r="J1608">
        <v>89</v>
      </c>
      <c r="K1608" t="s">
        <v>10</v>
      </c>
      <c r="L1608" t="s">
        <v>288</v>
      </c>
      <c r="M1608" t="s">
        <v>67</v>
      </c>
    </row>
    <row r="1609" spans="1:13">
      <c r="A1609">
        <v>1776</v>
      </c>
      <c r="B1609" s="2">
        <v>46058</v>
      </c>
      <c r="C1609" t="s">
        <v>1161</v>
      </c>
      <c r="D1609"/>
      <c r="E1609" s="1">
        <v>-8.82</v>
      </c>
      <c r="F1609">
        <v>0</v>
      </c>
      <c r="G1609" s="5">
        <v>46175.384331180554</v>
      </c>
      <c r="H1609" s="5">
        <v>46175.384331180554</v>
      </c>
      <c r="I1609">
        <v>6</v>
      </c>
      <c r="J1609">
        <v>27</v>
      </c>
      <c r="K1609" t="s">
        <v>10</v>
      </c>
      <c r="L1609" t="s">
        <v>19</v>
      </c>
      <c r="M1609" t="s">
        <v>67</v>
      </c>
    </row>
    <row r="1610" spans="1:13">
      <c r="A1610">
        <v>1778</v>
      </c>
      <c r="B1610" s="2">
        <v>46055</v>
      </c>
      <c r="C1610" t="s">
        <v>647</v>
      </c>
      <c r="D1610" t="s">
        <v>1162</v>
      </c>
      <c r="E1610" s="1">
        <v>-887.67</v>
      </c>
      <c r="F1610">
        <v>0</v>
      </c>
      <c r="G1610" s="5">
        <v>46175.384331273148</v>
      </c>
      <c r="H1610" s="5">
        <v>46175.384331273148</v>
      </c>
      <c r="I1610">
        <v>6</v>
      </c>
      <c r="J1610">
        <v>161</v>
      </c>
      <c r="K1610" t="s">
        <v>10</v>
      </c>
      <c r="L1610" t="s">
        <v>348</v>
      </c>
      <c r="M1610" t="s">
        <v>67</v>
      </c>
    </row>
    <row r="1611" spans="1:13">
      <c r="A1611">
        <v>1782</v>
      </c>
      <c r="B1611" s="2">
        <v>46050</v>
      </c>
      <c r="C1611" t="s">
        <v>1163</v>
      </c>
      <c r="D1611" t="s">
        <v>1164</v>
      </c>
      <c r="E1611" s="1">
        <v>2669</v>
      </c>
      <c r="F1611">
        <v>0</v>
      </c>
      <c r="G1611" s="5">
        <v>46175.384331469904</v>
      </c>
      <c r="H1611" s="5">
        <v>46175.384331469904</v>
      </c>
      <c r="I1611">
        <v>6</v>
      </c>
      <c r="J1611">
        <v>141</v>
      </c>
      <c r="K1611" t="s">
        <v>10</v>
      </c>
      <c r="L1611" t="s">
        <v>285</v>
      </c>
      <c r="M1611" t="s">
        <v>67</v>
      </c>
    </row>
    <row r="1612" spans="1:13">
      <c r="A1612">
        <v>1863</v>
      </c>
      <c r="B1612" s="2">
        <v>46068</v>
      </c>
      <c r="C1612" t="s">
        <v>106</v>
      </c>
      <c r="D1612" t="s">
        <v>1026</v>
      </c>
      <c r="E1612" s="1">
        <v>125</v>
      </c>
      <c r="F1612">
        <v>0</v>
      </c>
      <c r="G1612" s="5">
        <v>46175.384335821756</v>
      </c>
      <c r="H1612" s="5">
        <v>46175.384335821756</v>
      </c>
      <c r="I1612">
        <v>7</v>
      </c>
      <c r="J1612">
        <v>78</v>
      </c>
      <c r="K1612" t="s">
        <v>61</v>
      </c>
      <c r="L1612" t="s">
        <v>370</v>
      </c>
      <c r="M1612" t="s">
        <v>67</v>
      </c>
    </row>
    <row r="1613" spans="1:13">
      <c r="A1613">
        <v>1897</v>
      </c>
      <c r="B1613" s="2">
        <v>46052</v>
      </c>
      <c r="C1613" t="s">
        <v>1165</v>
      </c>
      <c r="D1613"/>
      <c r="E1613" s="1">
        <v>-26.91</v>
      </c>
      <c r="F1613">
        <v>0</v>
      </c>
      <c r="G1613" s="5">
        <v>46175.38433763889</v>
      </c>
      <c r="H1613" s="5">
        <v>46175.38433763889</v>
      </c>
      <c r="I1613">
        <v>6</v>
      </c>
      <c r="J1613">
        <v>27</v>
      </c>
      <c r="K1613" t="s">
        <v>10</v>
      </c>
      <c r="L1613" t="s">
        <v>19</v>
      </c>
      <c r="M1613" t="s">
        <v>67</v>
      </c>
    </row>
    <row r="1614" spans="1:13">
      <c r="A1614">
        <v>1915</v>
      </c>
      <c r="B1614" s="2">
        <v>46055</v>
      </c>
      <c r="C1614" t="s">
        <v>1166</v>
      </c>
      <c r="D1614"/>
      <c r="E1614" s="1">
        <v>-1.62</v>
      </c>
      <c r="F1614">
        <v>0</v>
      </c>
      <c r="G1614" s="5">
        <v>46175.384338564814</v>
      </c>
      <c r="H1614" s="5">
        <v>46175.384338564814</v>
      </c>
      <c r="I1614">
        <v>6</v>
      </c>
      <c r="J1614">
        <v>27</v>
      </c>
      <c r="K1614" t="s">
        <v>10</v>
      </c>
      <c r="L1614" t="s">
        <v>19</v>
      </c>
      <c r="M1614" t="s">
        <v>67</v>
      </c>
    </row>
    <row r="1615" spans="1:13">
      <c r="A1615">
        <v>1939</v>
      </c>
      <c r="B1615" s="2">
        <v>46076</v>
      </c>
      <c r="C1615" t="s">
        <v>72</v>
      </c>
      <c r="D1615"/>
      <c r="E1615" s="1">
        <v>-35.26</v>
      </c>
      <c r="F1615">
        <v>0</v>
      </c>
      <c r="G1615" s="5">
        <v>46175.38433980324</v>
      </c>
      <c r="H1615" s="5">
        <v>46175.38433980324</v>
      </c>
      <c r="I1615">
        <v>6</v>
      </c>
      <c r="J1615">
        <v>113</v>
      </c>
      <c r="K1615" t="s">
        <v>10</v>
      </c>
      <c r="L1615" t="s">
        <v>385</v>
      </c>
      <c r="M1615" t="s">
        <v>67</v>
      </c>
    </row>
    <row r="1616" spans="1:13">
      <c r="A1616">
        <v>1982</v>
      </c>
      <c r="B1616" s="2">
        <v>46065</v>
      </c>
      <c r="C1616" t="s">
        <v>248</v>
      </c>
      <c r="D1616" t="s">
        <v>1167</v>
      </c>
      <c r="E1616" s="1">
        <v>1941</v>
      </c>
      <c r="F1616">
        <v>0</v>
      </c>
      <c r="G1616" s="5">
        <v>46175.384342476849</v>
      </c>
      <c r="H1616" s="5">
        <v>46175.384342476849</v>
      </c>
      <c r="I1616">
        <v>5</v>
      </c>
      <c r="J1616">
        <v>80</v>
      </c>
      <c r="K1616" t="s">
        <v>14</v>
      </c>
      <c r="L1616" t="s">
        <v>128</v>
      </c>
      <c r="M1616" t="s">
        <v>67</v>
      </c>
    </row>
    <row r="1617" spans="1:13">
      <c r="A1617">
        <v>1989</v>
      </c>
      <c r="B1617" s="2">
        <v>46055</v>
      </c>
      <c r="C1617"/>
      <c r="D1617" t="s">
        <v>1168</v>
      </c>
      <c r="E1617" s="1">
        <v>41</v>
      </c>
      <c r="F1617">
        <v>0</v>
      </c>
      <c r="G1617" s="5">
        <v>46175.384342824073</v>
      </c>
      <c r="H1617" s="5">
        <v>46175.384342824073</v>
      </c>
      <c r="I1617">
        <v>7</v>
      </c>
      <c r="J1617">
        <v>166</v>
      </c>
      <c r="K1617" t="s">
        <v>61</v>
      </c>
      <c r="L1617" t="s">
        <v>923</v>
      </c>
      <c r="M1617" t="s">
        <v>67</v>
      </c>
    </row>
    <row r="1618" spans="1:13">
      <c r="A1618">
        <v>2005</v>
      </c>
      <c r="B1618" s="2">
        <v>46062</v>
      </c>
      <c r="C1618" t="s">
        <v>612</v>
      </c>
      <c r="D1618"/>
      <c r="E1618" s="1">
        <v>-104.8</v>
      </c>
      <c r="F1618">
        <v>0</v>
      </c>
      <c r="G1618" s="5">
        <v>46175.384343680555</v>
      </c>
      <c r="H1618" s="5">
        <v>46175.384343680555</v>
      </c>
      <c r="I1618">
        <v>10</v>
      </c>
      <c r="J1618">
        <v>134</v>
      </c>
      <c r="K1618" t="s">
        <v>295</v>
      </c>
      <c r="L1618" t="s">
        <v>330</v>
      </c>
      <c r="M1618" t="s">
        <v>67</v>
      </c>
    </row>
    <row r="1619" spans="1:13">
      <c r="A1619">
        <v>2019</v>
      </c>
      <c r="B1619" s="2">
        <v>46076</v>
      </c>
      <c r="C1619" t="s">
        <v>1169</v>
      </c>
      <c r="D1619"/>
      <c r="E1619" s="1">
        <v>-1.75</v>
      </c>
      <c r="F1619">
        <v>0</v>
      </c>
      <c r="G1619" s="5">
        <v>46175.384344479164</v>
      </c>
      <c r="H1619" s="5">
        <v>46175.384344479164</v>
      </c>
      <c r="I1619">
        <v>6</v>
      </c>
      <c r="J1619">
        <v>159</v>
      </c>
      <c r="K1619" t="s">
        <v>10</v>
      </c>
      <c r="L1619" t="s">
        <v>367</v>
      </c>
      <c r="M1619" t="s">
        <v>67</v>
      </c>
    </row>
    <row r="1620" spans="1:13">
      <c r="A1620">
        <v>2020</v>
      </c>
      <c r="B1620" s="2">
        <v>46055</v>
      </c>
      <c r="C1620" t="s">
        <v>1170</v>
      </c>
      <c r="D1620"/>
      <c r="E1620" s="1">
        <v>-86.91</v>
      </c>
      <c r="F1620">
        <v>0</v>
      </c>
      <c r="G1620" s="5">
        <v>46175.384344560189</v>
      </c>
      <c r="H1620" s="5">
        <v>46175.384344560189</v>
      </c>
      <c r="I1620">
        <v>6</v>
      </c>
      <c r="J1620">
        <v>37</v>
      </c>
      <c r="K1620" t="s">
        <v>10</v>
      </c>
      <c r="L1620" t="s">
        <v>1074</v>
      </c>
      <c r="M1620" t="s">
        <v>67</v>
      </c>
    </row>
    <row r="1621" spans="1:13">
      <c r="A1621">
        <v>2028</v>
      </c>
      <c r="B1621" s="2">
        <v>46062</v>
      </c>
      <c r="C1621" t="s">
        <v>1171</v>
      </c>
      <c r="D1621"/>
      <c r="E1621" s="1">
        <v>-43.27</v>
      </c>
      <c r="F1621">
        <v>0</v>
      </c>
      <c r="G1621" s="5">
        <v>46175.384345046295</v>
      </c>
      <c r="H1621" s="5">
        <v>46175.384345046295</v>
      </c>
      <c r="I1621">
        <v>6</v>
      </c>
      <c r="J1621">
        <v>27</v>
      </c>
      <c r="K1621" t="s">
        <v>10</v>
      </c>
      <c r="L1621" t="s">
        <v>19</v>
      </c>
      <c r="M1621" t="s">
        <v>67</v>
      </c>
    </row>
    <row r="1622" spans="1:13">
      <c r="A1622">
        <v>2030</v>
      </c>
      <c r="B1622" s="2">
        <v>46067</v>
      </c>
      <c r="C1622" t="s">
        <v>45</v>
      </c>
      <c r="D1622" t="s">
        <v>1172</v>
      </c>
      <c r="E1622" s="1">
        <v>-18.920000000000002</v>
      </c>
      <c r="F1622">
        <v>0</v>
      </c>
      <c r="G1622" s="5">
        <v>46175.384345162034</v>
      </c>
      <c r="H1622" s="5">
        <v>46175.384345162034</v>
      </c>
      <c r="I1622">
        <v>5</v>
      </c>
      <c r="J1622">
        <v>91</v>
      </c>
      <c r="K1622" t="s">
        <v>14</v>
      </c>
      <c r="L1622" t="s">
        <v>62</v>
      </c>
      <c r="M1622" t="s">
        <v>67</v>
      </c>
    </row>
    <row r="1623" spans="1:13">
      <c r="A1623">
        <v>2034</v>
      </c>
      <c r="B1623" s="2">
        <v>46052</v>
      </c>
      <c r="C1623" t="s">
        <v>1165</v>
      </c>
      <c r="D1623"/>
      <c r="E1623" s="1">
        <v>-28.08</v>
      </c>
      <c r="F1623">
        <v>0</v>
      </c>
      <c r="G1623" s="5">
        <v>46175.384345416664</v>
      </c>
      <c r="H1623" s="5">
        <v>46175.384345416664</v>
      </c>
      <c r="I1623">
        <v>6</v>
      </c>
      <c r="J1623">
        <v>89</v>
      </c>
      <c r="K1623" t="s">
        <v>10</v>
      </c>
      <c r="L1623" t="s">
        <v>288</v>
      </c>
      <c r="M1623" t="s">
        <v>67</v>
      </c>
    </row>
    <row r="1624" spans="1:13">
      <c r="A1624">
        <v>2036</v>
      </c>
      <c r="B1624" s="2">
        <v>46057</v>
      </c>
      <c r="C1624" t="s">
        <v>419</v>
      </c>
      <c r="D1624"/>
      <c r="E1624" s="1">
        <v>-71.88</v>
      </c>
      <c r="F1624">
        <v>0</v>
      </c>
      <c r="G1624" s="5">
        <v>46175.38434556713</v>
      </c>
      <c r="H1624" s="5">
        <v>46175.38434556713</v>
      </c>
      <c r="I1624">
        <v>7</v>
      </c>
      <c r="J1624">
        <v>89</v>
      </c>
      <c r="K1624" t="s">
        <v>61</v>
      </c>
      <c r="L1624" t="s">
        <v>288</v>
      </c>
      <c r="M1624" t="s">
        <v>67</v>
      </c>
    </row>
    <row r="1625" spans="1:13">
      <c r="A1625">
        <v>2063</v>
      </c>
      <c r="B1625" s="2">
        <v>46076</v>
      </c>
      <c r="C1625" t="s">
        <v>1173</v>
      </c>
      <c r="D1625"/>
      <c r="E1625" s="1">
        <v>-14.06</v>
      </c>
      <c r="F1625">
        <v>0</v>
      </c>
      <c r="G1625" s="5">
        <v>46175.384347129628</v>
      </c>
      <c r="H1625" s="5">
        <v>46175.384347129628</v>
      </c>
      <c r="I1625">
        <v>6</v>
      </c>
      <c r="J1625">
        <v>57</v>
      </c>
      <c r="K1625" t="s">
        <v>10</v>
      </c>
      <c r="L1625" t="s">
        <v>382</v>
      </c>
      <c r="M1625" t="s">
        <v>67</v>
      </c>
    </row>
    <row r="1626" spans="1:13">
      <c r="A1626">
        <v>2075</v>
      </c>
      <c r="B1626" s="2">
        <v>46063</v>
      </c>
      <c r="C1626" t="s">
        <v>1174</v>
      </c>
      <c r="D1626"/>
      <c r="E1626" s="1">
        <v>-34.14</v>
      </c>
      <c r="F1626">
        <v>0</v>
      </c>
      <c r="G1626" s="5">
        <v>46175.384347939813</v>
      </c>
      <c r="H1626" s="5">
        <v>46175.384347939813</v>
      </c>
      <c r="I1626">
        <v>6</v>
      </c>
      <c r="J1626">
        <v>89</v>
      </c>
      <c r="K1626" t="s">
        <v>10</v>
      </c>
      <c r="L1626" t="s">
        <v>288</v>
      </c>
      <c r="M1626" t="s">
        <v>67</v>
      </c>
    </row>
    <row r="1627" spans="1:13">
      <c r="A1627">
        <v>20</v>
      </c>
      <c r="B1627" s="2">
        <v>46097</v>
      </c>
      <c r="C1627" t="s">
        <v>1175</v>
      </c>
      <c r="D1627"/>
      <c r="E1627" s="1">
        <v>-103.61</v>
      </c>
      <c r="F1627">
        <v>0</v>
      </c>
      <c r="G1627" s="5">
        <v>46175.38422359954</v>
      </c>
      <c r="H1627" s="5">
        <v>46175.38422359954</v>
      </c>
      <c r="I1627">
        <v>6</v>
      </c>
      <c r="J1627">
        <v>27</v>
      </c>
      <c r="K1627" t="s">
        <v>10</v>
      </c>
      <c r="L1627" t="s">
        <v>19</v>
      </c>
      <c r="M1627" t="s">
        <v>74</v>
      </c>
    </row>
    <row r="1628" spans="1:13">
      <c r="A1628">
        <v>32</v>
      </c>
      <c r="B1628" s="2">
        <v>46078</v>
      </c>
      <c r="C1628" t="s">
        <v>1176</v>
      </c>
      <c r="D1628" t="s">
        <v>1177</v>
      </c>
      <c r="E1628" s="1">
        <v>-200</v>
      </c>
      <c r="F1628">
        <v>0</v>
      </c>
      <c r="G1628" s="5">
        <v>46175.384224583337</v>
      </c>
      <c r="H1628" s="5">
        <v>46175.384224583337</v>
      </c>
      <c r="I1628">
        <v>6</v>
      </c>
      <c r="J1628">
        <v>45</v>
      </c>
      <c r="K1628" t="s">
        <v>10</v>
      </c>
      <c r="L1628" t="s">
        <v>774</v>
      </c>
      <c r="M1628" t="s">
        <v>74</v>
      </c>
    </row>
    <row r="1629" spans="1:13">
      <c r="A1629">
        <v>34</v>
      </c>
      <c r="B1629" s="2">
        <v>46080</v>
      </c>
      <c r="C1629" t="s">
        <v>1178</v>
      </c>
      <c r="D1629" t="s">
        <v>1179</v>
      </c>
      <c r="E1629" s="1">
        <v>-2.65</v>
      </c>
      <c r="F1629">
        <v>0</v>
      </c>
      <c r="G1629" s="5">
        <v>46175.384224745372</v>
      </c>
      <c r="H1629" s="5">
        <v>46175.384224745372</v>
      </c>
      <c r="I1629">
        <v>6</v>
      </c>
      <c r="J1629">
        <v>49</v>
      </c>
      <c r="K1629" t="s">
        <v>10</v>
      </c>
      <c r="L1629" t="s">
        <v>52</v>
      </c>
      <c r="M1629" t="s">
        <v>74</v>
      </c>
    </row>
    <row r="1630" spans="1:13">
      <c r="A1630">
        <v>59</v>
      </c>
      <c r="B1630" s="2">
        <v>46087</v>
      </c>
      <c r="C1630" t="s">
        <v>1180</v>
      </c>
      <c r="D1630"/>
      <c r="E1630" s="1">
        <v>-96.62</v>
      </c>
      <c r="F1630">
        <v>0</v>
      </c>
      <c r="G1630" s="5">
        <v>46175.38422634259</v>
      </c>
      <c r="H1630" s="5">
        <v>46175.38422634259</v>
      </c>
      <c r="I1630">
        <v>6</v>
      </c>
      <c r="J1630">
        <v>27</v>
      </c>
      <c r="K1630" t="s">
        <v>10</v>
      </c>
      <c r="L1630" t="s">
        <v>19</v>
      </c>
      <c r="M1630" t="s">
        <v>74</v>
      </c>
    </row>
    <row r="1631" spans="1:13">
      <c r="A1631">
        <v>74</v>
      </c>
      <c r="B1631" s="2">
        <v>46090</v>
      </c>
      <c r="C1631" t="s">
        <v>1181</v>
      </c>
      <c r="D1631"/>
      <c r="E1631" s="1">
        <v>50</v>
      </c>
      <c r="F1631">
        <v>0</v>
      </c>
      <c r="G1631" s="5">
        <v>46175.384227268521</v>
      </c>
      <c r="H1631" s="5">
        <v>46175.384227268521</v>
      </c>
      <c r="I1631">
        <v>9</v>
      </c>
      <c r="J1631">
        <v>81</v>
      </c>
      <c r="K1631" t="s">
        <v>320</v>
      </c>
      <c r="L1631" t="s">
        <v>15</v>
      </c>
      <c r="M1631" t="s">
        <v>74</v>
      </c>
    </row>
    <row r="1632" spans="1:13">
      <c r="A1632">
        <v>89</v>
      </c>
      <c r="B1632" s="2">
        <v>46099</v>
      </c>
      <c r="C1632" t="s">
        <v>45</v>
      </c>
      <c r="D1632" t="s">
        <v>1182</v>
      </c>
      <c r="E1632" s="1">
        <v>-9.99</v>
      </c>
      <c r="F1632">
        <v>0</v>
      </c>
      <c r="G1632" s="5">
        <v>46175.384228275463</v>
      </c>
      <c r="H1632" s="5">
        <v>46175.384228275463</v>
      </c>
      <c r="I1632">
        <v>5</v>
      </c>
      <c r="J1632">
        <v>31</v>
      </c>
      <c r="K1632" t="s">
        <v>14</v>
      </c>
      <c r="L1632" t="s">
        <v>48</v>
      </c>
      <c r="M1632" t="s">
        <v>74</v>
      </c>
    </row>
    <row r="1633" spans="1:13">
      <c r="A1633">
        <v>116</v>
      </c>
      <c r="B1633" s="2">
        <v>46078</v>
      </c>
      <c r="C1633" t="s">
        <v>246</v>
      </c>
      <c r="D1633" t="s">
        <v>961</v>
      </c>
      <c r="E1633" s="1">
        <v>-6.78</v>
      </c>
      <c r="F1633">
        <v>0</v>
      </c>
      <c r="G1633" s="5">
        <v>46175.384229756943</v>
      </c>
      <c r="H1633" s="5">
        <v>46175.384229756943</v>
      </c>
      <c r="I1633">
        <v>5</v>
      </c>
      <c r="J1633">
        <v>54</v>
      </c>
      <c r="K1633" t="s">
        <v>14</v>
      </c>
      <c r="L1633" t="s">
        <v>97</v>
      </c>
      <c r="M1633" t="s">
        <v>74</v>
      </c>
    </row>
    <row r="1634" spans="1:13">
      <c r="A1634">
        <v>124</v>
      </c>
      <c r="B1634" s="2">
        <v>46096</v>
      </c>
      <c r="C1634" t="s">
        <v>45</v>
      </c>
      <c r="D1634" t="s">
        <v>1183</v>
      </c>
      <c r="E1634" s="1">
        <v>-35</v>
      </c>
      <c r="F1634">
        <v>0</v>
      </c>
      <c r="G1634" s="5">
        <v>46175.384230358795</v>
      </c>
      <c r="H1634" s="5">
        <v>46175.384230358795</v>
      </c>
      <c r="I1634">
        <v>5</v>
      </c>
      <c r="J1634">
        <v>103</v>
      </c>
      <c r="K1634" t="s">
        <v>14</v>
      </c>
      <c r="L1634" t="s">
        <v>263</v>
      </c>
      <c r="M1634" t="s">
        <v>74</v>
      </c>
    </row>
    <row r="1635" spans="1:13">
      <c r="A1635">
        <v>132</v>
      </c>
      <c r="B1635" s="2">
        <v>46101</v>
      </c>
      <c r="C1635" t="s">
        <v>315</v>
      </c>
      <c r="D1635"/>
      <c r="E1635" s="1">
        <v>-63.35</v>
      </c>
      <c r="F1635">
        <v>0</v>
      </c>
      <c r="G1635" s="5">
        <v>46175.384230798612</v>
      </c>
      <c r="H1635" s="5">
        <v>46175.384230798612</v>
      </c>
      <c r="I1635">
        <v>8</v>
      </c>
      <c r="J1635">
        <v>106</v>
      </c>
      <c r="K1635" t="s">
        <v>24</v>
      </c>
      <c r="L1635" t="s">
        <v>316</v>
      </c>
      <c r="M1635" t="s">
        <v>74</v>
      </c>
    </row>
    <row r="1636" spans="1:13">
      <c r="A1636">
        <v>148</v>
      </c>
      <c r="B1636" s="2">
        <v>46097</v>
      </c>
      <c r="C1636" t="s">
        <v>1184</v>
      </c>
      <c r="D1636"/>
      <c r="E1636" s="1">
        <v>-3.34</v>
      </c>
      <c r="F1636">
        <v>0</v>
      </c>
      <c r="G1636" s="5">
        <v>46175.384231701391</v>
      </c>
      <c r="H1636" s="5">
        <v>46175.384231701391</v>
      </c>
      <c r="I1636">
        <v>6</v>
      </c>
      <c r="J1636">
        <v>49</v>
      </c>
      <c r="K1636" t="s">
        <v>10</v>
      </c>
      <c r="L1636" t="s">
        <v>52</v>
      </c>
      <c r="M1636" t="s">
        <v>74</v>
      </c>
    </row>
    <row r="1637" spans="1:13">
      <c r="A1637">
        <v>196</v>
      </c>
      <c r="B1637" s="2">
        <v>46086</v>
      </c>
      <c r="C1637" t="s">
        <v>1185</v>
      </c>
      <c r="D1637"/>
      <c r="E1637" s="1">
        <v>-10</v>
      </c>
      <c r="F1637">
        <v>0</v>
      </c>
      <c r="G1637" s="5">
        <v>46175.384234606485</v>
      </c>
      <c r="H1637" s="5">
        <v>46175.384234606485</v>
      </c>
      <c r="I1637">
        <v>6</v>
      </c>
      <c r="J1637">
        <v>73</v>
      </c>
      <c r="K1637" t="s">
        <v>10</v>
      </c>
      <c r="L1637" t="s">
        <v>523</v>
      </c>
      <c r="M1637" t="s">
        <v>74</v>
      </c>
    </row>
    <row r="1638" spans="1:13">
      <c r="A1638">
        <v>242</v>
      </c>
      <c r="B1638" s="2">
        <v>46089</v>
      </c>
      <c r="C1638" t="s">
        <v>45</v>
      </c>
      <c r="D1638" t="s">
        <v>1186</v>
      </c>
      <c r="E1638" s="1">
        <v>-9</v>
      </c>
      <c r="F1638">
        <v>0</v>
      </c>
      <c r="G1638" s="5">
        <v>46175.384237152779</v>
      </c>
      <c r="H1638" s="5">
        <v>46175.384237152779</v>
      </c>
      <c r="I1638">
        <v>5</v>
      </c>
      <c r="J1638">
        <v>83</v>
      </c>
      <c r="K1638" t="s">
        <v>14</v>
      </c>
      <c r="L1638" t="s">
        <v>83</v>
      </c>
      <c r="M1638" t="s">
        <v>74</v>
      </c>
    </row>
    <row r="1639" spans="1:13">
      <c r="A1639">
        <v>243</v>
      </c>
      <c r="B1639" s="2">
        <v>46079</v>
      </c>
      <c r="C1639" t="s">
        <v>45</v>
      </c>
      <c r="D1639" t="s">
        <v>1187</v>
      </c>
      <c r="E1639" s="1">
        <v>-55</v>
      </c>
      <c r="F1639">
        <v>0</v>
      </c>
      <c r="G1639" s="5">
        <v>46175.384237199076</v>
      </c>
      <c r="H1639" s="5">
        <v>46175.384237199076</v>
      </c>
      <c r="I1639">
        <v>5</v>
      </c>
      <c r="J1639">
        <v>119</v>
      </c>
      <c r="K1639" t="s">
        <v>14</v>
      </c>
      <c r="L1639" t="s">
        <v>130</v>
      </c>
      <c r="M1639" t="s">
        <v>74</v>
      </c>
    </row>
    <row r="1640" spans="1:13">
      <c r="A1640">
        <v>266</v>
      </c>
      <c r="B1640" s="2">
        <v>46095</v>
      </c>
      <c r="C1640" t="s">
        <v>45</v>
      </c>
      <c r="D1640" t="s">
        <v>1188</v>
      </c>
      <c r="E1640" s="1">
        <v>-79.47</v>
      </c>
      <c r="F1640">
        <v>0</v>
      </c>
      <c r="G1640" s="5">
        <v>46175.38423959491</v>
      </c>
      <c r="H1640" s="5">
        <v>46175.38423959491</v>
      </c>
      <c r="I1640">
        <v>5</v>
      </c>
      <c r="J1640">
        <v>139</v>
      </c>
      <c r="K1640" t="s">
        <v>14</v>
      </c>
      <c r="L1640" t="s">
        <v>259</v>
      </c>
      <c r="M1640" t="s">
        <v>74</v>
      </c>
    </row>
    <row r="1641" spans="1:13">
      <c r="A1641">
        <v>271</v>
      </c>
      <c r="B1641" s="2">
        <v>46103</v>
      </c>
      <c r="C1641" t="s">
        <v>45</v>
      </c>
      <c r="D1641" t="s">
        <v>1189</v>
      </c>
      <c r="E1641" s="1">
        <v>-5.17</v>
      </c>
      <c r="F1641">
        <v>0</v>
      </c>
      <c r="G1641" s="5">
        <v>46175.384239942126</v>
      </c>
      <c r="H1641" s="5">
        <v>46175.384239942126</v>
      </c>
      <c r="I1641">
        <v>5</v>
      </c>
      <c r="J1641">
        <v>83</v>
      </c>
      <c r="K1641" t="s">
        <v>14</v>
      </c>
      <c r="L1641" t="s">
        <v>83</v>
      </c>
      <c r="M1641" t="s">
        <v>74</v>
      </c>
    </row>
    <row r="1642" spans="1:13">
      <c r="A1642">
        <v>281</v>
      </c>
      <c r="B1642" s="2">
        <v>46096</v>
      </c>
      <c r="C1642" t="s">
        <v>106</v>
      </c>
      <c r="D1642" t="s">
        <v>1026</v>
      </c>
      <c r="E1642" s="1">
        <v>76.540000000000006</v>
      </c>
      <c r="F1642">
        <v>0</v>
      </c>
      <c r="G1642" s="5">
        <v>46175.384240497682</v>
      </c>
      <c r="H1642" s="5">
        <v>46175.384240497682</v>
      </c>
      <c r="I1642">
        <v>7</v>
      </c>
      <c r="J1642">
        <v>78</v>
      </c>
      <c r="K1642" t="s">
        <v>61</v>
      </c>
      <c r="L1642" t="s">
        <v>370</v>
      </c>
      <c r="M1642" t="s">
        <v>74</v>
      </c>
    </row>
    <row r="1643" spans="1:13">
      <c r="A1643">
        <v>297</v>
      </c>
      <c r="B1643" s="2">
        <v>46078</v>
      </c>
      <c r="C1643" t="s">
        <v>1176</v>
      </c>
      <c r="D1643"/>
      <c r="E1643" s="1">
        <v>-100</v>
      </c>
      <c r="F1643">
        <v>0</v>
      </c>
      <c r="G1643" s="5">
        <v>46175.384241377316</v>
      </c>
      <c r="H1643" s="5">
        <v>46175.384241377316</v>
      </c>
      <c r="I1643">
        <v>6</v>
      </c>
      <c r="J1643">
        <v>147</v>
      </c>
      <c r="K1643" t="s">
        <v>10</v>
      </c>
      <c r="L1643" t="s">
        <v>525</v>
      </c>
      <c r="M1643" t="s">
        <v>74</v>
      </c>
    </row>
    <row r="1644" spans="1:13">
      <c r="A1644">
        <v>298</v>
      </c>
      <c r="B1644" s="2">
        <v>46102</v>
      </c>
      <c r="C1644" t="s">
        <v>45</v>
      </c>
      <c r="D1644" t="s">
        <v>1190</v>
      </c>
      <c r="E1644" s="1">
        <v>-50</v>
      </c>
      <c r="F1644">
        <v>0</v>
      </c>
      <c r="G1644" s="5">
        <v>46175.384241446758</v>
      </c>
      <c r="H1644" s="5">
        <v>46175.384241446758</v>
      </c>
      <c r="I1644">
        <v>5</v>
      </c>
      <c r="J1644">
        <v>148</v>
      </c>
      <c r="K1644" t="s">
        <v>14</v>
      </c>
      <c r="L1644" t="s">
        <v>262</v>
      </c>
      <c r="M1644" t="s">
        <v>74</v>
      </c>
    </row>
    <row r="1645" spans="1:13">
      <c r="A1645">
        <v>308</v>
      </c>
      <c r="B1645" s="2">
        <v>46083</v>
      </c>
      <c r="C1645" t="s">
        <v>1191</v>
      </c>
      <c r="D1645"/>
      <c r="E1645" s="1">
        <v>-14.39</v>
      </c>
      <c r="F1645">
        <v>0</v>
      </c>
      <c r="G1645" s="5">
        <v>46175.384242037035</v>
      </c>
      <c r="H1645" s="5">
        <v>46175.384242037035</v>
      </c>
      <c r="I1645">
        <v>6</v>
      </c>
      <c r="J1645">
        <v>27</v>
      </c>
      <c r="K1645" t="s">
        <v>10</v>
      </c>
      <c r="L1645" t="s">
        <v>19</v>
      </c>
      <c r="M1645" t="s">
        <v>74</v>
      </c>
    </row>
    <row r="1646" spans="1:13">
      <c r="A1646">
        <v>325</v>
      </c>
      <c r="B1646" s="2">
        <v>46097</v>
      </c>
      <c r="C1646" t="s">
        <v>246</v>
      </c>
      <c r="D1646" t="s">
        <v>929</v>
      </c>
      <c r="E1646" s="1">
        <v>-30.55</v>
      </c>
      <c r="F1646">
        <v>0</v>
      </c>
      <c r="G1646" s="5">
        <v>46175.384242905093</v>
      </c>
      <c r="H1646" s="5">
        <v>46175.384242905093</v>
      </c>
      <c r="I1646">
        <v>5</v>
      </c>
      <c r="J1646">
        <v>152</v>
      </c>
      <c r="K1646" t="s">
        <v>14</v>
      </c>
      <c r="L1646" t="s">
        <v>227</v>
      </c>
      <c r="M1646" t="s">
        <v>74</v>
      </c>
    </row>
    <row r="1647" spans="1:13">
      <c r="A1647">
        <v>378</v>
      </c>
      <c r="B1647" s="2">
        <v>46085</v>
      </c>
      <c r="C1647" t="s">
        <v>78</v>
      </c>
      <c r="D1647"/>
      <c r="E1647" s="1">
        <v>-60.76</v>
      </c>
      <c r="F1647">
        <v>0</v>
      </c>
      <c r="G1647" s="5">
        <v>46175.384245659719</v>
      </c>
      <c r="H1647" s="5">
        <v>46175.384245659719</v>
      </c>
      <c r="I1647">
        <v>6</v>
      </c>
      <c r="J1647">
        <v>31</v>
      </c>
      <c r="K1647" t="s">
        <v>10</v>
      </c>
      <c r="L1647" t="s">
        <v>48</v>
      </c>
      <c r="M1647" t="s">
        <v>74</v>
      </c>
    </row>
    <row r="1648" spans="1:13">
      <c r="A1648">
        <v>407</v>
      </c>
      <c r="B1648" s="2">
        <v>46099</v>
      </c>
      <c r="C1648" t="s">
        <v>106</v>
      </c>
      <c r="D1648"/>
      <c r="E1648" s="1">
        <v>-51.35</v>
      </c>
      <c r="F1648">
        <v>0</v>
      </c>
      <c r="G1648" s="5">
        <v>46175.38424752315</v>
      </c>
      <c r="H1648" s="5">
        <v>46175.38424752315</v>
      </c>
      <c r="I1648">
        <v>7</v>
      </c>
      <c r="J1648">
        <v>106</v>
      </c>
      <c r="K1648" t="s">
        <v>61</v>
      </c>
      <c r="L1648" t="s">
        <v>316</v>
      </c>
      <c r="M1648" t="s">
        <v>74</v>
      </c>
    </row>
    <row r="1649" spans="1:13">
      <c r="A1649">
        <v>408</v>
      </c>
      <c r="B1649" s="2">
        <v>46093</v>
      </c>
      <c r="C1649" t="s">
        <v>76</v>
      </c>
      <c r="D1649"/>
      <c r="E1649" s="1">
        <v>-83.27</v>
      </c>
      <c r="F1649">
        <v>0</v>
      </c>
      <c r="G1649" s="5">
        <v>46175.384247824077</v>
      </c>
      <c r="H1649" s="5">
        <v>46175.384247824077</v>
      </c>
      <c r="I1649">
        <v>6</v>
      </c>
      <c r="J1649">
        <v>82</v>
      </c>
      <c r="K1649" t="s">
        <v>10</v>
      </c>
      <c r="L1649" t="s">
        <v>335</v>
      </c>
      <c r="M1649" t="s">
        <v>74</v>
      </c>
    </row>
    <row r="1650" spans="1:13">
      <c r="A1650">
        <v>409</v>
      </c>
      <c r="B1650" s="2">
        <v>46079</v>
      </c>
      <c r="C1650" t="s">
        <v>1192</v>
      </c>
      <c r="D1650"/>
      <c r="E1650" s="1">
        <v>-116.16</v>
      </c>
      <c r="F1650">
        <v>0</v>
      </c>
      <c r="G1650" s="5">
        <v>46175.384248113427</v>
      </c>
      <c r="H1650" s="5">
        <v>46175.384248113427</v>
      </c>
      <c r="I1650">
        <v>6</v>
      </c>
      <c r="J1650">
        <v>27</v>
      </c>
      <c r="K1650" t="s">
        <v>10</v>
      </c>
      <c r="L1650" t="s">
        <v>19</v>
      </c>
      <c r="M1650" t="s">
        <v>74</v>
      </c>
    </row>
    <row r="1651" spans="1:13">
      <c r="A1651">
        <v>424</v>
      </c>
      <c r="B1651" s="2">
        <v>46084</v>
      </c>
      <c r="C1651" t="s">
        <v>1035</v>
      </c>
      <c r="D1651"/>
      <c r="E1651" s="1">
        <v>40.51</v>
      </c>
      <c r="F1651">
        <v>0</v>
      </c>
      <c r="G1651" s="5">
        <v>46175.384248946757</v>
      </c>
      <c r="H1651" s="5">
        <v>46175.384248946757</v>
      </c>
      <c r="I1651">
        <v>11</v>
      </c>
      <c r="J1651">
        <v>106</v>
      </c>
      <c r="K1651" t="s">
        <v>1001</v>
      </c>
      <c r="L1651" t="s">
        <v>316</v>
      </c>
      <c r="M1651" t="s">
        <v>74</v>
      </c>
    </row>
    <row r="1652" spans="1:13">
      <c r="A1652">
        <v>488</v>
      </c>
      <c r="B1652" s="2">
        <v>46092</v>
      </c>
      <c r="C1652" t="s">
        <v>45</v>
      </c>
      <c r="D1652" t="s">
        <v>1193</v>
      </c>
      <c r="E1652" s="1">
        <v>-18.59</v>
      </c>
      <c r="F1652">
        <v>0</v>
      </c>
      <c r="G1652" s="5">
        <v>46175.384252638891</v>
      </c>
      <c r="H1652" s="5">
        <v>46175.384252638891</v>
      </c>
      <c r="I1652">
        <v>5</v>
      </c>
      <c r="J1652">
        <v>91</v>
      </c>
      <c r="K1652" t="s">
        <v>14</v>
      </c>
      <c r="L1652" t="s">
        <v>62</v>
      </c>
      <c r="M1652" t="s">
        <v>74</v>
      </c>
    </row>
    <row r="1653" spans="1:13">
      <c r="A1653">
        <v>489</v>
      </c>
      <c r="B1653" s="2">
        <v>46100</v>
      </c>
      <c r="C1653" t="s">
        <v>1194</v>
      </c>
      <c r="D1653"/>
      <c r="E1653" s="1">
        <v>-31.89</v>
      </c>
      <c r="F1653">
        <v>0</v>
      </c>
      <c r="G1653" s="5">
        <v>46175.384252685188</v>
      </c>
      <c r="H1653" s="5">
        <v>46175.384252685188</v>
      </c>
      <c r="I1653">
        <v>6</v>
      </c>
      <c r="J1653">
        <v>153</v>
      </c>
      <c r="K1653" t="s">
        <v>10</v>
      </c>
      <c r="L1653" t="s">
        <v>17</v>
      </c>
      <c r="M1653" t="s">
        <v>74</v>
      </c>
    </row>
    <row r="1654" spans="1:13">
      <c r="A1654">
        <v>511</v>
      </c>
      <c r="B1654" s="2">
        <v>46086</v>
      </c>
      <c r="C1654" t="s">
        <v>45</v>
      </c>
      <c r="D1654" t="s">
        <v>1195</v>
      </c>
      <c r="E1654" s="1">
        <v>-21.18</v>
      </c>
      <c r="F1654">
        <v>0</v>
      </c>
      <c r="G1654" s="5">
        <v>46175.384254837962</v>
      </c>
      <c r="H1654" s="5">
        <v>46175.384254837962</v>
      </c>
      <c r="I1654">
        <v>5</v>
      </c>
      <c r="J1654">
        <v>142</v>
      </c>
      <c r="K1654" t="s">
        <v>14</v>
      </c>
      <c r="L1654" t="s">
        <v>249</v>
      </c>
      <c r="M1654" t="s">
        <v>74</v>
      </c>
    </row>
    <row r="1655" spans="1:13">
      <c r="A1655">
        <v>520</v>
      </c>
      <c r="B1655" s="2">
        <v>46080</v>
      </c>
      <c r="C1655" t="s">
        <v>1196</v>
      </c>
      <c r="D1655"/>
      <c r="E1655" s="1">
        <v>-39.14</v>
      </c>
      <c r="F1655">
        <v>0</v>
      </c>
      <c r="G1655" s="5">
        <v>46175.384255324076</v>
      </c>
      <c r="H1655" s="5">
        <v>46175.384255324076</v>
      </c>
      <c r="I1655">
        <v>6</v>
      </c>
      <c r="J1655">
        <v>89</v>
      </c>
      <c r="K1655" t="s">
        <v>10</v>
      </c>
      <c r="L1655" t="s">
        <v>288</v>
      </c>
      <c r="M1655" t="s">
        <v>74</v>
      </c>
    </row>
    <row r="1656" spans="1:13">
      <c r="A1656">
        <v>553</v>
      </c>
      <c r="B1656" s="2">
        <v>46098</v>
      </c>
      <c r="C1656" t="s">
        <v>1197</v>
      </c>
      <c r="D1656"/>
      <c r="E1656" s="1">
        <v>-12.02</v>
      </c>
      <c r="F1656">
        <v>0</v>
      </c>
      <c r="G1656" s="5">
        <v>46175.384257106482</v>
      </c>
      <c r="H1656" s="5">
        <v>46175.384257106482</v>
      </c>
      <c r="I1656">
        <v>6</v>
      </c>
      <c r="J1656">
        <v>27</v>
      </c>
      <c r="K1656" t="s">
        <v>10</v>
      </c>
      <c r="L1656" t="s">
        <v>19</v>
      </c>
      <c r="M1656" t="s">
        <v>74</v>
      </c>
    </row>
    <row r="1657" spans="1:13">
      <c r="A1657">
        <v>560</v>
      </c>
      <c r="B1657" s="2">
        <v>46083</v>
      </c>
      <c r="C1657" t="s">
        <v>1198</v>
      </c>
      <c r="D1657"/>
      <c r="E1657" s="1">
        <v>-16.260000000000002</v>
      </c>
      <c r="F1657">
        <v>0</v>
      </c>
      <c r="G1657" s="5">
        <v>46175.38425747685</v>
      </c>
      <c r="H1657" s="5">
        <v>46175.38425747685</v>
      </c>
      <c r="I1657">
        <v>6</v>
      </c>
      <c r="J1657">
        <v>27</v>
      </c>
      <c r="K1657" t="s">
        <v>10</v>
      </c>
      <c r="L1657" t="s">
        <v>19</v>
      </c>
      <c r="M1657" t="s">
        <v>74</v>
      </c>
    </row>
    <row r="1658" spans="1:13">
      <c r="A1658">
        <v>563</v>
      </c>
      <c r="B1658" s="2">
        <v>46086</v>
      </c>
      <c r="C1658" t="s">
        <v>45</v>
      </c>
      <c r="D1658" t="s">
        <v>1199</v>
      </c>
      <c r="E1658" s="1">
        <v>-6.27</v>
      </c>
      <c r="F1658">
        <v>0</v>
      </c>
      <c r="G1658" s="5">
        <v>46175.384257627316</v>
      </c>
      <c r="H1658" s="5">
        <v>46175.384257627316</v>
      </c>
      <c r="I1658">
        <v>5</v>
      </c>
      <c r="J1658">
        <v>83</v>
      </c>
      <c r="K1658" t="s">
        <v>14</v>
      </c>
      <c r="L1658" t="s">
        <v>83</v>
      </c>
      <c r="M1658" t="s">
        <v>74</v>
      </c>
    </row>
    <row r="1659" spans="1:13">
      <c r="A1659">
        <v>564</v>
      </c>
      <c r="B1659" s="2">
        <v>46097</v>
      </c>
      <c r="C1659" t="s">
        <v>246</v>
      </c>
      <c r="D1659" t="s">
        <v>961</v>
      </c>
      <c r="E1659" s="1">
        <v>-7.95</v>
      </c>
      <c r="F1659">
        <v>0</v>
      </c>
      <c r="G1659" s="5">
        <v>46175.384257685182</v>
      </c>
      <c r="H1659" s="5">
        <v>46175.384257685182</v>
      </c>
      <c r="I1659">
        <v>5</v>
      </c>
      <c r="J1659">
        <v>54</v>
      </c>
      <c r="K1659" t="s">
        <v>14</v>
      </c>
      <c r="L1659" t="s">
        <v>97</v>
      </c>
      <c r="M1659" t="s">
        <v>74</v>
      </c>
    </row>
    <row r="1660" spans="1:13">
      <c r="A1660">
        <v>571</v>
      </c>
      <c r="B1660" s="2">
        <v>46101</v>
      </c>
      <c r="C1660" t="s">
        <v>51</v>
      </c>
      <c r="D1660" t="s">
        <v>1200</v>
      </c>
      <c r="E1660" s="1">
        <v>-15.52</v>
      </c>
      <c r="F1660">
        <v>0</v>
      </c>
      <c r="G1660" s="5">
        <v>46175.384258043981</v>
      </c>
      <c r="H1660" s="5">
        <v>46175.384258043981</v>
      </c>
      <c r="I1660">
        <v>5</v>
      </c>
      <c r="J1660">
        <v>81</v>
      </c>
      <c r="K1660" t="s">
        <v>14</v>
      </c>
      <c r="L1660" t="s">
        <v>15</v>
      </c>
      <c r="M1660" t="s">
        <v>74</v>
      </c>
    </row>
    <row r="1661" spans="1:13">
      <c r="A1661">
        <v>602</v>
      </c>
      <c r="B1661" s="2">
        <v>46090</v>
      </c>
      <c r="C1661" t="s">
        <v>1201</v>
      </c>
      <c r="D1661"/>
      <c r="E1661" s="1">
        <v>-200</v>
      </c>
      <c r="F1661">
        <v>0</v>
      </c>
      <c r="G1661" s="5">
        <v>46175.384259687497</v>
      </c>
      <c r="H1661" s="5">
        <v>46175.384259687497</v>
      </c>
      <c r="I1661">
        <v>6</v>
      </c>
      <c r="J1661">
        <v>36</v>
      </c>
      <c r="K1661" t="s">
        <v>10</v>
      </c>
      <c r="L1661" t="s">
        <v>388</v>
      </c>
      <c r="M1661" t="s">
        <v>74</v>
      </c>
    </row>
    <row r="1662" spans="1:13">
      <c r="A1662">
        <v>606</v>
      </c>
      <c r="B1662" s="2">
        <v>46104</v>
      </c>
      <c r="C1662" t="s">
        <v>729</v>
      </c>
      <c r="D1662" t="s">
        <v>1202</v>
      </c>
      <c r="E1662" s="1">
        <v>-2.76</v>
      </c>
      <c r="F1662">
        <v>0</v>
      </c>
      <c r="G1662" s="5">
        <v>46175.384259907405</v>
      </c>
      <c r="H1662" s="5">
        <v>46175.384259907405</v>
      </c>
      <c r="I1662">
        <v>6</v>
      </c>
      <c r="J1662">
        <v>94</v>
      </c>
      <c r="K1662" t="s">
        <v>10</v>
      </c>
      <c r="L1662" t="s">
        <v>325</v>
      </c>
      <c r="M1662" t="s">
        <v>74</v>
      </c>
    </row>
    <row r="1663" spans="1:13">
      <c r="A1663">
        <v>608</v>
      </c>
      <c r="B1663" s="2">
        <v>46098</v>
      </c>
      <c r="C1663" t="s">
        <v>537</v>
      </c>
      <c r="D1663"/>
      <c r="E1663" s="1">
        <v>-20</v>
      </c>
      <c r="F1663">
        <v>0</v>
      </c>
      <c r="G1663" s="5">
        <v>46175.384260046296</v>
      </c>
      <c r="H1663" s="5">
        <v>46175.384260046296</v>
      </c>
      <c r="I1663">
        <v>6</v>
      </c>
      <c r="J1663">
        <v>75</v>
      </c>
      <c r="K1663" t="s">
        <v>10</v>
      </c>
      <c r="L1663" t="s">
        <v>353</v>
      </c>
      <c r="M1663" t="s">
        <v>74</v>
      </c>
    </row>
    <row r="1664" spans="1:13">
      <c r="A1664">
        <v>624</v>
      </c>
      <c r="B1664" s="2">
        <v>46097</v>
      </c>
      <c r="C1664" t="s">
        <v>1203</v>
      </c>
      <c r="D1664"/>
      <c r="E1664" s="1">
        <v>-33.96</v>
      </c>
      <c r="F1664">
        <v>0</v>
      </c>
      <c r="G1664" s="5">
        <v>46175.384261099534</v>
      </c>
      <c r="H1664" s="5">
        <v>46175.384261099534</v>
      </c>
      <c r="I1664">
        <v>6</v>
      </c>
      <c r="J1664">
        <v>89</v>
      </c>
      <c r="K1664" t="s">
        <v>10</v>
      </c>
      <c r="L1664" t="s">
        <v>288</v>
      </c>
      <c r="M1664" t="s">
        <v>74</v>
      </c>
    </row>
    <row r="1665" spans="1:13">
      <c r="A1665">
        <v>638</v>
      </c>
      <c r="B1665" s="2">
        <v>46102</v>
      </c>
      <c r="C1665" t="s">
        <v>45</v>
      </c>
      <c r="D1665" t="s">
        <v>1204</v>
      </c>
      <c r="E1665" s="1">
        <v>-16.23</v>
      </c>
      <c r="F1665">
        <v>0</v>
      </c>
      <c r="G1665" s="5">
        <v>46175.384262395834</v>
      </c>
      <c r="H1665" s="5">
        <v>46175.384262395834</v>
      </c>
      <c r="I1665">
        <v>5</v>
      </c>
      <c r="J1665">
        <v>115</v>
      </c>
      <c r="K1665" t="s">
        <v>14</v>
      </c>
      <c r="L1665" t="s">
        <v>200</v>
      </c>
      <c r="M1665" t="s">
        <v>74</v>
      </c>
    </row>
    <row r="1666" spans="1:13">
      <c r="A1666">
        <v>695</v>
      </c>
      <c r="B1666" s="2">
        <v>46101</v>
      </c>
      <c r="C1666" t="s">
        <v>51</v>
      </c>
      <c r="D1666" t="s">
        <v>1200</v>
      </c>
      <c r="E1666" s="1">
        <v>15.52</v>
      </c>
      <c r="F1666">
        <v>0</v>
      </c>
      <c r="G1666" s="5">
        <v>46175.384268148147</v>
      </c>
      <c r="H1666" s="5">
        <v>46175.384268148147</v>
      </c>
      <c r="I1666">
        <v>6</v>
      </c>
      <c r="J1666">
        <v>59</v>
      </c>
      <c r="K1666" t="s">
        <v>10</v>
      </c>
      <c r="L1666" t="s">
        <v>22</v>
      </c>
      <c r="M1666" t="s">
        <v>74</v>
      </c>
    </row>
    <row r="1667" spans="1:13">
      <c r="A1667">
        <v>712</v>
      </c>
      <c r="B1667" s="2">
        <v>46098</v>
      </c>
      <c r="C1667" t="s">
        <v>569</v>
      </c>
      <c r="D1667" t="s">
        <v>1205</v>
      </c>
      <c r="E1667" s="1">
        <v>-76.540000000000006</v>
      </c>
      <c r="F1667">
        <v>0</v>
      </c>
      <c r="G1667" s="5">
        <v>46175.384269097223</v>
      </c>
      <c r="H1667" s="5">
        <v>46175.384269097223</v>
      </c>
      <c r="I1667">
        <v>6</v>
      </c>
      <c r="J1667">
        <v>78</v>
      </c>
      <c r="K1667" t="s">
        <v>10</v>
      </c>
      <c r="L1667" t="s">
        <v>370</v>
      </c>
      <c r="M1667" t="s">
        <v>74</v>
      </c>
    </row>
    <row r="1668" spans="1:13">
      <c r="A1668">
        <v>716</v>
      </c>
      <c r="B1668" s="2">
        <v>46101</v>
      </c>
      <c r="C1668" t="s">
        <v>1206</v>
      </c>
      <c r="D1668"/>
      <c r="E1668" s="1">
        <v>-83.86</v>
      </c>
      <c r="F1668">
        <v>0</v>
      </c>
      <c r="G1668" s="5">
        <v>46175.384269328701</v>
      </c>
      <c r="H1668" s="5">
        <v>46175.384269328701</v>
      </c>
      <c r="I1668">
        <v>6</v>
      </c>
      <c r="J1668">
        <v>49</v>
      </c>
      <c r="K1668" t="s">
        <v>10</v>
      </c>
      <c r="L1668" t="s">
        <v>52</v>
      </c>
      <c r="M1668" t="s">
        <v>74</v>
      </c>
    </row>
    <row r="1669" spans="1:13">
      <c r="A1669">
        <v>742</v>
      </c>
      <c r="B1669" s="2">
        <v>46104</v>
      </c>
      <c r="C1669" t="s">
        <v>1207</v>
      </c>
      <c r="D1669"/>
      <c r="E1669" s="1">
        <v>-12</v>
      </c>
      <c r="F1669">
        <v>0</v>
      </c>
      <c r="G1669" s="5">
        <v>46175.384270775467</v>
      </c>
      <c r="H1669" s="5">
        <v>46175.384270775467</v>
      </c>
      <c r="I1669">
        <v>6</v>
      </c>
      <c r="J1669">
        <v>154</v>
      </c>
      <c r="K1669" t="s">
        <v>10</v>
      </c>
      <c r="L1669" t="s">
        <v>1208</v>
      </c>
      <c r="M1669" t="s">
        <v>74</v>
      </c>
    </row>
    <row r="1670" spans="1:13">
      <c r="A1670">
        <v>746</v>
      </c>
      <c r="B1670" s="2">
        <v>46100</v>
      </c>
      <c r="C1670" t="s">
        <v>1209</v>
      </c>
      <c r="D1670"/>
      <c r="E1670" s="1">
        <v>-48.71</v>
      </c>
      <c r="F1670">
        <v>0</v>
      </c>
      <c r="G1670" s="5">
        <v>46175.384270995368</v>
      </c>
      <c r="H1670" s="5">
        <v>46175.384270995368</v>
      </c>
      <c r="I1670">
        <v>6</v>
      </c>
      <c r="J1670">
        <v>153</v>
      </c>
      <c r="K1670" t="s">
        <v>10</v>
      </c>
      <c r="L1670" t="s">
        <v>17</v>
      </c>
      <c r="M1670" t="s">
        <v>74</v>
      </c>
    </row>
    <row r="1671" spans="1:13">
      <c r="A1671">
        <v>784</v>
      </c>
      <c r="B1671" s="2">
        <v>46090</v>
      </c>
      <c r="C1671" t="s">
        <v>1210</v>
      </c>
      <c r="D1671"/>
      <c r="E1671" s="1">
        <v>-50</v>
      </c>
      <c r="F1671">
        <v>0</v>
      </c>
      <c r="G1671" s="5">
        <v>46175.384273148149</v>
      </c>
      <c r="H1671" s="5">
        <v>46175.384273148149</v>
      </c>
      <c r="I1671">
        <v>6</v>
      </c>
      <c r="J1671">
        <v>55</v>
      </c>
      <c r="K1671" t="s">
        <v>10</v>
      </c>
      <c r="L1671" t="s">
        <v>343</v>
      </c>
      <c r="M1671" t="s">
        <v>74</v>
      </c>
    </row>
    <row r="1672" spans="1:13">
      <c r="A1672">
        <v>793</v>
      </c>
      <c r="B1672" s="2">
        <v>46101</v>
      </c>
      <c r="C1672" t="s">
        <v>51</v>
      </c>
      <c r="D1672" t="s">
        <v>1211</v>
      </c>
      <c r="E1672" s="1">
        <v>-60.76</v>
      </c>
      <c r="F1672">
        <v>0</v>
      </c>
      <c r="G1672" s="5">
        <v>46175.384273657408</v>
      </c>
      <c r="H1672" s="5">
        <v>46175.384273657408</v>
      </c>
      <c r="I1672">
        <v>5</v>
      </c>
      <c r="J1672">
        <v>81</v>
      </c>
      <c r="K1672" t="s">
        <v>14</v>
      </c>
      <c r="L1672" t="s">
        <v>15</v>
      </c>
      <c r="M1672" t="s">
        <v>74</v>
      </c>
    </row>
    <row r="1673" spans="1:13">
      <c r="A1673">
        <v>794</v>
      </c>
      <c r="B1673" s="2">
        <v>46104</v>
      </c>
      <c r="C1673" t="s">
        <v>1212</v>
      </c>
      <c r="D1673"/>
      <c r="E1673" s="1">
        <v>-22.32</v>
      </c>
      <c r="F1673">
        <v>0</v>
      </c>
      <c r="G1673" s="5">
        <v>46175.384273703705</v>
      </c>
      <c r="H1673" s="5">
        <v>46175.384273703705</v>
      </c>
      <c r="I1673">
        <v>6</v>
      </c>
      <c r="J1673">
        <v>27</v>
      </c>
      <c r="K1673" t="s">
        <v>10</v>
      </c>
      <c r="L1673" t="s">
        <v>19</v>
      </c>
      <c r="M1673" t="s">
        <v>74</v>
      </c>
    </row>
    <row r="1674" spans="1:13">
      <c r="A1674">
        <v>806</v>
      </c>
      <c r="B1674" s="2">
        <v>46083</v>
      </c>
      <c r="C1674" t="s">
        <v>1213</v>
      </c>
      <c r="D1674"/>
      <c r="E1674" s="1">
        <v>-22.5</v>
      </c>
      <c r="F1674">
        <v>0</v>
      </c>
      <c r="G1674" s="5">
        <v>46175.384274432872</v>
      </c>
      <c r="H1674" s="5">
        <v>46175.384274432872</v>
      </c>
      <c r="I1674">
        <v>6</v>
      </c>
      <c r="J1674">
        <v>98</v>
      </c>
      <c r="K1674" t="s">
        <v>10</v>
      </c>
      <c r="L1674" t="s">
        <v>306</v>
      </c>
      <c r="M1674" t="s">
        <v>74</v>
      </c>
    </row>
    <row r="1675" spans="1:13">
      <c r="A1675">
        <v>810</v>
      </c>
      <c r="B1675" s="2">
        <v>46102</v>
      </c>
      <c r="C1675" t="s">
        <v>45</v>
      </c>
      <c r="D1675" t="s">
        <v>1214</v>
      </c>
      <c r="E1675" s="1">
        <v>-10.18</v>
      </c>
      <c r="F1675">
        <v>0</v>
      </c>
      <c r="G1675" s="5">
        <v>46175.384274687502</v>
      </c>
      <c r="H1675" s="5">
        <v>46175.384274687502</v>
      </c>
      <c r="I1675">
        <v>5</v>
      </c>
      <c r="J1675">
        <v>49</v>
      </c>
      <c r="K1675" t="s">
        <v>14</v>
      </c>
      <c r="L1675" t="s">
        <v>52</v>
      </c>
      <c r="M1675" t="s">
        <v>74</v>
      </c>
    </row>
    <row r="1676" spans="1:13">
      <c r="A1676">
        <v>819</v>
      </c>
      <c r="B1676" s="2">
        <v>46079</v>
      </c>
      <c r="C1676" t="s">
        <v>1215</v>
      </c>
      <c r="D1676"/>
      <c r="E1676" s="1">
        <v>-34.799999999999997</v>
      </c>
      <c r="F1676">
        <v>0</v>
      </c>
      <c r="G1676" s="5">
        <v>46175.38427519676</v>
      </c>
      <c r="H1676" s="5">
        <v>46175.38427519676</v>
      </c>
      <c r="I1676">
        <v>9</v>
      </c>
      <c r="J1676">
        <v>111</v>
      </c>
      <c r="K1676" t="s">
        <v>320</v>
      </c>
      <c r="L1676" t="s">
        <v>345</v>
      </c>
      <c r="M1676" t="s">
        <v>74</v>
      </c>
    </row>
    <row r="1677" spans="1:13">
      <c r="A1677">
        <v>821</v>
      </c>
      <c r="B1677" s="2">
        <v>46099</v>
      </c>
      <c r="C1677" t="s">
        <v>1216</v>
      </c>
      <c r="D1677"/>
      <c r="E1677" s="1">
        <v>-5</v>
      </c>
      <c r="F1677">
        <v>0</v>
      </c>
      <c r="G1677" s="5">
        <v>46175.384275289354</v>
      </c>
      <c r="H1677" s="5">
        <v>46175.384275289354</v>
      </c>
      <c r="I1677">
        <v>6</v>
      </c>
      <c r="J1677">
        <v>121</v>
      </c>
      <c r="K1677" t="s">
        <v>10</v>
      </c>
      <c r="L1677" t="s">
        <v>342</v>
      </c>
      <c r="M1677" t="s">
        <v>74</v>
      </c>
    </row>
    <row r="1678" spans="1:13">
      <c r="A1678">
        <v>839</v>
      </c>
      <c r="B1678" s="2">
        <v>46095</v>
      </c>
      <c r="C1678" t="s">
        <v>45</v>
      </c>
      <c r="D1678" t="s">
        <v>1217</v>
      </c>
      <c r="E1678" s="1">
        <v>-15</v>
      </c>
      <c r="F1678">
        <v>0</v>
      </c>
      <c r="G1678" s="5">
        <v>46175.384276307872</v>
      </c>
      <c r="H1678" s="5">
        <v>46175.384276307872</v>
      </c>
      <c r="I1678">
        <v>5</v>
      </c>
      <c r="J1678">
        <v>142</v>
      </c>
      <c r="K1678" t="s">
        <v>14</v>
      </c>
      <c r="L1678" t="s">
        <v>249</v>
      </c>
      <c r="M1678" t="s">
        <v>74</v>
      </c>
    </row>
    <row r="1679" spans="1:13">
      <c r="A1679">
        <v>854</v>
      </c>
      <c r="B1679" s="2">
        <v>46095</v>
      </c>
      <c r="C1679" t="s">
        <v>256</v>
      </c>
      <c r="D1679" t="s">
        <v>1218</v>
      </c>
      <c r="E1679" s="1">
        <v>20</v>
      </c>
      <c r="F1679">
        <v>0</v>
      </c>
      <c r="G1679" s="5">
        <v>46175.384277164354</v>
      </c>
      <c r="H1679" s="5">
        <v>46175.384277164354</v>
      </c>
      <c r="I1679">
        <v>12</v>
      </c>
      <c r="J1679">
        <v>59</v>
      </c>
      <c r="K1679" t="s">
        <v>139</v>
      </c>
      <c r="L1679" t="s">
        <v>22</v>
      </c>
      <c r="M1679" t="s">
        <v>74</v>
      </c>
    </row>
    <row r="1680" spans="1:13">
      <c r="A1680">
        <v>858</v>
      </c>
      <c r="B1680" s="2">
        <v>46100</v>
      </c>
      <c r="C1680" t="s">
        <v>45</v>
      </c>
      <c r="D1680" t="s">
        <v>1219</v>
      </c>
      <c r="E1680" s="1">
        <v>-8.65</v>
      </c>
      <c r="F1680">
        <v>0</v>
      </c>
      <c r="G1680" s="5">
        <v>46175.384277372686</v>
      </c>
      <c r="H1680" s="5">
        <v>46175.384277372686</v>
      </c>
      <c r="I1680">
        <v>5</v>
      </c>
      <c r="J1680">
        <v>86</v>
      </c>
      <c r="K1680" t="s">
        <v>14</v>
      </c>
      <c r="L1680" t="s">
        <v>137</v>
      </c>
      <c r="M1680" t="s">
        <v>74</v>
      </c>
    </row>
    <row r="1681" spans="1:13">
      <c r="A1681">
        <v>870</v>
      </c>
      <c r="B1681" s="2">
        <v>46095</v>
      </c>
      <c r="C1681" t="s">
        <v>51</v>
      </c>
      <c r="D1681" t="s">
        <v>1220</v>
      </c>
      <c r="E1681" s="1">
        <v>123.02</v>
      </c>
      <c r="F1681">
        <v>0</v>
      </c>
      <c r="G1681" s="5">
        <v>46175.384277997684</v>
      </c>
      <c r="H1681" s="5">
        <v>46175.384277997684</v>
      </c>
      <c r="I1681">
        <v>6</v>
      </c>
      <c r="J1681">
        <v>59</v>
      </c>
      <c r="K1681" t="s">
        <v>10</v>
      </c>
      <c r="L1681" t="s">
        <v>22</v>
      </c>
      <c r="M1681" t="s">
        <v>74</v>
      </c>
    </row>
    <row r="1682" spans="1:13">
      <c r="A1682">
        <v>886</v>
      </c>
      <c r="B1682" s="2">
        <v>46095</v>
      </c>
      <c r="C1682" t="s">
        <v>51</v>
      </c>
      <c r="D1682" t="s">
        <v>1220</v>
      </c>
      <c r="E1682" s="1">
        <v>-123.02</v>
      </c>
      <c r="F1682">
        <v>0</v>
      </c>
      <c r="G1682" s="5">
        <v>46175.384278784724</v>
      </c>
      <c r="H1682" s="5">
        <v>46175.384278784724</v>
      </c>
      <c r="I1682">
        <v>5</v>
      </c>
      <c r="J1682">
        <v>81</v>
      </c>
      <c r="K1682" t="s">
        <v>14</v>
      </c>
      <c r="L1682" t="s">
        <v>15</v>
      </c>
      <c r="M1682" t="s">
        <v>74</v>
      </c>
    </row>
    <row r="1683" spans="1:13">
      <c r="A1683">
        <v>895</v>
      </c>
      <c r="B1683" s="2">
        <v>46098</v>
      </c>
      <c r="C1683" t="s">
        <v>246</v>
      </c>
      <c r="D1683" t="s">
        <v>1221</v>
      </c>
      <c r="E1683" s="1">
        <v>-40</v>
      </c>
      <c r="F1683">
        <v>0</v>
      </c>
      <c r="G1683" s="5">
        <v>46175.384279537036</v>
      </c>
      <c r="H1683" s="5">
        <v>46175.384279537036</v>
      </c>
      <c r="I1683">
        <v>5</v>
      </c>
      <c r="J1683">
        <v>65</v>
      </c>
      <c r="K1683" t="s">
        <v>14</v>
      </c>
      <c r="L1683" t="s">
        <v>103</v>
      </c>
      <c r="M1683" t="s">
        <v>74</v>
      </c>
    </row>
    <row r="1684" spans="1:13">
      <c r="A1684">
        <v>897</v>
      </c>
      <c r="B1684" s="2">
        <v>46091</v>
      </c>
      <c r="C1684" t="s">
        <v>585</v>
      </c>
      <c r="D1684" t="s">
        <v>1222</v>
      </c>
      <c r="E1684" s="1">
        <v>-81.14</v>
      </c>
      <c r="F1684">
        <v>0</v>
      </c>
      <c r="G1684" s="5">
        <v>46175.384279652775</v>
      </c>
      <c r="H1684" s="5">
        <v>46175.384279652775</v>
      </c>
      <c r="I1684">
        <v>6</v>
      </c>
      <c r="J1684">
        <v>99</v>
      </c>
      <c r="K1684" t="s">
        <v>10</v>
      </c>
      <c r="L1684" t="s">
        <v>318</v>
      </c>
      <c r="M1684" t="s">
        <v>74</v>
      </c>
    </row>
    <row r="1685" spans="1:13">
      <c r="A1685">
        <v>920</v>
      </c>
      <c r="B1685" s="2">
        <v>46083</v>
      </c>
      <c r="C1685" t="s">
        <v>1223</v>
      </c>
      <c r="D1685" t="s">
        <v>1224</v>
      </c>
      <c r="E1685" s="1">
        <v>-3</v>
      </c>
      <c r="F1685">
        <v>0</v>
      </c>
      <c r="G1685" s="5">
        <v>46175.38428085648</v>
      </c>
      <c r="H1685" s="5">
        <v>46175.38428085648</v>
      </c>
      <c r="I1685">
        <v>6</v>
      </c>
      <c r="J1685">
        <v>133</v>
      </c>
      <c r="K1685" t="s">
        <v>10</v>
      </c>
      <c r="L1685" t="s">
        <v>481</v>
      </c>
      <c r="M1685" t="s">
        <v>74</v>
      </c>
    </row>
    <row r="1686" spans="1:13">
      <c r="A1686">
        <v>944</v>
      </c>
      <c r="B1686" s="2">
        <v>46097</v>
      </c>
      <c r="C1686" t="s">
        <v>45</v>
      </c>
      <c r="D1686" t="s">
        <v>1225</v>
      </c>
      <c r="E1686" s="1">
        <v>-45</v>
      </c>
      <c r="F1686">
        <v>0</v>
      </c>
      <c r="G1686" s="5">
        <v>46175.384282141204</v>
      </c>
      <c r="H1686" s="5">
        <v>46175.384282141204</v>
      </c>
      <c r="I1686">
        <v>5</v>
      </c>
      <c r="J1686">
        <v>91</v>
      </c>
      <c r="K1686" t="s">
        <v>14</v>
      </c>
      <c r="L1686" t="s">
        <v>62</v>
      </c>
      <c r="M1686" t="s">
        <v>74</v>
      </c>
    </row>
    <row r="1687" spans="1:13">
      <c r="A1687">
        <v>945</v>
      </c>
      <c r="B1687" s="2">
        <v>46098</v>
      </c>
      <c r="C1687" t="s">
        <v>585</v>
      </c>
      <c r="D1687" t="s">
        <v>1226</v>
      </c>
      <c r="E1687" s="1">
        <v>-85.44</v>
      </c>
      <c r="F1687">
        <v>0</v>
      </c>
      <c r="G1687" s="5">
        <v>46175.384282187501</v>
      </c>
      <c r="H1687" s="5">
        <v>46175.384282187501</v>
      </c>
      <c r="I1687">
        <v>6</v>
      </c>
      <c r="J1687">
        <v>101</v>
      </c>
      <c r="K1687" t="s">
        <v>10</v>
      </c>
      <c r="L1687" t="s">
        <v>304</v>
      </c>
      <c r="M1687" t="s">
        <v>74</v>
      </c>
    </row>
    <row r="1688" spans="1:13">
      <c r="A1688">
        <v>960</v>
      </c>
      <c r="B1688" s="2">
        <v>46078</v>
      </c>
      <c r="C1688" t="s">
        <v>606</v>
      </c>
      <c r="D1688" t="s">
        <v>1227</v>
      </c>
      <c r="E1688" s="1">
        <v>-160</v>
      </c>
      <c r="F1688">
        <v>0</v>
      </c>
      <c r="G1688" s="5">
        <v>46175.384282974534</v>
      </c>
      <c r="H1688" s="5">
        <v>46175.384282974534</v>
      </c>
      <c r="I1688">
        <v>6</v>
      </c>
      <c r="J1688">
        <v>75</v>
      </c>
      <c r="K1688" t="s">
        <v>10</v>
      </c>
      <c r="L1688" t="s">
        <v>353</v>
      </c>
      <c r="M1688" t="s">
        <v>74</v>
      </c>
    </row>
    <row r="1689" spans="1:13">
      <c r="A1689">
        <v>1000</v>
      </c>
      <c r="B1689" s="2">
        <v>46084</v>
      </c>
      <c r="C1689" t="s">
        <v>1228</v>
      </c>
      <c r="D1689"/>
      <c r="E1689" s="1">
        <v>-114.93</v>
      </c>
      <c r="F1689">
        <v>0</v>
      </c>
      <c r="G1689" s="5">
        <v>46175.384287141205</v>
      </c>
      <c r="H1689" s="5">
        <v>46175.384287141205</v>
      </c>
      <c r="I1689">
        <v>6</v>
      </c>
      <c r="J1689">
        <v>40</v>
      </c>
      <c r="K1689" t="s">
        <v>10</v>
      </c>
      <c r="L1689" t="s">
        <v>350</v>
      </c>
      <c r="M1689" t="s">
        <v>74</v>
      </c>
    </row>
    <row r="1690" spans="1:13">
      <c r="A1690">
        <v>1018</v>
      </c>
      <c r="B1690" s="2">
        <v>46079</v>
      </c>
      <c r="C1690" t="s">
        <v>1229</v>
      </c>
      <c r="D1690"/>
      <c r="E1690" s="1">
        <v>-130.71</v>
      </c>
      <c r="F1690">
        <v>0</v>
      </c>
      <c r="G1690" s="5">
        <v>46175.384288240741</v>
      </c>
      <c r="H1690" s="5">
        <v>46175.384288240741</v>
      </c>
      <c r="I1690">
        <v>6</v>
      </c>
      <c r="J1690">
        <v>157</v>
      </c>
      <c r="K1690" t="s">
        <v>10</v>
      </c>
      <c r="L1690" t="s">
        <v>422</v>
      </c>
      <c r="M1690" t="s">
        <v>74</v>
      </c>
    </row>
    <row r="1691" spans="1:13">
      <c r="A1691">
        <v>1039</v>
      </c>
      <c r="B1691" s="2">
        <v>46090</v>
      </c>
      <c r="C1691" t="s">
        <v>1230</v>
      </c>
      <c r="D1691"/>
      <c r="E1691" s="1">
        <v>-15.92</v>
      </c>
      <c r="F1691">
        <v>0</v>
      </c>
      <c r="G1691" s="5">
        <v>46175.384289513888</v>
      </c>
      <c r="H1691" s="5">
        <v>46175.384289513888</v>
      </c>
      <c r="I1691">
        <v>6</v>
      </c>
      <c r="J1691">
        <v>27</v>
      </c>
      <c r="K1691" t="s">
        <v>10</v>
      </c>
      <c r="L1691" t="s">
        <v>19</v>
      </c>
      <c r="M1691" t="s">
        <v>74</v>
      </c>
    </row>
    <row r="1692" spans="1:13">
      <c r="A1692">
        <v>1062</v>
      </c>
      <c r="B1692" s="2">
        <v>46083</v>
      </c>
      <c r="C1692" t="s">
        <v>1231</v>
      </c>
      <c r="D1692"/>
      <c r="E1692" s="1">
        <v>-32.46</v>
      </c>
      <c r="F1692">
        <v>0</v>
      </c>
      <c r="G1692" s="5">
        <v>46175.384290729169</v>
      </c>
      <c r="H1692" s="5">
        <v>46175.384290729169</v>
      </c>
      <c r="I1692">
        <v>6</v>
      </c>
      <c r="J1692">
        <v>113</v>
      </c>
      <c r="K1692" t="s">
        <v>10</v>
      </c>
      <c r="L1692" t="s">
        <v>385</v>
      </c>
      <c r="M1692" t="s">
        <v>74</v>
      </c>
    </row>
    <row r="1693" spans="1:13">
      <c r="A1693">
        <v>1073</v>
      </c>
      <c r="B1693" s="2">
        <v>46095</v>
      </c>
      <c r="C1693" t="s">
        <v>51</v>
      </c>
      <c r="D1693" t="s">
        <v>1232</v>
      </c>
      <c r="E1693" s="1">
        <v>-450</v>
      </c>
      <c r="F1693">
        <v>0</v>
      </c>
      <c r="G1693" s="5">
        <v>46175.38429130787</v>
      </c>
      <c r="H1693" s="5">
        <v>46175.38429130787</v>
      </c>
      <c r="I1693">
        <v>5</v>
      </c>
      <c r="J1693">
        <v>81</v>
      </c>
      <c r="K1693" t="s">
        <v>14</v>
      </c>
      <c r="L1693" t="s">
        <v>15</v>
      </c>
      <c r="M1693" t="s">
        <v>74</v>
      </c>
    </row>
    <row r="1694" spans="1:13">
      <c r="A1694">
        <v>1075</v>
      </c>
      <c r="B1694" s="2">
        <v>46101</v>
      </c>
      <c r="C1694" t="s">
        <v>51</v>
      </c>
      <c r="D1694" t="s">
        <v>1211</v>
      </c>
      <c r="E1694" s="1">
        <v>60.76</v>
      </c>
      <c r="F1694">
        <v>0</v>
      </c>
      <c r="G1694" s="5">
        <v>46175.384291423608</v>
      </c>
      <c r="H1694" s="5">
        <v>46175.384291423608</v>
      </c>
      <c r="I1694">
        <v>6</v>
      </c>
      <c r="J1694">
        <v>59</v>
      </c>
      <c r="K1694" t="s">
        <v>10</v>
      </c>
      <c r="L1694" t="s">
        <v>22</v>
      </c>
      <c r="M1694" t="s">
        <v>74</v>
      </c>
    </row>
    <row r="1695" spans="1:13">
      <c r="A1695">
        <v>1079</v>
      </c>
      <c r="B1695" s="2">
        <v>46079</v>
      </c>
      <c r="C1695" t="s">
        <v>77</v>
      </c>
      <c r="D1695"/>
      <c r="E1695" s="1">
        <v>-25.25</v>
      </c>
      <c r="F1695">
        <v>0</v>
      </c>
      <c r="G1695" s="5">
        <v>46175.384291643517</v>
      </c>
      <c r="H1695" s="5">
        <v>46175.384291643517</v>
      </c>
      <c r="I1695">
        <v>6</v>
      </c>
      <c r="J1695">
        <v>31</v>
      </c>
      <c r="K1695" t="s">
        <v>10</v>
      </c>
      <c r="L1695" t="s">
        <v>48</v>
      </c>
      <c r="M1695" t="s">
        <v>74</v>
      </c>
    </row>
    <row r="1696" spans="1:13">
      <c r="A1696">
        <v>1091</v>
      </c>
      <c r="B1696" s="2">
        <v>46104</v>
      </c>
      <c r="C1696" t="s">
        <v>1233</v>
      </c>
      <c r="D1696"/>
      <c r="E1696" s="1">
        <v>-17.7</v>
      </c>
      <c r="F1696">
        <v>0</v>
      </c>
      <c r="G1696" s="5">
        <v>46175.384292268522</v>
      </c>
      <c r="H1696" s="5">
        <v>46175.384292268522</v>
      </c>
      <c r="I1696">
        <v>6</v>
      </c>
      <c r="J1696">
        <v>120</v>
      </c>
      <c r="K1696" t="s">
        <v>10</v>
      </c>
      <c r="L1696" t="s">
        <v>258</v>
      </c>
      <c r="M1696" t="s">
        <v>74</v>
      </c>
    </row>
    <row r="1697" spans="1:13">
      <c r="A1697">
        <v>1127</v>
      </c>
      <c r="B1697" s="2">
        <v>46098</v>
      </c>
      <c r="C1697" t="s">
        <v>246</v>
      </c>
      <c r="D1697" t="s">
        <v>1234</v>
      </c>
      <c r="E1697" s="1">
        <v>-30</v>
      </c>
      <c r="F1697">
        <v>0</v>
      </c>
      <c r="G1697" s="5">
        <v>46175.384294282405</v>
      </c>
      <c r="H1697" s="5">
        <v>46175.384294282405</v>
      </c>
      <c r="I1697">
        <v>5</v>
      </c>
      <c r="J1697">
        <v>126</v>
      </c>
      <c r="K1697" t="s">
        <v>14</v>
      </c>
      <c r="L1697" t="s">
        <v>99</v>
      </c>
      <c r="M1697" t="s">
        <v>74</v>
      </c>
    </row>
    <row r="1698" spans="1:13">
      <c r="A1698">
        <v>1133</v>
      </c>
      <c r="B1698" s="2">
        <v>46102</v>
      </c>
      <c r="C1698" t="s">
        <v>251</v>
      </c>
      <c r="D1698" t="s">
        <v>1235</v>
      </c>
      <c r="E1698" s="1">
        <v>16.23</v>
      </c>
      <c r="F1698">
        <v>0</v>
      </c>
      <c r="G1698" s="5">
        <v>46175.384294594907</v>
      </c>
      <c r="H1698" s="5">
        <v>46175.384294594907</v>
      </c>
      <c r="I1698">
        <v>5</v>
      </c>
      <c r="J1698">
        <v>115</v>
      </c>
      <c r="K1698" t="s">
        <v>14</v>
      </c>
      <c r="L1698" t="s">
        <v>200</v>
      </c>
      <c r="M1698" t="s">
        <v>74</v>
      </c>
    </row>
    <row r="1699" spans="1:13">
      <c r="A1699">
        <v>1146</v>
      </c>
      <c r="B1699" s="2">
        <v>46095</v>
      </c>
      <c r="C1699" t="s">
        <v>244</v>
      </c>
      <c r="D1699" t="s">
        <v>1218</v>
      </c>
      <c r="E1699" s="1">
        <v>-20</v>
      </c>
      <c r="F1699">
        <v>0</v>
      </c>
      <c r="G1699" s="5">
        <v>46175.384295347219</v>
      </c>
      <c r="H1699" s="5">
        <v>46175.384295347219</v>
      </c>
      <c r="I1699">
        <v>5</v>
      </c>
      <c r="J1699">
        <v>52</v>
      </c>
      <c r="K1699" t="s">
        <v>14</v>
      </c>
      <c r="L1699" t="s">
        <v>140</v>
      </c>
      <c r="M1699" t="s">
        <v>74</v>
      </c>
    </row>
    <row r="1700" spans="1:13">
      <c r="A1700">
        <v>1150</v>
      </c>
      <c r="B1700" s="2">
        <v>46098</v>
      </c>
      <c r="C1700" t="s">
        <v>246</v>
      </c>
      <c r="D1700" t="s">
        <v>1236</v>
      </c>
      <c r="E1700" s="1">
        <v>-357.56</v>
      </c>
      <c r="F1700">
        <v>0</v>
      </c>
      <c r="G1700" s="5">
        <v>46175.38429559028</v>
      </c>
      <c r="H1700" s="5">
        <v>46175.38429559028</v>
      </c>
      <c r="I1700">
        <v>5</v>
      </c>
      <c r="J1700">
        <v>35</v>
      </c>
      <c r="K1700" t="s">
        <v>14</v>
      </c>
      <c r="L1700" t="s">
        <v>108</v>
      </c>
      <c r="M1700" t="s">
        <v>74</v>
      </c>
    </row>
    <row r="1701" spans="1:13">
      <c r="A1701">
        <v>1154</v>
      </c>
      <c r="B1701" s="2">
        <v>46092</v>
      </c>
      <c r="C1701" t="s">
        <v>1237</v>
      </c>
      <c r="D1701"/>
      <c r="E1701" s="1">
        <v>-54.95</v>
      </c>
      <c r="F1701">
        <v>0</v>
      </c>
      <c r="G1701" s="5">
        <v>46175.384295810189</v>
      </c>
      <c r="H1701" s="5">
        <v>46175.384295810189</v>
      </c>
      <c r="I1701">
        <v>6</v>
      </c>
      <c r="J1701">
        <v>107</v>
      </c>
      <c r="K1701" t="s">
        <v>10</v>
      </c>
      <c r="L1701" t="s">
        <v>364</v>
      </c>
      <c r="M1701" t="s">
        <v>74</v>
      </c>
    </row>
    <row r="1702" spans="1:13">
      <c r="A1702">
        <v>1199</v>
      </c>
      <c r="B1702" s="2">
        <v>46091</v>
      </c>
      <c r="C1702" t="s">
        <v>1238</v>
      </c>
      <c r="D1702"/>
      <c r="E1702" s="1">
        <v>-13.62</v>
      </c>
      <c r="F1702">
        <v>0</v>
      </c>
      <c r="G1702" s="5">
        <v>46175.38429840278</v>
      </c>
      <c r="H1702" s="5">
        <v>46175.38429840278</v>
      </c>
      <c r="I1702">
        <v>6</v>
      </c>
      <c r="J1702">
        <v>27</v>
      </c>
      <c r="K1702" t="s">
        <v>10</v>
      </c>
      <c r="L1702" t="s">
        <v>19</v>
      </c>
      <c r="M1702" t="s">
        <v>74</v>
      </c>
    </row>
    <row r="1703" spans="1:13">
      <c r="A1703">
        <v>1224</v>
      </c>
      <c r="B1703" s="2">
        <v>46095</v>
      </c>
      <c r="C1703" t="s">
        <v>51</v>
      </c>
      <c r="D1703" t="s">
        <v>1232</v>
      </c>
      <c r="E1703" s="1">
        <v>450</v>
      </c>
      <c r="F1703">
        <v>0</v>
      </c>
      <c r="G1703" s="5">
        <v>46175.384299814817</v>
      </c>
      <c r="H1703" s="5">
        <v>46175.384299814817</v>
      </c>
      <c r="I1703">
        <v>6</v>
      </c>
      <c r="J1703">
        <v>59</v>
      </c>
      <c r="K1703" t="s">
        <v>10</v>
      </c>
      <c r="L1703" t="s">
        <v>22</v>
      </c>
      <c r="M1703" t="s">
        <v>74</v>
      </c>
    </row>
    <row r="1704" spans="1:13">
      <c r="A1704">
        <v>1226</v>
      </c>
      <c r="B1704" s="2">
        <v>46087</v>
      </c>
      <c r="C1704" t="s">
        <v>45</v>
      </c>
      <c r="D1704" t="s">
        <v>1239</v>
      </c>
      <c r="E1704" s="1">
        <v>-2.42</v>
      </c>
      <c r="F1704">
        <v>0</v>
      </c>
      <c r="G1704" s="5">
        <v>46175.384299930556</v>
      </c>
      <c r="H1704" s="5">
        <v>46175.384299930556</v>
      </c>
      <c r="I1704">
        <v>5</v>
      </c>
      <c r="J1704">
        <v>64</v>
      </c>
      <c r="K1704" t="s">
        <v>14</v>
      </c>
      <c r="L1704" t="s">
        <v>70</v>
      </c>
      <c r="M1704" t="s">
        <v>74</v>
      </c>
    </row>
    <row r="1705" spans="1:13">
      <c r="A1705">
        <v>1270</v>
      </c>
      <c r="B1705" s="2">
        <v>46104</v>
      </c>
      <c r="C1705" t="s">
        <v>1240</v>
      </c>
      <c r="D1705"/>
      <c r="E1705" s="1">
        <v>-1.75</v>
      </c>
      <c r="F1705">
        <v>0</v>
      </c>
      <c r="G1705" s="5">
        <v>46175.384302569444</v>
      </c>
      <c r="H1705" s="5">
        <v>46175.384302569444</v>
      </c>
      <c r="I1705">
        <v>6</v>
      </c>
      <c r="J1705">
        <v>159</v>
      </c>
      <c r="K1705" t="s">
        <v>10</v>
      </c>
      <c r="L1705" t="s">
        <v>367</v>
      </c>
      <c r="M1705" t="s">
        <v>74</v>
      </c>
    </row>
    <row r="1706" spans="1:13">
      <c r="A1706">
        <v>1273</v>
      </c>
      <c r="B1706" s="2">
        <v>46091</v>
      </c>
      <c r="C1706" t="s">
        <v>45</v>
      </c>
      <c r="D1706" t="s">
        <v>1241</v>
      </c>
      <c r="E1706" s="1">
        <v>-9.1999999999999993</v>
      </c>
      <c r="F1706">
        <v>0</v>
      </c>
      <c r="G1706" s="5">
        <v>46175.38430273148</v>
      </c>
      <c r="H1706" s="5">
        <v>46175.38430273148</v>
      </c>
      <c r="I1706">
        <v>5</v>
      </c>
      <c r="J1706">
        <v>83</v>
      </c>
      <c r="K1706" t="s">
        <v>14</v>
      </c>
      <c r="L1706" t="s">
        <v>83</v>
      </c>
      <c r="M1706" t="s">
        <v>74</v>
      </c>
    </row>
    <row r="1707" spans="1:13">
      <c r="A1707">
        <v>1274</v>
      </c>
      <c r="B1707" s="2">
        <v>46098</v>
      </c>
      <c r="C1707" t="s">
        <v>246</v>
      </c>
      <c r="D1707" t="s">
        <v>884</v>
      </c>
      <c r="E1707" s="1">
        <v>-30</v>
      </c>
      <c r="F1707">
        <v>0</v>
      </c>
      <c r="G1707" s="5">
        <v>46175.384302800929</v>
      </c>
      <c r="H1707" s="5">
        <v>46175.384302800929</v>
      </c>
      <c r="I1707">
        <v>5</v>
      </c>
      <c r="J1707">
        <v>123</v>
      </c>
      <c r="K1707" t="s">
        <v>14</v>
      </c>
      <c r="L1707" t="s">
        <v>105</v>
      </c>
      <c r="M1707" t="s">
        <v>74</v>
      </c>
    </row>
    <row r="1708" spans="1:13">
      <c r="A1708">
        <v>1293</v>
      </c>
      <c r="B1708" s="2">
        <v>46092</v>
      </c>
      <c r="C1708" t="s">
        <v>45</v>
      </c>
      <c r="D1708" t="s">
        <v>1242</v>
      </c>
      <c r="E1708" s="1">
        <v>-15.52</v>
      </c>
      <c r="F1708">
        <v>0</v>
      </c>
      <c r="G1708" s="5">
        <v>46175.38430380787</v>
      </c>
      <c r="H1708" s="5">
        <v>46175.38430380787</v>
      </c>
      <c r="I1708">
        <v>5</v>
      </c>
      <c r="J1708">
        <v>31</v>
      </c>
      <c r="K1708" t="s">
        <v>14</v>
      </c>
      <c r="L1708" t="s">
        <v>48</v>
      </c>
      <c r="M1708" t="s">
        <v>74</v>
      </c>
    </row>
    <row r="1709" spans="1:13">
      <c r="A1709">
        <v>1296</v>
      </c>
      <c r="B1709" s="2">
        <v>46079</v>
      </c>
      <c r="C1709" t="s">
        <v>1243</v>
      </c>
      <c r="D1709"/>
      <c r="E1709" s="1">
        <v>-27.74</v>
      </c>
      <c r="F1709">
        <v>0</v>
      </c>
      <c r="G1709" s="5">
        <v>46175.384303969906</v>
      </c>
      <c r="H1709" s="5">
        <v>46175.384303969906</v>
      </c>
      <c r="I1709">
        <v>6</v>
      </c>
      <c r="J1709">
        <v>27</v>
      </c>
      <c r="K1709" t="s">
        <v>10</v>
      </c>
      <c r="L1709" t="s">
        <v>19</v>
      </c>
      <c r="M1709" t="s">
        <v>74</v>
      </c>
    </row>
    <row r="1710" spans="1:13">
      <c r="A1710">
        <v>1297</v>
      </c>
      <c r="B1710" s="2">
        <v>46081</v>
      </c>
      <c r="C1710" t="s">
        <v>251</v>
      </c>
      <c r="D1710" t="s">
        <v>1244</v>
      </c>
      <c r="E1710" s="1">
        <v>4.55</v>
      </c>
      <c r="F1710">
        <v>0</v>
      </c>
      <c r="G1710" s="5">
        <v>46175.384304027779</v>
      </c>
      <c r="H1710" s="5">
        <v>46175.384304027779</v>
      </c>
      <c r="I1710">
        <v>5</v>
      </c>
      <c r="J1710">
        <v>64</v>
      </c>
      <c r="K1710" t="s">
        <v>14</v>
      </c>
      <c r="L1710" t="s">
        <v>70</v>
      </c>
      <c r="M1710" t="s">
        <v>74</v>
      </c>
    </row>
    <row r="1711" spans="1:13">
      <c r="A1711">
        <v>1334</v>
      </c>
      <c r="B1711" s="2">
        <v>46095</v>
      </c>
      <c r="C1711" t="s">
        <v>45</v>
      </c>
      <c r="D1711" t="s">
        <v>1245</v>
      </c>
      <c r="E1711" s="1">
        <v>-15.14</v>
      </c>
      <c r="F1711">
        <v>0</v>
      </c>
      <c r="G1711" s="5">
        <v>46175.384306030093</v>
      </c>
      <c r="H1711" s="5">
        <v>46175.384306030093</v>
      </c>
      <c r="I1711">
        <v>5</v>
      </c>
      <c r="J1711">
        <v>130</v>
      </c>
      <c r="K1711" t="s">
        <v>14</v>
      </c>
      <c r="L1711" t="s">
        <v>168</v>
      </c>
      <c r="M1711" t="s">
        <v>74</v>
      </c>
    </row>
    <row r="1712" spans="1:13">
      <c r="A1712">
        <v>1355</v>
      </c>
      <c r="B1712" s="2">
        <v>46097</v>
      </c>
      <c r="C1712" t="s">
        <v>1246</v>
      </c>
      <c r="D1712"/>
      <c r="E1712" s="1">
        <v>-13.48</v>
      </c>
      <c r="F1712">
        <v>0</v>
      </c>
      <c r="G1712" s="5">
        <v>46175.384307245367</v>
      </c>
      <c r="H1712" s="5">
        <v>46175.384307245367</v>
      </c>
      <c r="I1712">
        <v>6</v>
      </c>
      <c r="J1712">
        <v>89</v>
      </c>
      <c r="K1712" t="s">
        <v>10</v>
      </c>
      <c r="L1712" t="s">
        <v>288</v>
      </c>
      <c r="M1712" t="s">
        <v>74</v>
      </c>
    </row>
    <row r="1713" spans="1:13">
      <c r="A1713">
        <v>1362</v>
      </c>
      <c r="B1713" s="2">
        <v>46083</v>
      </c>
      <c r="C1713" t="s">
        <v>45</v>
      </c>
      <c r="D1713"/>
      <c r="E1713" s="1">
        <v>-10.81</v>
      </c>
      <c r="F1713">
        <v>0</v>
      </c>
      <c r="G1713" s="5">
        <v>46175.384307673608</v>
      </c>
      <c r="H1713" s="5">
        <v>46175.384307673608</v>
      </c>
      <c r="I1713">
        <v>5</v>
      </c>
      <c r="J1713">
        <v>181</v>
      </c>
      <c r="K1713" t="s">
        <v>14</v>
      </c>
      <c r="L1713" t="s">
        <v>261</v>
      </c>
      <c r="M1713" t="s">
        <v>74</v>
      </c>
    </row>
    <row r="1714" spans="1:13">
      <c r="A1714">
        <v>1369</v>
      </c>
      <c r="B1714" s="2">
        <v>46080</v>
      </c>
      <c r="C1714" t="s">
        <v>45</v>
      </c>
      <c r="D1714" t="s">
        <v>1247</v>
      </c>
      <c r="E1714" s="1">
        <v>-23.39</v>
      </c>
      <c r="F1714">
        <v>0</v>
      </c>
      <c r="G1714" s="5">
        <v>46175.384308067129</v>
      </c>
      <c r="H1714" s="5">
        <v>46175.384308067129</v>
      </c>
      <c r="I1714">
        <v>5</v>
      </c>
      <c r="J1714">
        <v>27</v>
      </c>
      <c r="K1714" t="s">
        <v>14</v>
      </c>
      <c r="L1714" t="s">
        <v>19</v>
      </c>
      <c r="M1714" t="s">
        <v>74</v>
      </c>
    </row>
    <row r="1715" spans="1:13">
      <c r="A1715">
        <v>1393</v>
      </c>
      <c r="B1715" s="2">
        <v>46078</v>
      </c>
      <c r="C1715" t="s">
        <v>1248</v>
      </c>
      <c r="D1715"/>
      <c r="E1715" s="1">
        <v>-23.82</v>
      </c>
      <c r="F1715">
        <v>0</v>
      </c>
      <c r="G1715" s="5">
        <v>46175.384309386573</v>
      </c>
      <c r="H1715" s="5">
        <v>46175.384309386573</v>
      </c>
      <c r="I1715">
        <v>6</v>
      </c>
      <c r="J1715">
        <v>49</v>
      </c>
      <c r="K1715" t="s">
        <v>10</v>
      </c>
      <c r="L1715" t="s">
        <v>52</v>
      </c>
      <c r="M1715" t="s">
        <v>74</v>
      </c>
    </row>
    <row r="1716" spans="1:13">
      <c r="A1716">
        <v>1415</v>
      </c>
      <c r="B1716" s="2">
        <v>46083</v>
      </c>
      <c r="C1716" t="s">
        <v>45</v>
      </c>
      <c r="D1716" t="s">
        <v>1249</v>
      </c>
      <c r="E1716" s="1">
        <v>-2.0499999999999998</v>
      </c>
      <c r="F1716">
        <v>0</v>
      </c>
      <c r="G1716" s="5">
        <v>46175.384310891204</v>
      </c>
      <c r="H1716" s="5">
        <v>46175.384310891204</v>
      </c>
      <c r="I1716">
        <v>5</v>
      </c>
      <c r="J1716">
        <v>83</v>
      </c>
      <c r="K1716" t="s">
        <v>14</v>
      </c>
      <c r="L1716" t="s">
        <v>83</v>
      </c>
      <c r="M1716" t="s">
        <v>74</v>
      </c>
    </row>
    <row r="1717" spans="1:13">
      <c r="A1717">
        <v>1427</v>
      </c>
      <c r="B1717" s="2">
        <v>46097</v>
      </c>
      <c r="C1717" t="s">
        <v>45</v>
      </c>
      <c r="D1717" t="s">
        <v>1250</v>
      </c>
      <c r="E1717" s="1">
        <v>-55.34</v>
      </c>
      <c r="F1717">
        <v>0</v>
      </c>
      <c r="G1717" s="5">
        <v>46175.384311585651</v>
      </c>
      <c r="H1717" s="5">
        <v>46175.384311585651</v>
      </c>
      <c r="I1717">
        <v>5</v>
      </c>
      <c r="J1717">
        <v>188</v>
      </c>
      <c r="K1717" t="s">
        <v>14</v>
      </c>
      <c r="L1717" t="s">
        <v>264</v>
      </c>
      <c r="M1717" t="s">
        <v>74</v>
      </c>
    </row>
    <row r="1718" spans="1:13">
      <c r="A1718">
        <v>1440</v>
      </c>
      <c r="B1718" s="2">
        <v>46105</v>
      </c>
      <c r="C1718" t="s">
        <v>1251</v>
      </c>
      <c r="D1718"/>
      <c r="E1718" s="1">
        <v>-80</v>
      </c>
      <c r="F1718">
        <v>0</v>
      </c>
      <c r="G1718" s="5">
        <v>46175.384312453702</v>
      </c>
      <c r="H1718" s="5">
        <v>46175.384312453702</v>
      </c>
      <c r="I1718">
        <v>6</v>
      </c>
      <c r="J1718">
        <v>66</v>
      </c>
      <c r="K1718" t="s">
        <v>10</v>
      </c>
      <c r="L1718" t="s">
        <v>426</v>
      </c>
      <c r="M1718" t="s">
        <v>74</v>
      </c>
    </row>
    <row r="1719" spans="1:13">
      <c r="A1719">
        <v>1444</v>
      </c>
      <c r="B1719" s="2">
        <v>46090</v>
      </c>
      <c r="C1719" t="s">
        <v>1252</v>
      </c>
      <c r="D1719"/>
      <c r="E1719" s="1">
        <v>-4.6900000000000004</v>
      </c>
      <c r="F1719">
        <v>0</v>
      </c>
      <c r="G1719" s="5">
        <v>46175.38431267361</v>
      </c>
      <c r="H1719" s="5">
        <v>46175.38431267361</v>
      </c>
      <c r="I1719">
        <v>6</v>
      </c>
      <c r="J1719">
        <v>27</v>
      </c>
      <c r="K1719" t="s">
        <v>10</v>
      </c>
      <c r="L1719" t="s">
        <v>19</v>
      </c>
      <c r="M1719" t="s">
        <v>74</v>
      </c>
    </row>
    <row r="1720" spans="1:13">
      <c r="A1720">
        <v>1468</v>
      </c>
      <c r="B1720" s="2">
        <v>46093</v>
      </c>
      <c r="C1720" t="s">
        <v>76</v>
      </c>
      <c r="D1720"/>
      <c r="E1720" s="1">
        <v>-123</v>
      </c>
      <c r="F1720">
        <v>0</v>
      </c>
      <c r="G1720" s="5">
        <v>46175.38431400463</v>
      </c>
      <c r="H1720" s="5">
        <v>46175.38431400463</v>
      </c>
      <c r="I1720">
        <v>6</v>
      </c>
      <c r="J1720">
        <v>68</v>
      </c>
      <c r="K1720" t="s">
        <v>10</v>
      </c>
      <c r="L1720" t="s">
        <v>25</v>
      </c>
      <c r="M1720" t="s">
        <v>74</v>
      </c>
    </row>
    <row r="1721" spans="1:13">
      <c r="A1721">
        <v>1475</v>
      </c>
      <c r="B1721" s="2">
        <v>46098</v>
      </c>
      <c r="C1721" t="s">
        <v>299</v>
      </c>
      <c r="D1721"/>
      <c r="E1721" s="1">
        <v>20</v>
      </c>
      <c r="F1721">
        <v>0</v>
      </c>
      <c r="G1721" s="5">
        <v>46175.38431439815</v>
      </c>
      <c r="H1721" s="5">
        <v>46175.38431439815</v>
      </c>
      <c r="I1721">
        <v>8</v>
      </c>
      <c r="J1721">
        <v>76</v>
      </c>
      <c r="K1721" t="s">
        <v>24</v>
      </c>
      <c r="L1721" t="s">
        <v>300</v>
      </c>
      <c r="M1721" t="s">
        <v>74</v>
      </c>
    </row>
    <row r="1722" spans="1:13">
      <c r="A1722">
        <v>1478</v>
      </c>
      <c r="B1722" s="2">
        <v>46090</v>
      </c>
      <c r="C1722" t="s">
        <v>1201</v>
      </c>
      <c r="D1722"/>
      <c r="E1722" s="1">
        <v>200</v>
      </c>
      <c r="F1722">
        <v>0</v>
      </c>
      <c r="G1722" s="5">
        <v>46175.38431454861</v>
      </c>
      <c r="H1722" s="5">
        <v>46175.38431454861</v>
      </c>
      <c r="I1722">
        <v>10</v>
      </c>
      <c r="J1722">
        <v>81</v>
      </c>
      <c r="K1722" t="s">
        <v>295</v>
      </c>
      <c r="L1722" t="s">
        <v>15</v>
      </c>
      <c r="M1722" t="s">
        <v>74</v>
      </c>
    </row>
    <row r="1723" spans="1:13">
      <c r="A1723">
        <v>1480</v>
      </c>
      <c r="B1723" s="2">
        <v>46078</v>
      </c>
      <c r="C1723" t="s">
        <v>1253</v>
      </c>
      <c r="D1723"/>
      <c r="E1723" s="1">
        <v>-15.14</v>
      </c>
      <c r="F1723">
        <v>0</v>
      </c>
      <c r="G1723" s="5">
        <v>46175.384314675925</v>
      </c>
      <c r="H1723" s="5">
        <v>46175.384314675925</v>
      </c>
      <c r="I1723">
        <v>6</v>
      </c>
      <c r="J1723">
        <v>112</v>
      </c>
      <c r="K1723" t="s">
        <v>10</v>
      </c>
      <c r="L1723" t="s">
        <v>443</v>
      </c>
      <c r="M1723" t="s">
        <v>74</v>
      </c>
    </row>
    <row r="1724" spans="1:13">
      <c r="A1724">
        <v>1490</v>
      </c>
      <c r="B1724" s="2">
        <v>46090</v>
      </c>
      <c r="C1724" t="s">
        <v>246</v>
      </c>
      <c r="D1724" t="s">
        <v>961</v>
      </c>
      <c r="E1724" s="1">
        <v>-6.63</v>
      </c>
      <c r="F1724">
        <v>0</v>
      </c>
      <c r="G1724" s="5">
        <v>46175.384315219904</v>
      </c>
      <c r="H1724" s="5">
        <v>46175.384315219904</v>
      </c>
      <c r="I1724">
        <v>5</v>
      </c>
      <c r="J1724">
        <v>54</v>
      </c>
      <c r="K1724" t="s">
        <v>14</v>
      </c>
      <c r="L1724" t="s">
        <v>97</v>
      </c>
      <c r="M1724" t="s">
        <v>74</v>
      </c>
    </row>
    <row r="1725" spans="1:13">
      <c r="A1725">
        <v>1491</v>
      </c>
      <c r="B1725" s="2">
        <v>46097</v>
      </c>
      <c r="C1725" t="s">
        <v>1203</v>
      </c>
      <c r="D1725"/>
      <c r="E1725" s="1">
        <v>-137.55000000000001</v>
      </c>
      <c r="F1725">
        <v>0</v>
      </c>
      <c r="G1725" s="5">
        <v>46175.384315266201</v>
      </c>
      <c r="H1725" s="5">
        <v>46175.384315266201</v>
      </c>
      <c r="I1725">
        <v>6</v>
      </c>
      <c r="J1725">
        <v>27</v>
      </c>
      <c r="K1725" t="s">
        <v>10</v>
      </c>
      <c r="L1725" t="s">
        <v>19</v>
      </c>
      <c r="M1725" t="s">
        <v>74</v>
      </c>
    </row>
    <row r="1726" spans="1:13">
      <c r="A1726">
        <v>1521</v>
      </c>
      <c r="B1726" s="2">
        <v>46080</v>
      </c>
      <c r="C1726" t="s">
        <v>45</v>
      </c>
      <c r="D1726" t="s">
        <v>1254</v>
      </c>
      <c r="E1726" s="1">
        <v>-7.85</v>
      </c>
      <c r="F1726">
        <v>0</v>
      </c>
      <c r="G1726" s="5">
        <v>46175.384316932868</v>
      </c>
      <c r="H1726" s="5">
        <v>46175.384316932868</v>
      </c>
      <c r="I1726">
        <v>5</v>
      </c>
      <c r="J1726">
        <v>31</v>
      </c>
      <c r="K1726" t="s">
        <v>14</v>
      </c>
      <c r="L1726" t="s">
        <v>48</v>
      </c>
      <c r="M1726" t="s">
        <v>74</v>
      </c>
    </row>
    <row r="1727" spans="1:13">
      <c r="A1727">
        <v>1533</v>
      </c>
      <c r="B1727" s="2">
        <v>46090</v>
      </c>
      <c r="C1727" t="s">
        <v>1255</v>
      </c>
      <c r="D1727"/>
      <c r="E1727" s="1">
        <v>-9.0500000000000007</v>
      </c>
      <c r="F1727">
        <v>0</v>
      </c>
      <c r="G1727" s="5">
        <v>46175.384317569442</v>
      </c>
      <c r="H1727" s="5">
        <v>46175.384317569442</v>
      </c>
      <c r="I1727">
        <v>6</v>
      </c>
      <c r="J1727">
        <v>27</v>
      </c>
      <c r="K1727" t="s">
        <v>10</v>
      </c>
      <c r="L1727" t="s">
        <v>19</v>
      </c>
      <c r="M1727" t="s">
        <v>74</v>
      </c>
    </row>
    <row r="1728" spans="1:13">
      <c r="A1728">
        <v>1543</v>
      </c>
      <c r="B1728" s="2">
        <v>46104</v>
      </c>
      <c r="C1728" t="s">
        <v>45</v>
      </c>
      <c r="D1728" t="s">
        <v>1256</v>
      </c>
      <c r="E1728" s="1">
        <v>-14.06</v>
      </c>
      <c r="F1728">
        <v>0</v>
      </c>
      <c r="G1728" s="5">
        <v>46175.384318159726</v>
      </c>
      <c r="H1728" s="5">
        <v>46175.384318159726</v>
      </c>
      <c r="I1728">
        <v>5</v>
      </c>
      <c r="J1728">
        <v>124</v>
      </c>
      <c r="K1728" t="s">
        <v>14</v>
      </c>
      <c r="L1728" t="s">
        <v>166</v>
      </c>
      <c r="M1728" t="s">
        <v>74</v>
      </c>
    </row>
    <row r="1729" spans="1:13">
      <c r="A1729">
        <v>1553</v>
      </c>
      <c r="B1729" s="2">
        <v>46104</v>
      </c>
      <c r="C1729" t="s">
        <v>1257</v>
      </c>
      <c r="D1729"/>
      <c r="E1729" s="1">
        <v>-4.6900000000000004</v>
      </c>
      <c r="F1729">
        <v>0</v>
      </c>
      <c r="G1729" s="5">
        <v>46175.384318842589</v>
      </c>
      <c r="H1729" s="5">
        <v>46175.384318842589</v>
      </c>
      <c r="I1729">
        <v>6</v>
      </c>
      <c r="J1729">
        <v>27</v>
      </c>
      <c r="K1729" t="s">
        <v>10</v>
      </c>
      <c r="L1729" t="s">
        <v>19</v>
      </c>
      <c r="M1729" t="s">
        <v>74</v>
      </c>
    </row>
    <row r="1730" spans="1:13">
      <c r="A1730">
        <v>1564</v>
      </c>
      <c r="B1730" s="2">
        <v>46092</v>
      </c>
      <c r="C1730" t="s">
        <v>665</v>
      </c>
      <c r="D1730"/>
      <c r="E1730" s="1">
        <v>-98</v>
      </c>
      <c r="F1730">
        <v>0</v>
      </c>
      <c r="G1730" s="5">
        <v>46175.384319444442</v>
      </c>
      <c r="H1730" s="5">
        <v>46175.384319444442</v>
      </c>
      <c r="I1730">
        <v>10</v>
      </c>
      <c r="J1730">
        <v>87</v>
      </c>
      <c r="K1730" t="s">
        <v>295</v>
      </c>
      <c r="L1730" t="s">
        <v>296</v>
      </c>
      <c r="M1730" t="s">
        <v>74</v>
      </c>
    </row>
    <row r="1731" spans="1:13">
      <c r="A1731">
        <v>1566</v>
      </c>
      <c r="B1731" s="2">
        <v>46080</v>
      </c>
      <c r="C1731" t="s">
        <v>45</v>
      </c>
      <c r="D1731" t="s">
        <v>1258</v>
      </c>
      <c r="E1731" s="1">
        <v>-35.92</v>
      </c>
      <c r="F1731">
        <v>0</v>
      </c>
      <c r="G1731" s="5">
        <v>46175.384319548612</v>
      </c>
      <c r="H1731" s="5">
        <v>46175.384319548612</v>
      </c>
      <c r="I1731">
        <v>5</v>
      </c>
      <c r="J1731">
        <v>131</v>
      </c>
      <c r="K1731" t="s">
        <v>14</v>
      </c>
      <c r="L1731" t="s">
        <v>54</v>
      </c>
      <c r="M1731" t="s">
        <v>74</v>
      </c>
    </row>
    <row r="1732" spans="1:13">
      <c r="A1732">
        <v>1571</v>
      </c>
      <c r="B1732" s="2">
        <v>46087</v>
      </c>
      <c r="C1732" t="s">
        <v>1259</v>
      </c>
      <c r="D1732"/>
      <c r="E1732" s="1">
        <v>-66.67</v>
      </c>
      <c r="F1732">
        <v>0</v>
      </c>
      <c r="G1732" s="5">
        <v>46175.384319837962</v>
      </c>
      <c r="H1732" s="5">
        <v>46175.384319837962</v>
      </c>
      <c r="I1732">
        <v>6</v>
      </c>
      <c r="J1732">
        <v>58</v>
      </c>
      <c r="K1732" t="s">
        <v>10</v>
      </c>
      <c r="L1732" t="s">
        <v>355</v>
      </c>
      <c r="M1732" t="s">
        <v>74</v>
      </c>
    </row>
    <row r="1733" spans="1:13">
      <c r="A1733">
        <v>1592</v>
      </c>
      <c r="B1733" s="2">
        <v>46083</v>
      </c>
      <c r="C1733" t="s">
        <v>336</v>
      </c>
      <c r="D1733" t="s">
        <v>1260</v>
      </c>
      <c r="E1733" s="1">
        <v>-94</v>
      </c>
      <c r="F1733">
        <v>0</v>
      </c>
      <c r="G1733" s="5">
        <v>46175.384321053243</v>
      </c>
      <c r="H1733" s="5">
        <v>46175.384321053243</v>
      </c>
      <c r="I1733">
        <v>6</v>
      </c>
      <c r="J1733">
        <v>62</v>
      </c>
      <c r="K1733" t="s">
        <v>10</v>
      </c>
      <c r="L1733" t="s">
        <v>338</v>
      </c>
      <c r="M1733" t="s">
        <v>74</v>
      </c>
    </row>
    <row r="1734" spans="1:13">
      <c r="A1734">
        <v>1594</v>
      </c>
      <c r="B1734" s="2">
        <v>46097</v>
      </c>
      <c r="C1734" t="s">
        <v>1261</v>
      </c>
      <c r="D1734"/>
      <c r="E1734" s="1">
        <v>-22.5</v>
      </c>
      <c r="F1734">
        <v>0</v>
      </c>
      <c r="G1734" s="5">
        <v>46175.38432114583</v>
      </c>
      <c r="H1734" s="5">
        <v>46175.38432114583</v>
      </c>
      <c r="I1734">
        <v>6</v>
      </c>
      <c r="J1734">
        <v>98</v>
      </c>
      <c r="K1734" t="s">
        <v>10</v>
      </c>
      <c r="L1734" t="s">
        <v>306</v>
      </c>
      <c r="M1734" t="s">
        <v>74</v>
      </c>
    </row>
    <row r="1735" spans="1:13">
      <c r="A1735">
        <v>1611</v>
      </c>
      <c r="B1735" s="2">
        <v>46104</v>
      </c>
      <c r="C1735" t="s">
        <v>1233</v>
      </c>
      <c r="D1735"/>
      <c r="E1735" s="1">
        <v>-17.98</v>
      </c>
      <c r="F1735">
        <v>0</v>
      </c>
      <c r="G1735" s="5">
        <v>46175.384322152779</v>
      </c>
      <c r="H1735" s="5">
        <v>46175.384322152779</v>
      </c>
      <c r="I1735">
        <v>6</v>
      </c>
      <c r="J1735">
        <v>154</v>
      </c>
      <c r="K1735" t="s">
        <v>10</v>
      </c>
      <c r="L1735" t="s">
        <v>1208</v>
      </c>
      <c r="M1735" t="s">
        <v>74</v>
      </c>
    </row>
    <row r="1736" spans="1:13">
      <c r="A1736">
        <v>1621</v>
      </c>
      <c r="B1736" s="2">
        <v>46098</v>
      </c>
      <c r="C1736" t="s">
        <v>246</v>
      </c>
      <c r="D1736" t="s">
        <v>1262</v>
      </c>
      <c r="E1736" s="1">
        <v>-35</v>
      </c>
      <c r="F1736">
        <v>0</v>
      </c>
      <c r="G1736" s="5">
        <v>46175.384322754631</v>
      </c>
      <c r="H1736" s="5">
        <v>46175.384322754631</v>
      </c>
      <c r="I1736">
        <v>5</v>
      </c>
      <c r="J1736">
        <v>146</v>
      </c>
      <c r="K1736" t="s">
        <v>14</v>
      </c>
      <c r="L1736" t="s">
        <v>101</v>
      </c>
      <c r="M1736" t="s">
        <v>74</v>
      </c>
    </row>
    <row r="1737" spans="1:13">
      <c r="A1737">
        <v>1624</v>
      </c>
      <c r="B1737" s="2">
        <v>46097</v>
      </c>
      <c r="C1737" t="s">
        <v>1246</v>
      </c>
      <c r="D1737" t="s">
        <v>1263</v>
      </c>
      <c r="E1737" s="1">
        <v>-10.94</v>
      </c>
      <c r="F1737">
        <v>0</v>
      </c>
      <c r="G1737" s="5">
        <v>46175.384322928243</v>
      </c>
      <c r="H1737" s="5">
        <v>46175.384322928243</v>
      </c>
      <c r="I1737">
        <v>6</v>
      </c>
      <c r="J1737">
        <v>27</v>
      </c>
      <c r="K1737" t="s">
        <v>10</v>
      </c>
      <c r="L1737" t="s">
        <v>19</v>
      </c>
      <c r="M1737" t="s">
        <v>74</v>
      </c>
    </row>
    <row r="1738" spans="1:13">
      <c r="A1738">
        <v>1630</v>
      </c>
      <c r="B1738" s="2">
        <v>46098</v>
      </c>
      <c r="C1738" t="s">
        <v>45</v>
      </c>
      <c r="D1738" t="s">
        <v>1264</v>
      </c>
      <c r="E1738" s="1">
        <v>-7.22</v>
      </c>
      <c r="F1738">
        <v>0</v>
      </c>
      <c r="G1738" s="5">
        <v>46175.38432326389</v>
      </c>
      <c r="H1738" s="5">
        <v>46175.38432326389</v>
      </c>
      <c r="I1738">
        <v>5</v>
      </c>
      <c r="J1738">
        <v>83</v>
      </c>
      <c r="K1738" t="s">
        <v>14</v>
      </c>
      <c r="L1738" t="s">
        <v>83</v>
      </c>
      <c r="M1738" t="s">
        <v>74</v>
      </c>
    </row>
    <row r="1739" spans="1:13">
      <c r="A1739">
        <v>1668</v>
      </c>
      <c r="B1739" s="2">
        <v>46098</v>
      </c>
      <c r="C1739" t="s">
        <v>45</v>
      </c>
      <c r="D1739" t="s">
        <v>1265</v>
      </c>
      <c r="E1739" s="1">
        <v>-5.79</v>
      </c>
      <c r="F1739">
        <v>0</v>
      </c>
      <c r="G1739" s="5">
        <v>46175.384325300925</v>
      </c>
      <c r="H1739" s="5">
        <v>46175.384325300925</v>
      </c>
      <c r="I1739">
        <v>5</v>
      </c>
      <c r="J1739">
        <v>83</v>
      </c>
      <c r="K1739" t="s">
        <v>14</v>
      </c>
      <c r="L1739" t="s">
        <v>83</v>
      </c>
      <c r="M1739" t="s">
        <v>74</v>
      </c>
    </row>
    <row r="1740" spans="1:13">
      <c r="A1740">
        <v>1702</v>
      </c>
      <c r="B1740" s="2">
        <v>46080</v>
      </c>
      <c r="C1740" t="s">
        <v>1266</v>
      </c>
      <c r="D1740"/>
      <c r="E1740" s="1">
        <v>-136.94</v>
      </c>
      <c r="F1740">
        <v>0</v>
      </c>
      <c r="G1740" s="5">
        <v>46175.38432715278</v>
      </c>
      <c r="H1740" s="5">
        <v>46175.384327164349</v>
      </c>
      <c r="I1740">
        <v>6</v>
      </c>
      <c r="J1740">
        <v>157</v>
      </c>
      <c r="K1740" t="s">
        <v>10</v>
      </c>
      <c r="L1740" t="s">
        <v>422</v>
      </c>
      <c r="M1740" t="s">
        <v>74</v>
      </c>
    </row>
    <row r="1741" spans="1:13">
      <c r="A1741">
        <v>1708</v>
      </c>
      <c r="B1741" s="2">
        <v>46094</v>
      </c>
      <c r="C1741" t="s">
        <v>1267</v>
      </c>
      <c r="D1741"/>
      <c r="E1741" s="1">
        <v>-38.770000000000003</v>
      </c>
      <c r="F1741">
        <v>0</v>
      </c>
      <c r="G1741" s="5">
        <v>46175.384327488428</v>
      </c>
      <c r="H1741" s="5">
        <v>46175.384327488428</v>
      </c>
      <c r="I1741">
        <v>6</v>
      </c>
      <c r="J1741">
        <v>49</v>
      </c>
      <c r="K1741" t="s">
        <v>10</v>
      </c>
      <c r="L1741" t="s">
        <v>52</v>
      </c>
      <c r="M1741" t="s">
        <v>74</v>
      </c>
    </row>
    <row r="1742" spans="1:13">
      <c r="A1742">
        <v>1721</v>
      </c>
      <c r="B1742" s="2">
        <v>46090</v>
      </c>
      <c r="C1742" t="s">
        <v>612</v>
      </c>
      <c r="D1742"/>
      <c r="E1742" s="1">
        <v>-154.26</v>
      </c>
      <c r="F1742">
        <v>0</v>
      </c>
      <c r="G1742" s="5">
        <v>46175.384328252316</v>
      </c>
      <c r="H1742" s="5">
        <v>46175.384328252316</v>
      </c>
      <c r="I1742">
        <v>10</v>
      </c>
      <c r="J1742">
        <v>134</v>
      </c>
      <c r="K1742" t="s">
        <v>295</v>
      </c>
      <c r="L1742" t="s">
        <v>330</v>
      </c>
      <c r="M1742" t="s">
        <v>74</v>
      </c>
    </row>
    <row r="1743" spans="1:13">
      <c r="A1743">
        <v>1736</v>
      </c>
      <c r="B1743" s="2">
        <v>46101</v>
      </c>
      <c r="C1743" t="s">
        <v>781</v>
      </c>
      <c r="D1743"/>
      <c r="E1743" s="1">
        <v>-23.93</v>
      </c>
      <c r="F1743">
        <v>0</v>
      </c>
      <c r="G1743" s="5">
        <v>46175.384329062501</v>
      </c>
      <c r="H1743" s="5">
        <v>46175.384329062501</v>
      </c>
      <c r="I1743">
        <v>8</v>
      </c>
      <c r="J1743">
        <v>106</v>
      </c>
      <c r="K1743" t="s">
        <v>24</v>
      </c>
      <c r="L1743" t="s">
        <v>316</v>
      </c>
      <c r="M1743" t="s">
        <v>74</v>
      </c>
    </row>
    <row r="1744" spans="1:13">
      <c r="A1744">
        <v>1755</v>
      </c>
      <c r="B1744" s="2">
        <v>46104</v>
      </c>
      <c r="C1744" t="s">
        <v>1268</v>
      </c>
      <c r="D1744"/>
      <c r="E1744" s="1">
        <v>-14.06</v>
      </c>
      <c r="F1744">
        <v>0</v>
      </c>
      <c r="G1744" s="5">
        <v>46175.384330046298</v>
      </c>
      <c r="H1744" s="5">
        <v>46175.384330046298</v>
      </c>
      <c r="I1744">
        <v>6</v>
      </c>
      <c r="J1744">
        <v>57</v>
      </c>
      <c r="K1744" t="s">
        <v>10</v>
      </c>
      <c r="L1744" t="s">
        <v>382</v>
      </c>
      <c r="M1744" t="s">
        <v>74</v>
      </c>
    </row>
    <row r="1745" spans="1:13">
      <c r="A1745">
        <v>1775</v>
      </c>
      <c r="B1745" s="2">
        <v>46094</v>
      </c>
      <c r="C1745" t="s">
        <v>248</v>
      </c>
      <c r="D1745" t="s">
        <v>1269</v>
      </c>
      <c r="E1745" s="1">
        <v>1941</v>
      </c>
      <c r="F1745">
        <v>0</v>
      </c>
      <c r="G1745" s="5">
        <v>46175.384331122688</v>
      </c>
      <c r="H1745" s="5">
        <v>46175.384331122688</v>
      </c>
      <c r="I1745">
        <v>5</v>
      </c>
      <c r="J1745">
        <v>80</v>
      </c>
      <c r="K1745" t="s">
        <v>14</v>
      </c>
      <c r="L1745" t="s">
        <v>128</v>
      </c>
      <c r="M1745" t="s">
        <v>74</v>
      </c>
    </row>
    <row r="1746" spans="1:13">
      <c r="A1746">
        <v>1780</v>
      </c>
      <c r="B1746" s="2">
        <v>46088</v>
      </c>
      <c r="C1746" t="s">
        <v>45</v>
      </c>
      <c r="D1746" t="s">
        <v>1270</v>
      </c>
      <c r="E1746" s="1">
        <v>-35.07</v>
      </c>
      <c r="F1746">
        <v>0</v>
      </c>
      <c r="G1746" s="5">
        <v>46175.384331365742</v>
      </c>
      <c r="H1746" s="5">
        <v>46175.384331365742</v>
      </c>
      <c r="I1746">
        <v>5</v>
      </c>
      <c r="J1746">
        <v>91</v>
      </c>
      <c r="K1746" t="s">
        <v>14</v>
      </c>
      <c r="L1746" t="s">
        <v>62</v>
      </c>
      <c r="M1746" t="s">
        <v>74</v>
      </c>
    </row>
    <row r="1747" spans="1:13">
      <c r="A1747">
        <v>1787</v>
      </c>
      <c r="B1747" s="2">
        <v>46098</v>
      </c>
      <c r="C1747" t="s">
        <v>45</v>
      </c>
      <c r="D1747" t="s">
        <v>1271</v>
      </c>
      <c r="E1747" s="1">
        <v>-46.56</v>
      </c>
      <c r="F1747">
        <v>0</v>
      </c>
      <c r="G1747" s="5">
        <v>46175.384331724534</v>
      </c>
      <c r="H1747" s="5">
        <v>46175.384331724534</v>
      </c>
      <c r="I1747">
        <v>5</v>
      </c>
      <c r="J1747">
        <v>97</v>
      </c>
      <c r="K1747" t="s">
        <v>14</v>
      </c>
      <c r="L1747" t="s">
        <v>126</v>
      </c>
      <c r="M1747" t="s">
        <v>74</v>
      </c>
    </row>
    <row r="1748" spans="1:13">
      <c r="A1748">
        <v>1791</v>
      </c>
      <c r="B1748" s="2">
        <v>46093</v>
      </c>
      <c r="C1748" t="s">
        <v>75</v>
      </c>
      <c r="D1748"/>
      <c r="E1748" s="1">
        <v>-9.44</v>
      </c>
      <c r="F1748">
        <v>0</v>
      </c>
      <c r="G1748" s="5">
        <v>46175.384331956018</v>
      </c>
      <c r="H1748" s="5">
        <v>46175.384331956018</v>
      </c>
      <c r="I1748">
        <v>6</v>
      </c>
      <c r="J1748">
        <v>64</v>
      </c>
      <c r="K1748" t="s">
        <v>10</v>
      </c>
      <c r="L1748" t="s">
        <v>70</v>
      </c>
      <c r="M1748" t="s">
        <v>74</v>
      </c>
    </row>
    <row r="1749" spans="1:13">
      <c r="A1749">
        <v>1793</v>
      </c>
      <c r="B1749" s="2">
        <v>46084</v>
      </c>
      <c r="C1749" t="s">
        <v>897</v>
      </c>
      <c r="D1749" t="s">
        <v>1272</v>
      </c>
      <c r="E1749" s="1">
        <v>-222.05</v>
      </c>
      <c r="F1749">
        <v>0</v>
      </c>
      <c r="G1749" s="5">
        <v>46175.384332083333</v>
      </c>
      <c r="H1749" s="5">
        <v>46175.384332083333</v>
      </c>
      <c r="I1749">
        <v>7</v>
      </c>
      <c r="J1749">
        <v>133</v>
      </c>
      <c r="K1749" t="s">
        <v>61</v>
      </c>
      <c r="L1749" t="s">
        <v>481</v>
      </c>
      <c r="M1749" t="s">
        <v>74</v>
      </c>
    </row>
    <row r="1750" spans="1:13">
      <c r="A1750">
        <v>1806</v>
      </c>
      <c r="B1750" s="2">
        <v>46104</v>
      </c>
      <c r="C1750" t="s">
        <v>1273</v>
      </c>
      <c r="D1750"/>
      <c r="E1750" s="1">
        <v>-27.11</v>
      </c>
      <c r="F1750">
        <v>0</v>
      </c>
      <c r="G1750" s="5">
        <v>46175.384332766203</v>
      </c>
      <c r="H1750" s="5">
        <v>46175.384332766203</v>
      </c>
      <c r="I1750">
        <v>6</v>
      </c>
      <c r="J1750">
        <v>49</v>
      </c>
      <c r="K1750" t="s">
        <v>10</v>
      </c>
      <c r="L1750" t="s">
        <v>52</v>
      </c>
      <c r="M1750" t="s">
        <v>74</v>
      </c>
    </row>
    <row r="1751" spans="1:13">
      <c r="A1751">
        <v>1817</v>
      </c>
      <c r="B1751" s="2">
        <v>46091</v>
      </c>
      <c r="C1751" t="s">
        <v>729</v>
      </c>
      <c r="D1751" t="s">
        <v>1274</v>
      </c>
      <c r="E1751" s="1">
        <v>-0.99</v>
      </c>
      <c r="F1751">
        <v>0</v>
      </c>
      <c r="G1751" s="5">
        <v>46175.384333414353</v>
      </c>
      <c r="H1751" s="5">
        <v>46175.384333414353</v>
      </c>
      <c r="I1751">
        <v>6</v>
      </c>
      <c r="J1751">
        <v>96</v>
      </c>
      <c r="K1751" t="s">
        <v>10</v>
      </c>
      <c r="L1751" t="s">
        <v>297</v>
      </c>
      <c r="M1751" t="s">
        <v>74</v>
      </c>
    </row>
    <row r="1752" spans="1:13">
      <c r="A1752">
        <v>1843</v>
      </c>
      <c r="B1752" s="2">
        <v>46101</v>
      </c>
      <c r="C1752" t="s">
        <v>45</v>
      </c>
      <c r="D1752" t="s">
        <v>1275</v>
      </c>
      <c r="E1752" s="1">
        <v>-2.42</v>
      </c>
      <c r="F1752">
        <v>0</v>
      </c>
      <c r="G1752" s="5">
        <v>46175.384334768518</v>
      </c>
      <c r="H1752" s="5">
        <v>46175.384334768518</v>
      </c>
      <c r="I1752">
        <v>5</v>
      </c>
      <c r="J1752">
        <v>190</v>
      </c>
      <c r="K1752" t="s">
        <v>14</v>
      </c>
      <c r="L1752" t="s">
        <v>265</v>
      </c>
      <c r="M1752" t="s">
        <v>74</v>
      </c>
    </row>
    <row r="1753" spans="1:13">
      <c r="A1753">
        <v>1848</v>
      </c>
      <c r="B1753" s="2">
        <v>46082</v>
      </c>
      <c r="C1753" t="s">
        <v>45</v>
      </c>
      <c r="D1753" t="s">
        <v>1276</v>
      </c>
      <c r="E1753" s="1">
        <v>-21.37</v>
      </c>
      <c r="F1753">
        <v>0</v>
      </c>
      <c r="G1753" s="5">
        <v>46175.384335034723</v>
      </c>
      <c r="H1753" s="5">
        <v>46175.384335034723</v>
      </c>
      <c r="I1753">
        <v>5</v>
      </c>
      <c r="J1753">
        <v>49</v>
      </c>
      <c r="K1753" t="s">
        <v>14</v>
      </c>
      <c r="L1753" t="s">
        <v>52</v>
      </c>
      <c r="M1753" t="s">
        <v>74</v>
      </c>
    </row>
    <row r="1754" spans="1:13">
      <c r="A1754">
        <v>1859</v>
      </c>
      <c r="B1754" s="2">
        <v>46083</v>
      </c>
      <c r="C1754" t="s">
        <v>647</v>
      </c>
      <c r="D1754" t="s">
        <v>1277</v>
      </c>
      <c r="E1754" s="1">
        <v>-887.67</v>
      </c>
      <c r="F1754">
        <v>0</v>
      </c>
      <c r="G1754" s="5">
        <v>46175.384335625</v>
      </c>
      <c r="H1754" s="5">
        <v>46175.384335625</v>
      </c>
      <c r="I1754">
        <v>6</v>
      </c>
      <c r="J1754">
        <v>161</v>
      </c>
      <c r="K1754" t="s">
        <v>10</v>
      </c>
      <c r="L1754" t="s">
        <v>348</v>
      </c>
      <c r="M1754" t="s">
        <v>74</v>
      </c>
    </row>
    <row r="1755" spans="1:13">
      <c r="A1755">
        <v>1875</v>
      </c>
      <c r="B1755" s="2">
        <v>46090</v>
      </c>
      <c r="C1755" t="s">
        <v>1278</v>
      </c>
      <c r="D1755"/>
      <c r="E1755" s="1">
        <v>-12.99</v>
      </c>
      <c r="F1755">
        <v>0</v>
      </c>
      <c r="G1755" s="5">
        <v>46175.38433645833</v>
      </c>
      <c r="H1755" s="5">
        <v>46175.38433645833</v>
      </c>
      <c r="I1755">
        <v>6</v>
      </c>
      <c r="J1755">
        <v>133</v>
      </c>
      <c r="K1755" t="s">
        <v>10</v>
      </c>
      <c r="L1755" t="s">
        <v>481</v>
      </c>
      <c r="M1755" t="s">
        <v>74</v>
      </c>
    </row>
    <row r="1756" spans="1:13">
      <c r="A1756">
        <v>1885</v>
      </c>
      <c r="B1756" s="2">
        <v>46082</v>
      </c>
      <c r="C1756" t="s">
        <v>245</v>
      </c>
      <c r="D1756" t="s">
        <v>951</v>
      </c>
      <c r="E1756" s="1">
        <v>1.46</v>
      </c>
      <c r="F1756">
        <v>0</v>
      </c>
      <c r="G1756" s="5">
        <v>46175.384336990741</v>
      </c>
      <c r="H1756" s="5">
        <v>46175.384336990741</v>
      </c>
      <c r="I1756">
        <v>5</v>
      </c>
      <c r="J1756">
        <v>155</v>
      </c>
      <c r="K1756" t="s">
        <v>14</v>
      </c>
      <c r="L1756" t="s">
        <v>96</v>
      </c>
      <c r="M1756" t="s">
        <v>74</v>
      </c>
    </row>
    <row r="1757" spans="1:13">
      <c r="A1757">
        <v>1927</v>
      </c>
      <c r="B1757" s="2">
        <v>46090</v>
      </c>
      <c r="C1757" t="s">
        <v>1279</v>
      </c>
      <c r="D1757"/>
      <c r="E1757" s="1">
        <v>-73.69</v>
      </c>
      <c r="F1757">
        <v>0</v>
      </c>
      <c r="G1757" s="5">
        <v>46175.384339178243</v>
      </c>
      <c r="H1757" s="5">
        <v>46175.384339178243</v>
      </c>
      <c r="I1757">
        <v>6</v>
      </c>
      <c r="J1757">
        <v>89</v>
      </c>
      <c r="K1757" t="s">
        <v>10</v>
      </c>
      <c r="L1757" t="s">
        <v>288</v>
      </c>
      <c r="M1757" t="s">
        <v>74</v>
      </c>
    </row>
    <row r="1758" spans="1:13">
      <c r="A1758">
        <v>1938</v>
      </c>
      <c r="B1758" s="2">
        <v>46091</v>
      </c>
      <c r="C1758" t="s">
        <v>45</v>
      </c>
      <c r="D1758" t="s">
        <v>1280</v>
      </c>
      <c r="E1758" s="1">
        <v>-15.14</v>
      </c>
      <c r="F1758">
        <v>0</v>
      </c>
      <c r="G1758" s="5">
        <v>46175.384339756944</v>
      </c>
      <c r="H1758" s="5">
        <v>46175.384339756944</v>
      </c>
      <c r="I1758">
        <v>5</v>
      </c>
      <c r="J1758">
        <v>130</v>
      </c>
      <c r="K1758" t="s">
        <v>14</v>
      </c>
      <c r="L1758" t="s">
        <v>168</v>
      </c>
      <c r="M1758" t="s">
        <v>74</v>
      </c>
    </row>
    <row r="1759" spans="1:13">
      <c r="A1759">
        <v>1943</v>
      </c>
      <c r="B1759" s="2">
        <v>46097</v>
      </c>
      <c r="C1759" t="s">
        <v>246</v>
      </c>
      <c r="D1759" t="s">
        <v>961</v>
      </c>
      <c r="E1759" s="1">
        <v>-11.51</v>
      </c>
      <c r="F1759">
        <v>0</v>
      </c>
      <c r="G1759" s="5">
        <v>46175.384340011573</v>
      </c>
      <c r="H1759" s="5">
        <v>46175.384340011573</v>
      </c>
      <c r="I1759">
        <v>5</v>
      </c>
      <c r="J1759">
        <v>54</v>
      </c>
      <c r="K1759" t="s">
        <v>14</v>
      </c>
      <c r="L1759" t="s">
        <v>97</v>
      </c>
      <c r="M1759" t="s">
        <v>74</v>
      </c>
    </row>
    <row r="1760" spans="1:13">
      <c r="A1760">
        <v>1957</v>
      </c>
      <c r="B1760" s="2">
        <v>46084</v>
      </c>
      <c r="C1760" t="s">
        <v>1025</v>
      </c>
      <c r="D1760"/>
      <c r="E1760" s="1">
        <v>0.19</v>
      </c>
      <c r="F1760">
        <v>0</v>
      </c>
      <c r="G1760" s="5">
        <v>46175.384340763892</v>
      </c>
      <c r="H1760" s="5">
        <v>46175.384340763892</v>
      </c>
      <c r="I1760">
        <v>11</v>
      </c>
      <c r="J1760">
        <v>106</v>
      </c>
      <c r="K1760" t="s">
        <v>1001</v>
      </c>
      <c r="L1760" t="s">
        <v>316</v>
      </c>
      <c r="M1760" t="s">
        <v>74</v>
      </c>
    </row>
    <row r="1761" spans="1:13">
      <c r="A1761">
        <v>1990</v>
      </c>
      <c r="B1761" s="2">
        <v>46078</v>
      </c>
      <c r="C1761" t="s">
        <v>1281</v>
      </c>
      <c r="D1761" t="s">
        <v>1282</v>
      </c>
      <c r="E1761" s="1">
        <v>2669</v>
      </c>
      <c r="F1761">
        <v>0</v>
      </c>
      <c r="G1761" s="5">
        <v>46175.384342881945</v>
      </c>
      <c r="H1761" s="5">
        <v>46175.384342881945</v>
      </c>
      <c r="I1761">
        <v>6</v>
      </c>
      <c r="J1761">
        <v>141</v>
      </c>
      <c r="K1761" t="s">
        <v>10</v>
      </c>
      <c r="L1761" t="s">
        <v>285</v>
      </c>
      <c r="M1761" t="s">
        <v>74</v>
      </c>
    </row>
    <row r="1762" spans="1:13">
      <c r="A1762">
        <v>2052</v>
      </c>
      <c r="B1762" s="2">
        <v>46078</v>
      </c>
      <c r="C1762" t="s">
        <v>637</v>
      </c>
      <c r="D1762"/>
      <c r="E1762" s="1">
        <v>-126.39</v>
      </c>
      <c r="F1762">
        <v>0</v>
      </c>
      <c r="G1762" s="5">
        <v>46175.384346493054</v>
      </c>
      <c r="H1762" s="5">
        <v>46175.384346493054</v>
      </c>
      <c r="I1762">
        <v>10</v>
      </c>
      <c r="J1762">
        <v>100</v>
      </c>
      <c r="K1762" t="s">
        <v>295</v>
      </c>
      <c r="L1762" t="s">
        <v>311</v>
      </c>
      <c r="M1762" t="s">
        <v>74</v>
      </c>
    </row>
    <row r="1763" spans="1:13">
      <c r="A1763">
        <v>2057</v>
      </c>
      <c r="B1763" s="2">
        <v>46092</v>
      </c>
      <c r="C1763" t="s">
        <v>45</v>
      </c>
      <c r="D1763" t="s">
        <v>1283</v>
      </c>
      <c r="E1763" s="1">
        <v>-9.08</v>
      </c>
      <c r="F1763">
        <v>0</v>
      </c>
      <c r="G1763" s="5">
        <v>46175.384346782404</v>
      </c>
      <c r="H1763" s="5">
        <v>46175.384346782404</v>
      </c>
      <c r="I1763">
        <v>5</v>
      </c>
      <c r="J1763">
        <v>27</v>
      </c>
      <c r="K1763" t="s">
        <v>14</v>
      </c>
      <c r="L1763" t="s">
        <v>19</v>
      </c>
      <c r="M1763" t="s">
        <v>74</v>
      </c>
    </row>
    <row r="1764" spans="1:13">
      <c r="A1764">
        <v>2065</v>
      </c>
      <c r="B1764" s="2">
        <v>46078</v>
      </c>
      <c r="C1764" t="s">
        <v>1176</v>
      </c>
      <c r="D1764"/>
      <c r="E1764" s="1">
        <v>-50</v>
      </c>
      <c r="F1764">
        <v>0</v>
      </c>
      <c r="G1764" s="5">
        <v>46175.384347233798</v>
      </c>
      <c r="H1764" s="5">
        <v>46175.384347233798</v>
      </c>
      <c r="I1764">
        <v>6</v>
      </c>
      <c r="J1764">
        <v>95</v>
      </c>
      <c r="K1764" t="s">
        <v>10</v>
      </c>
      <c r="L1764" t="s">
        <v>267</v>
      </c>
      <c r="M1764" t="s">
        <v>74</v>
      </c>
    </row>
    <row r="1765" spans="1:13">
      <c r="A1765">
        <v>2091</v>
      </c>
      <c r="B1765" s="2">
        <v>46081</v>
      </c>
      <c r="C1765" t="s">
        <v>1033</v>
      </c>
      <c r="D1765"/>
      <c r="E1765" s="1">
        <v>-74</v>
      </c>
      <c r="F1765">
        <v>0</v>
      </c>
      <c r="G1765" s="5">
        <v>46176.193629675923</v>
      </c>
      <c r="H1765" s="5">
        <v>46176.193629675923</v>
      </c>
      <c r="I1765">
        <v>10</v>
      </c>
      <c r="J1765">
        <v>204</v>
      </c>
      <c r="K1765" t="s">
        <v>295</v>
      </c>
      <c r="L1765" t="s">
        <v>1284</v>
      </c>
      <c r="M1765" t="s">
        <v>74</v>
      </c>
    </row>
    <row r="1766" spans="1:13">
      <c r="A1766">
        <v>3181</v>
      </c>
      <c r="B1766" s="2">
        <v>46082</v>
      </c>
      <c r="C1766" t="s">
        <v>45</v>
      </c>
      <c r="D1766" t="s">
        <v>1285</v>
      </c>
      <c r="E1766" s="1">
        <v>-19.93</v>
      </c>
      <c r="F1766">
        <v>0</v>
      </c>
      <c r="G1766" s="5">
        <v>46186.328793506946</v>
      </c>
      <c r="H1766" s="5">
        <v>46186.328793506946</v>
      </c>
      <c r="I1766">
        <v>5</v>
      </c>
      <c r="J1766">
        <v>31</v>
      </c>
      <c r="K1766" t="s">
        <v>14</v>
      </c>
      <c r="L1766" t="s">
        <v>48</v>
      </c>
      <c r="M1766" t="s">
        <v>74</v>
      </c>
    </row>
    <row r="1767" spans="1:13">
      <c r="A1767">
        <v>3182</v>
      </c>
      <c r="B1767" s="2">
        <v>46088</v>
      </c>
      <c r="C1767" t="s">
        <v>45</v>
      </c>
      <c r="D1767" t="s">
        <v>1286</v>
      </c>
      <c r="E1767" s="1">
        <v>-8.49</v>
      </c>
      <c r="F1767">
        <v>0</v>
      </c>
      <c r="G1767" s="5">
        <v>46186.328793576387</v>
      </c>
      <c r="H1767" s="5">
        <v>46186.328793576387</v>
      </c>
      <c r="I1767">
        <v>5</v>
      </c>
      <c r="J1767">
        <v>206</v>
      </c>
      <c r="K1767" t="s">
        <v>14</v>
      </c>
      <c r="L1767" t="s">
        <v>973</v>
      </c>
      <c r="M1767" t="s">
        <v>74</v>
      </c>
    </row>
    <row r="1768" spans="1:13">
      <c r="A1768">
        <v>3190</v>
      </c>
      <c r="B1768" s="2">
        <v>46102</v>
      </c>
      <c r="C1768" t="s">
        <v>45</v>
      </c>
      <c r="D1768" t="s">
        <v>1287</v>
      </c>
      <c r="E1768" s="1">
        <v>-9.5</v>
      </c>
      <c r="F1768">
        <v>0</v>
      </c>
      <c r="G1768" s="5">
        <v>46186.328794004628</v>
      </c>
      <c r="H1768" s="5">
        <v>46186.328794004628</v>
      </c>
      <c r="I1768">
        <v>5</v>
      </c>
      <c r="J1768">
        <v>83</v>
      </c>
      <c r="K1768" t="s">
        <v>14</v>
      </c>
      <c r="L1768" t="s">
        <v>83</v>
      </c>
      <c r="M1768" t="s">
        <v>74</v>
      </c>
    </row>
    <row r="1769" spans="1:13">
      <c r="A1769">
        <v>21</v>
      </c>
      <c r="B1769" s="2">
        <v>46120</v>
      </c>
      <c r="C1769" t="s">
        <v>1288</v>
      </c>
      <c r="D1769"/>
      <c r="E1769" s="1">
        <v>-105.39</v>
      </c>
      <c r="F1769">
        <v>0</v>
      </c>
      <c r="G1769" s="5">
        <v>46175.384223726855</v>
      </c>
      <c r="H1769" s="5">
        <v>46175.384223726855</v>
      </c>
      <c r="I1769">
        <v>6</v>
      </c>
      <c r="J1769">
        <v>29</v>
      </c>
      <c r="K1769" t="s">
        <v>10</v>
      </c>
      <c r="L1769" t="s">
        <v>398</v>
      </c>
      <c r="M1769" t="s">
        <v>79</v>
      </c>
    </row>
    <row r="1770" spans="1:13">
      <c r="A1770">
        <v>35</v>
      </c>
      <c r="B1770" s="2">
        <v>46118</v>
      </c>
      <c r="C1770" t="s">
        <v>618</v>
      </c>
      <c r="D1770"/>
      <c r="E1770" s="1">
        <v>222.5</v>
      </c>
      <c r="F1770">
        <v>0</v>
      </c>
      <c r="G1770" s="5">
        <v>46175.384224814814</v>
      </c>
      <c r="H1770" s="5">
        <v>46175.384224814814</v>
      </c>
      <c r="I1770">
        <v>6</v>
      </c>
      <c r="J1770">
        <v>51</v>
      </c>
      <c r="K1770" t="s">
        <v>10</v>
      </c>
      <c r="L1770" t="s">
        <v>920</v>
      </c>
      <c r="M1770" t="s">
        <v>79</v>
      </c>
    </row>
    <row r="1771" spans="1:13">
      <c r="A1771">
        <v>39</v>
      </c>
      <c r="B1771" s="2">
        <v>46123</v>
      </c>
      <c r="C1771" t="s">
        <v>244</v>
      </c>
      <c r="D1771" t="s">
        <v>1289</v>
      </c>
      <c r="E1771" s="1">
        <v>-20</v>
      </c>
      <c r="F1771">
        <v>0</v>
      </c>
      <c r="G1771" s="5">
        <v>46175.384225046299</v>
      </c>
      <c r="H1771" s="5">
        <v>46175.384225046299</v>
      </c>
      <c r="I1771">
        <v>5</v>
      </c>
      <c r="J1771">
        <v>52</v>
      </c>
      <c r="K1771" t="s">
        <v>14</v>
      </c>
      <c r="L1771" t="s">
        <v>140</v>
      </c>
      <c r="M1771" t="s">
        <v>79</v>
      </c>
    </row>
    <row r="1772" spans="1:13">
      <c r="A1772">
        <v>40</v>
      </c>
      <c r="B1772" s="2">
        <v>46115</v>
      </c>
      <c r="C1772" t="s">
        <v>1290</v>
      </c>
      <c r="D1772"/>
      <c r="E1772" s="1">
        <v>-116.44</v>
      </c>
      <c r="F1772">
        <v>0</v>
      </c>
      <c r="G1772" s="5">
        <v>46175.384225092595</v>
      </c>
      <c r="H1772" s="5">
        <v>46175.384225092595</v>
      </c>
      <c r="I1772">
        <v>6</v>
      </c>
      <c r="J1772">
        <v>40</v>
      </c>
      <c r="K1772" t="s">
        <v>10</v>
      </c>
      <c r="L1772" t="s">
        <v>350</v>
      </c>
      <c r="M1772" t="s">
        <v>79</v>
      </c>
    </row>
    <row r="1773" spans="1:13">
      <c r="A1773">
        <v>43</v>
      </c>
      <c r="B1773" s="2">
        <v>46112</v>
      </c>
      <c r="C1773" t="s">
        <v>1291</v>
      </c>
      <c r="D1773"/>
      <c r="E1773" s="1">
        <v>-50</v>
      </c>
      <c r="F1773">
        <v>0</v>
      </c>
      <c r="G1773" s="5">
        <v>46175.384225266207</v>
      </c>
      <c r="H1773" s="5">
        <v>46175.384225266207</v>
      </c>
      <c r="I1773">
        <v>6</v>
      </c>
      <c r="J1773">
        <v>55</v>
      </c>
      <c r="K1773" t="s">
        <v>10</v>
      </c>
      <c r="L1773" t="s">
        <v>343</v>
      </c>
      <c r="M1773" t="s">
        <v>79</v>
      </c>
    </row>
    <row r="1774" spans="1:13">
      <c r="A1774">
        <v>50</v>
      </c>
      <c r="B1774" s="2">
        <v>46115</v>
      </c>
      <c r="C1774" t="s">
        <v>45</v>
      </c>
      <c r="D1774" t="s">
        <v>1292</v>
      </c>
      <c r="E1774" s="1">
        <v>-2.42</v>
      </c>
      <c r="F1774">
        <v>0</v>
      </c>
      <c r="G1774" s="5">
        <v>46175.384225740738</v>
      </c>
      <c r="H1774" s="5">
        <v>46175.384225740738</v>
      </c>
      <c r="I1774">
        <v>5</v>
      </c>
      <c r="J1774">
        <v>64</v>
      </c>
      <c r="K1774" t="s">
        <v>14</v>
      </c>
      <c r="L1774" t="s">
        <v>70</v>
      </c>
      <c r="M1774" t="s">
        <v>79</v>
      </c>
    </row>
    <row r="1775" spans="1:13">
      <c r="A1775">
        <v>79</v>
      </c>
      <c r="B1775" s="2">
        <v>46133</v>
      </c>
      <c r="C1775" t="s">
        <v>1293</v>
      </c>
      <c r="D1775"/>
      <c r="E1775" s="1">
        <v>-8.42</v>
      </c>
      <c r="F1775">
        <v>0</v>
      </c>
      <c r="G1775" s="5">
        <v>46175.384227569448</v>
      </c>
      <c r="H1775" s="5">
        <v>46175.384227569448</v>
      </c>
      <c r="I1775">
        <v>6</v>
      </c>
      <c r="J1775">
        <v>49</v>
      </c>
      <c r="K1775" t="s">
        <v>10</v>
      </c>
      <c r="L1775" t="s">
        <v>52</v>
      </c>
      <c r="M1775" t="s">
        <v>79</v>
      </c>
    </row>
    <row r="1776" spans="1:13">
      <c r="A1776">
        <v>97</v>
      </c>
      <c r="B1776" s="2">
        <v>46122</v>
      </c>
      <c r="C1776" t="s">
        <v>51</v>
      </c>
      <c r="D1776" t="s">
        <v>1294</v>
      </c>
      <c r="E1776" s="1">
        <v>-23</v>
      </c>
      <c r="F1776">
        <v>0</v>
      </c>
      <c r="G1776" s="5">
        <v>46175.384228680552</v>
      </c>
      <c r="H1776" s="5">
        <v>46175.384228680552</v>
      </c>
      <c r="I1776">
        <v>5</v>
      </c>
      <c r="J1776">
        <v>81</v>
      </c>
      <c r="K1776" t="s">
        <v>14</v>
      </c>
      <c r="L1776" t="s">
        <v>15</v>
      </c>
      <c r="M1776" t="s">
        <v>79</v>
      </c>
    </row>
    <row r="1777" spans="1:13">
      <c r="A1777">
        <v>105</v>
      </c>
      <c r="B1777" s="2">
        <v>46122</v>
      </c>
      <c r="C1777" t="s">
        <v>729</v>
      </c>
      <c r="D1777" t="s">
        <v>1295</v>
      </c>
      <c r="E1777" s="1">
        <v>-0.99</v>
      </c>
      <c r="F1777">
        <v>0</v>
      </c>
      <c r="G1777" s="5">
        <v>46175.384229131945</v>
      </c>
      <c r="H1777" s="5">
        <v>46175.384229131945</v>
      </c>
      <c r="I1777">
        <v>6</v>
      </c>
      <c r="J1777">
        <v>96</v>
      </c>
      <c r="K1777" t="s">
        <v>10</v>
      </c>
      <c r="L1777" t="s">
        <v>297</v>
      </c>
      <c r="M1777" t="s">
        <v>79</v>
      </c>
    </row>
    <row r="1778" spans="1:13">
      <c r="A1778">
        <v>115</v>
      </c>
      <c r="B1778" s="2">
        <v>46116</v>
      </c>
      <c r="C1778" t="s">
        <v>45</v>
      </c>
      <c r="D1778" t="s">
        <v>1296</v>
      </c>
      <c r="E1778" s="1">
        <v>-4.6900000000000004</v>
      </c>
      <c r="F1778">
        <v>0</v>
      </c>
      <c r="G1778" s="5">
        <v>46175.384229710646</v>
      </c>
      <c r="H1778" s="5">
        <v>46175.384229710646</v>
      </c>
      <c r="I1778">
        <v>5</v>
      </c>
      <c r="J1778">
        <v>27</v>
      </c>
      <c r="K1778" t="s">
        <v>14</v>
      </c>
      <c r="L1778" t="s">
        <v>19</v>
      </c>
      <c r="M1778" t="s">
        <v>79</v>
      </c>
    </row>
    <row r="1779" spans="1:13">
      <c r="A1779">
        <v>145</v>
      </c>
      <c r="B1779" s="2">
        <v>46107</v>
      </c>
      <c r="C1779" t="s">
        <v>1297</v>
      </c>
      <c r="D1779"/>
      <c r="E1779" s="1">
        <v>-34.799999999999997</v>
      </c>
      <c r="F1779">
        <v>0</v>
      </c>
      <c r="G1779" s="5">
        <v>46175.384231562501</v>
      </c>
      <c r="H1779" s="5">
        <v>46175.384231562501</v>
      </c>
      <c r="I1779">
        <v>9</v>
      </c>
      <c r="J1779">
        <v>111</v>
      </c>
      <c r="K1779" t="s">
        <v>320</v>
      </c>
      <c r="L1779" t="s">
        <v>345</v>
      </c>
      <c r="M1779" t="s">
        <v>79</v>
      </c>
    </row>
    <row r="1780" spans="1:13">
      <c r="A1780">
        <v>147</v>
      </c>
      <c r="B1780" s="2">
        <v>46114</v>
      </c>
      <c r="C1780" t="s">
        <v>1298</v>
      </c>
      <c r="D1780"/>
      <c r="E1780" s="1">
        <v>-3.49</v>
      </c>
      <c r="F1780">
        <v>0</v>
      </c>
      <c r="G1780" s="5">
        <v>46175.384231655094</v>
      </c>
      <c r="H1780" s="5">
        <v>46175.384231655094</v>
      </c>
      <c r="I1780">
        <v>6</v>
      </c>
      <c r="J1780">
        <v>27</v>
      </c>
      <c r="K1780" t="s">
        <v>10</v>
      </c>
      <c r="L1780" t="s">
        <v>19</v>
      </c>
      <c r="M1780" t="s">
        <v>79</v>
      </c>
    </row>
    <row r="1781" spans="1:13">
      <c r="A1781">
        <v>185</v>
      </c>
      <c r="B1781" s="2">
        <v>46127</v>
      </c>
      <c r="C1781" t="s">
        <v>45</v>
      </c>
      <c r="D1781" t="s">
        <v>1299</v>
      </c>
      <c r="E1781" s="1">
        <v>-55</v>
      </c>
      <c r="F1781">
        <v>0</v>
      </c>
      <c r="G1781" s="5">
        <v>46175.384233935183</v>
      </c>
      <c r="H1781" s="5">
        <v>46175.384233935183</v>
      </c>
      <c r="I1781">
        <v>5</v>
      </c>
      <c r="J1781">
        <v>119</v>
      </c>
      <c r="K1781" t="s">
        <v>14</v>
      </c>
      <c r="L1781" t="s">
        <v>130</v>
      </c>
      <c r="M1781" t="s">
        <v>79</v>
      </c>
    </row>
    <row r="1782" spans="1:13">
      <c r="A1782">
        <v>219</v>
      </c>
      <c r="B1782" s="2">
        <v>46122</v>
      </c>
      <c r="C1782" t="s">
        <v>80</v>
      </c>
      <c r="D1782"/>
      <c r="E1782" s="1">
        <v>23</v>
      </c>
      <c r="F1782">
        <v>0</v>
      </c>
      <c r="G1782" s="5">
        <v>46175.384235949074</v>
      </c>
      <c r="H1782" s="5">
        <v>46175.384235949074</v>
      </c>
      <c r="I1782">
        <v>6</v>
      </c>
      <c r="J1782">
        <v>59</v>
      </c>
      <c r="K1782" t="s">
        <v>10</v>
      </c>
      <c r="L1782" t="s">
        <v>22</v>
      </c>
      <c r="M1782" t="s">
        <v>79</v>
      </c>
    </row>
    <row r="1783" spans="1:13">
      <c r="A1783">
        <v>235</v>
      </c>
      <c r="B1783" s="2">
        <v>46122</v>
      </c>
      <c r="C1783" t="s">
        <v>82</v>
      </c>
      <c r="D1783"/>
      <c r="E1783" s="1">
        <v>-22.66</v>
      </c>
      <c r="F1783">
        <v>0</v>
      </c>
      <c r="G1783" s="5">
        <v>46175.384236782411</v>
      </c>
      <c r="H1783" s="5">
        <v>46175.384236782411</v>
      </c>
      <c r="I1783">
        <v>6</v>
      </c>
      <c r="J1783">
        <v>132</v>
      </c>
      <c r="K1783" t="s">
        <v>10</v>
      </c>
      <c r="L1783" t="s">
        <v>81</v>
      </c>
      <c r="M1783" t="s">
        <v>79</v>
      </c>
    </row>
    <row r="1784" spans="1:13">
      <c r="A1784">
        <v>246</v>
      </c>
      <c r="B1784" s="2">
        <v>46114</v>
      </c>
      <c r="C1784" t="s">
        <v>45</v>
      </c>
      <c r="D1784" t="s">
        <v>1300</v>
      </c>
      <c r="E1784" s="1">
        <v>-5.68</v>
      </c>
      <c r="F1784">
        <v>0</v>
      </c>
      <c r="G1784" s="5">
        <v>46175.384238425926</v>
      </c>
      <c r="H1784" s="5">
        <v>46175.384238425926</v>
      </c>
      <c r="I1784">
        <v>5</v>
      </c>
      <c r="J1784">
        <v>91</v>
      </c>
      <c r="K1784" t="s">
        <v>14</v>
      </c>
      <c r="L1784" t="s">
        <v>62</v>
      </c>
      <c r="M1784" t="s">
        <v>79</v>
      </c>
    </row>
    <row r="1785" spans="1:13">
      <c r="A1785">
        <v>259</v>
      </c>
      <c r="B1785" s="2">
        <v>46127</v>
      </c>
      <c r="C1785" t="s">
        <v>246</v>
      </c>
      <c r="D1785" t="s">
        <v>1301</v>
      </c>
      <c r="E1785" s="1">
        <v>-30</v>
      </c>
      <c r="F1785">
        <v>0</v>
      </c>
      <c r="G1785" s="5">
        <v>46175.384239178238</v>
      </c>
      <c r="H1785" s="5">
        <v>46175.384239178238</v>
      </c>
      <c r="I1785">
        <v>5</v>
      </c>
      <c r="J1785">
        <v>65</v>
      </c>
      <c r="K1785" t="s">
        <v>14</v>
      </c>
      <c r="L1785" t="s">
        <v>103</v>
      </c>
      <c r="M1785" t="s">
        <v>79</v>
      </c>
    </row>
    <row r="1786" spans="1:13">
      <c r="A1786">
        <v>264</v>
      </c>
      <c r="B1786" s="2">
        <v>46112</v>
      </c>
      <c r="C1786" t="s">
        <v>1302</v>
      </c>
      <c r="D1786"/>
      <c r="E1786" s="1">
        <v>-300</v>
      </c>
      <c r="F1786">
        <v>0</v>
      </c>
      <c r="G1786" s="5">
        <v>46175.384239467596</v>
      </c>
      <c r="H1786" s="5">
        <v>46175.384239467596</v>
      </c>
      <c r="I1786">
        <v>6</v>
      </c>
      <c r="J1786">
        <v>36</v>
      </c>
      <c r="K1786" t="s">
        <v>10</v>
      </c>
      <c r="L1786" t="s">
        <v>388</v>
      </c>
      <c r="M1786" t="s">
        <v>79</v>
      </c>
    </row>
    <row r="1787" spans="1:13">
      <c r="A1787">
        <v>277</v>
      </c>
      <c r="B1787" s="2">
        <v>46128</v>
      </c>
      <c r="C1787" t="s">
        <v>1303</v>
      </c>
      <c r="D1787"/>
      <c r="E1787" s="1">
        <v>-128.75</v>
      </c>
      <c r="F1787">
        <v>0</v>
      </c>
      <c r="G1787" s="5">
        <v>46175.384240277781</v>
      </c>
      <c r="H1787" s="5">
        <v>46175.384240277781</v>
      </c>
      <c r="I1787">
        <v>6</v>
      </c>
      <c r="J1787">
        <v>27</v>
      </c>
      <c r="K1787" t="s">
        <v>10</v>
      </c>
      <c r="L1787" t="s">
        <v>19</v>
      </c>
      <c r="M1787" t="s">
        <v>79</v>
      </c>
    </row>
    <row r="1788" spans="1:13">
      <c r="A1788">
        <v>315</v>
      </c>
      <c r="B1788" s="2">
        <v>46112</v>
      </c>
      <c r="C1788" t="s">
        <v>1304</v>
      </c>
      <c r="D1788"/>
      <c r="E1788" s="1">
        <v>50</v>
      </c>
      <c r="F1788">
        <v>0</v>
      </c>
      <c r="G1788" s="5">
        <v>46175.384242361113</v>
      </c>
      <c r="H1788" s="5">
        <v>46175.384242361113</v>
      </c>
      <c r="I1788">
        <v>9</v>
      </c>
      <c r="J1788">
        <v>81</v>
      </c>
      <c r="K1788" t="s">
        <v>320</v>
      </c>
      <c r="L1788" t="s">
        <v>15</v>
      </c>
      <c r="M1788" t="s">
        <v>79</v>
      </c>
    </row>
    <row r="1789" spans="1:13">
      <c r="A1789">
        <v>352</v>
      </c>
      <c r="B1789" s="2">
        <v>46123</v>
      </c>
      <c r="C1789" t="s">
        <v>51</v>
      </c>
      <c r="D1789" t="s">
        <v>1305</v>
      </c>
      <c r="E1789" s="1">
        <v>123</v>
      </c>
      <c r="F1789">
        <v>0</v>
      </c>
      <c r="G1789" s="5">
        <v>46175.384244317131</v>
      </c>
      <c r="H1789" s="5">
        <v>46175.384244317131</v>
      </c>
      <c r="I1789">
        <v>6</v>
      </c>
      <c r="J1789">
        <v>59</v>
      </c>
      <c r="K1789" t="s">
        <v>10</v>
      </c>
      <c r="L1789" t="s">
        <v>22</v>
      </c>
      <c r="M1789" t="s">
        <v>79</v>
      </c>
    </row>
    <row r="1790" spans="1:13">
      <c r="A1790">
        <v>358</v>
      </c>
      <c r="B1790" s="2">
        <v>46128</v>
      </c>
      <c r="C1790" t="s">
        <v>569</v>
      </c>
      <c r="D1790" t="s">
        <v>1306</v>
      </c>
      <c r="E1790" s="1">
        <v>-75.349999999999994</v>
      </c>
      <c r="F1790">
        <v>0</v>
      </c>
      <c r="G1790" s="5">
        <v>46175.384244629633</v>
      </c>
      <c r="H1790" s="5">
        <v>46175.384244629633</v>
      </c>
      <c r="I1790">
        <v>6</v>
      </c>
      <c r="J1790">
        <v>78</v>
      </c>
      <c r="K1790" t="s">
        <v>10</v>
      </c>
      <c r="L1790" t="s">
        <v>370</v>
      </c>
      <c r="M1790" t="s">
        <v>79</v>
      </c>
    </row>
    <row r="1791" spans="1:13">
      <c r="A1791">
        <v>379</v>
      </c>
      <c r="B1791" s="2">
        <v>46129</v>
      </c>
      <c r="C1791" t="s">
        <v>45</v>
      </c>
      <c r="D1791" t="s">
        <v>1307</v>
      </c>
      <c r="E1791" s="1">
        <v>-2.02</v>
      </c>
      <c r="F1791">
        <v>0</v>
      </c>
      <c r="G1791" s="5">
        <v>46175.384245706016</v>
      </c>
      <c r="H1791" s="5">
        <v>46175.384245706016</v>
      </c>
      <c r="I1791">
        <v>5</v>
      </c>
      <c r="J1791">
        <v>83</v>
      </c>
      <c r="K1791" t="s">
        <v>14</v>
      </c>
      <c r="L1791" t="s">
        <v>83</v>
      </c>
      <c r="M1791" t="s">
        <v>79</v>
      </c>
    </row>
    <row r="1792" spans="1:13">
      <c r="A1792">
        <v>405</v>
      </c>
      <c r="B1792" s="2">
        <v>46121</v>
      </c>
      <c r="C1792" t="s">
        <v>85</v>
      </c>
      <c r="D1792"/>
      <c r="E1792" s="1">
        <v>-83.27</v>
      </c>
      <c r="F1792">
        <v>0</v>
      </c>
      <c r="G1792" s="5">
        <v>46175.384247187503</v>
      </c>
      <c r="H1792" s="5">
        <v>46175.384247187503</v>
      </c>
      <c r="I1792">
        <v>6</v>
      </c>
      <c r="J1792">
        <v>82</v>
      </c>
      <c r="K1792" t="s">
        <v>10</v>
      </c>
      <c r="L1792" t="s">
        <v>335</v>
      </c>
      <c r="M1792" t="s">
        <v>79</v>
      </c>
    </row>
    <row r="1793" spans="1:13">
      <c r="A1793">
        <v>436</v>
      </c>
      <c r="B1793" s="2">
        <v>46106</v>
      </c>
      <c r="C1793" t="s">
        <v>1308</v>
      </c>
      <c r="D1793"/>
      <c r="E1793" s="1">
        <v>-7.68</v>
      </c>
      <c r="F1793">
        <v>0</v>
      </c>
      <c r="G1793" s="5">
        <v>46175.384249756942</v>
      </c>
      <c r="H1793" s="5">
        <v>46175.384249756942</v>
      </c>
      <c r="I1793">
        <v>6</v>
      </c>
      <c r="J1793">
        <v>27</v>
      </c>
      <c r="K1793" t="s">
        <v>10</v>
      </c>
      <c r="L1793" t="s">
        <v>19</v>
      </c>
      <c r="M1793" t="s">
        <v>79</v>
      </c>
    </row>
    <row r="1794" spans="1:13">
      <c r="A1794">
        <v>458</v>
      </c>
      <c r="B1794" s="2">
        <v>46113</v>
      </c>
      <c r="C1794" t="s">
        <v>336</v>
      </c>
      <c r="D1794" t="s">
        <v>1309</v>
      </c>
      <c r="E1794" s="1">
        <v>-94</v>
      </c>
      <c r="F1794">
        <v>0</v>
      </c>
      <c r="G1794" s="5">
        <v>46175.384250925927</v>
      </c>
      <c r="H1794" s="5">
        <v>46175.384250925927</v>
      </c>
      <c r="I1794">
        <v>6</v>
      </c>
      <c r="J1794">
        <v>62</v>
      </c>
      <c r="K1794" t="s">
        <v>10</v>
      </c>
      <c r="L1794" t="s">
        <v>338</v>
      </c>
      <c r="M1794" t="s">
        <v>79</v>
      </c>
    </row>
    <row r="1795" spans="1:13">
      <c r="A1795">
        <v>464</v>
      </c>
      <c r="B1795" s="2">
        <v>46127</v>
      </c>
      <c r="C1795" t="s">
        <v>45</v>
      </c>
      <c r="D1795" t="s">
        <v>1310</v>
      </c>
      <c r="E1795" s="1">
        <v>-37.82</v>
      </c>
      <c r="F1795">
        <v>0</v>
      </c>
      <c r="G1795" s="5">
        <v>46175.38425127315</v>
      </c>
      <c r="H1795" s="5">
        <v>46175.38425127315</v>
      </c>
      <c r="I1795">
        <v>5</v>
      </c>
      <c r="J1795">
        <v>91</v>
      </c>
      <c r="K1795" t="s">
        <v>14</v>
      </c>
      <c r="L1795" t="s">
        <v>62</v>
      </c>
      <c r="M1795" t="s">
        <v>79</v>
      </c>
    </row>
    <row r="1796" spans="1:13">
      <c r="A1796">
        <v>471</v>
      </c>
      <c r="B1796" s="2">
        <v>46116</v>
      </c>
      <c r="C1796" t="s">
        <v>1025</v>
      </c>
      <c r="D1796"/>
      <c r="E1796" s="1">
        <v>0.01</v>
      </c>
      <c r="F1796">
        <v>0</v>
      </c>
      <c r="G1796" s="5">
        <v>46175.384251701391</v>
      </c>
      <c r="H1796" s="5">
        <v>46175.384251701391</v>
      </c>
      <c r="I1796">
        <v>11</v>
      </c>
      <c r="J1796">
        <v>106</v>
      </c>
      <c r="K1796" t="s">
        <v>1001</v>
      </c>
      <c r="L1796" t="s">
        <v>316</v>
      </c>
      <c r="M1796" t="s">
        <v>79</v>
      </c>
    </row>
    <row r="1797" spans="1:13">
      <c r="A1797">
        <v>475</v>
      </c>
      <c r="B1797" s="2">
        <v>46123</v>
      </c>
      <c r="C1797" t="s">
        <v>256</v>
      </c>
      <c r="D1797" t="s">
        <v>1311</v>
      </c>
      <c r="E1797" s="1">
        <v>20</v>
      </c>
      <c r="F1797">
        <v>0</v>
      </c>
      <c r="G1797" s="5">
        <v>46175.384251909723</v>
      </c>
      <c r="H1797" s="5">
        <v>46175.384251909723</v>
      </c>
      <c r="I1797">
        <v>12</v>
      </c>
      <c r="J1797">
        <v>59</v>
      </c>
      <c r="K1797" t="s">
        <v>139</v>
      </c>
      <c r="L1797" t="s">
        <v>22</v>
      </c>
      <c r="M1797" t="s">
        <v>79</v>
      </c>
    </row>
    <row r="1798" spans="1:13">
      <c r="A1798">
        <v>496</v>
      </c>
      <c r="B1798" s="2">
        <v>46111</v>
      </c>
      <c r="C1798" t="s">
        <v>1312</v>
      </c>
      <c r="D1798"/>
      <c r="E1798" s="1">
        <v>-20.02</v>
      </c>
      <c r="F1798">
        <v>0</v>
      </c>
      <c r="G1798" s="5">
        <v>46175.384253738426</v>
      </c>
      <c r="H1798" s="5">
        <v>46175.384253738426</v>
      </c>
      <c r="I1798">
        <v>6</v>
      </c>
      <c r="J1798">
        <v>49</v>
      </c>
      <c r="K1798" t="s">
        <v>10</v>
      </c>
      <c r="L1798" t="s">
        <v>52</v>
      </c>
      <c r="M1798" t="s">
        <v>79</v>
      </c>
    </row>
    <row r="1799" spans="1:13">
      <c r="A1799">
        <v>498</v>
      </c>
      <c r="B1799" s="2">
        <v>46113</v>
      </c>
      <c r="C1799" t="s">
        <v>647</v>
      </c>
      <c r="D1799" t="s">
        <v>1313</v>
      </c>
      <c r="E1799" s="1">
        <v>-807.1</v>
      </c>
      <c r="F1799">
        <v>0</v>
      </c>
      <c r="G1799" s="5">
        <v>46175.3842540162</v>
      </c>
      <c r="H1799" s="5">
        <v>46175.3842540162</v>
      </c>
      <c r="I1799">
        <v>6</v>
      </c>
      <c r="J1799">
        <v>161</v>
      </c>
      <c r="K1799" t="s">
        <v>10</v>
      </c>
      <c r="L1799" t="s">
        <v>348</v>
      </c>
      <c r="M1799" t="s">
        <v>79</v>
      </c>
    </row>
    <row r="1800" spans="1:13">
      <c r="A1800">
        <v>501</v>
      </c>
      <c r="B1800" s="2">
        <v>46127</v>
      </c>
      <c r="C1800" t="s">
        <v>1314</v>
      </c>
      <c r="D1800"/>
      <c r="E1800" s="1">
        <v>-62.04</v>
      </c>
      <c r="F1800">
        <v>0</v>
      </c>
      <c r="G1800" s="5">
        <v>46175.384254282406</v>
      </c>
      <c r="H1800" s="5">
        <v>46175.384254282406</v>
      </c>
      <c r="I1800">
        <v>6</v>
      </c>
      <c r="J1800">
        <v>27</v>
      </c>
      <c r="K1800" t="s">
        <v>10</v>
      </c>
      <c r="L1800" t="s">
        <v>19</v>
      </c>
      <c r="M1800" t="s">
        <v>79</v>
      </c>
    </row>
    <row r="1801" spans="1:13">
      <c r="A1801">
        <v>503</v>
      </c>
      <c r="B1801" s="2">
        <v>46127</v>
      </c>
      <c r="C1801" t="s">
        <v>246</v>
      </c>
      <c r="D1801" t="s">
        <v>1315</v>
      </c>
      <c r="E1801" s="1">
        <v>-30</v>
      </c>
      <c r="F1801">
        <v>0</v>
      </c>
      <c r="G1801" s="5">
        <v>46175.384254398145</v>
      </c>
      <c r="H1801" s="5">
        <v>46175.384254398145</v>
      </c>
      <c r="I1801">
        <v>5</v>
      </c>
      <c r="J1801">
        <v>146</v>
      </c>
      <c r="K1801" t="s">
        <v>14</v>
      </c>
      <c r="L1801" t="s">
        <v>101</v>
      </c>
      <c r="M1801" t="s">
        <v>79</v>
      </c>
    </row>
    <row r="1802" spans="1:13">
      <c r="A1802">
        <v>555</v>
      </c>
      <c r="B1802" s="2">
        <v>46120</v>
      </c>
      <c r="C1802" t="s">
        <v>45</v>
      </c>
      <c r="D1802" t="s">
        <v>1316</v>
      </c>
      <c r="E1802" s="1">
        <v>-8.23</v>
      </c>
      <c r="F1802">
        <v>0</v>
      </c>
      <c r="G1802" s="5">
        <v>46175.384257210651</v>
      </c>
      <c r="H1802" s="5">
        <v>46175.384257210651</v>
      </c>
      <c r="I1802">
        <v>5</v>
      </c>
      <c r="J1802">
        <v>83</v>
      </c>
      <c r="K1802" t="s">
        <v>14</v>
      </c>
      <c r="L1802" t="s">
        <v>83</v>
      </c>
      <c r="M1802" t="s">
        <v>79</v>
      </c>
    </row>
    <row r="1803" spans="1:13">
      <c r="A1803">
        <v>561</v>
      </c>
      <c r="B1803" s="2">
        <v>46118</v>
      </c>
      <c r="C1803" t="s">
        <v>1317</v>
      </c>
      <c r="D1803"/>
      <c r="E1803" s="1">
        <v>-66.67</v>
      </c>
      <c r="F1803">
        <v>0</v>
      </c>
      <c r="G1803" s="5">
        <v>46175.384257534723</v>
      </c>
      <c r="H1803" s="5">
        <v>46175.384257534723</v>
      </c>
      <c r="I1803">
        <v>6</v>
      </c>
      <c r="J1803">
        <v>58</v>
      </c>
      <c r="K1803" t="s">
        <v>10</v>
      </c>
      <c r="L1803" t="s">
        <v>355</v>
      </c>
      <c r="M1803" t="s">
        <v>79</v>
      </c>
    </row>
    <row r="1804" spans="1:13">
      <c r="A1804">
        <v>573</v>
      </c>
      <c r="B1804" s="2">
        <v>46124</v>
      </c>
      <c r="C1804" t="s">
        <v>45</v>
      </c>
      <c r="D1804" t="s">
        <v>1318</v>
      </c>
      <c r="E1804" s="1">
        <v>-453.76</v>
      </c>
      <c r="F1804">
        <v>0</v>
      </c>
      <c r="G1804" s="5">
        <v>46175.384258148151</v>
      </c>
      <c r="H1804" s="5">
        <v>46175.384258148151</v>
      </c>
      <c r="I1804">
        <v>5</v>
      </c>
      <c r="J1804">
        <v>31</v>
      </c>
      <c r="K1804" t="s">
        <v>14</v>
      </c>
      <c r="L1804" t="s">
        <v>48</v>
      </c>
      <c r="M1804" t="s">
        <v>79</v>
      </c>
    </row>
    <row r="1805" spans="1:13">
      <c r="A1805">
        <v>585</v>
      </c>
      <c r="B1805" s="2">
        <v>46116</v>
      </c>
      <c r="C1805" t="s">
        <v>1035</v>
      </c>
      <c r="D1805"/>
      <c r="E1805" s="1">
        <v>44.24</v>
      </c>
      <c r="F1805">
        <v>0</v>
      </c>
      <c r="G1805" s="5">
        <v>46175.384258784725</v>
      </c>
      <c r="H1805" s="5">
        <v>46175.384258784725</v>
      </c>
      <c r="I1805">
        <v>11</v>
      </c>
      <c r="J1805">
        <v>106</v>
      </c>
      <c r="K1805" t="s">
        <v>1001</v>
      </c>
      <c r="L1805" t="s">
        <v>316</v>
      </c>
      <c r="M1805" t="s">
        <v>79</v>
      </c>
    </row>
    <row r="1806" spans="1:13">
      <c r="A1806">
        <v>601</v>
      </c>
      <c r="B1806" s="2">
        <v>46125</v>
      </c>
      <c r="C1806" t="s">
        <v>665</v>
      </c>
      <c r="D1806"/>
      <c r="E1806" s="1">
        <v>-98</v>
      </c>
      <c r="F1806">
        <v>0</v>
      </c>
      <c r="G1806" s="5">
        <v>46175.384259641207</v>
      </c>
      <c r="H1806" s="5">
        <v>46175.384259641207</v>
      </c>
      <c r="I1806">
        <v>10</v>
      </c>
      <c r="J1806">
        <v>87</v>
      </c>
      <c r="K1806" t="s">
        <v>295</v>
      </c>
      <c r="L1806" t="s">
        <v>296</v>
      </c>
      <c r="M1806" t="s">
        <v>79</v>
      </c>
    </row>
    <row r="1807" spans="1:13">
      <c r="A1807">
        <v>613</v>
      </c>
      <c r="B1807" s="2">
        <v>46114</v>
      </c>
      <c r="C1807" t="s">
        <v>246</v>
      </c>
      <c r="D1807" t="s">
        <v>961</v>
      </c>
      <c r="E1807" s="1">
        <v>-7.95</v>
      </c>
      <c r="F1807">
        <v>0</v>
      </c>
      <c r="G1807" s="5">
        <v>46175.384260358798</v>
      </c>
      <c r="H1807" s="5">
        <v>46175.384260358798</v>
      </c>
      <c r="I1807">
        <v>5</v>
      </c>
      <c r="J1807">
        <v>54</v>
      </c>
      <c r="K1807" t="s">
        <v>14</v>
      </c>
      <c r="L1807" t="s">
        <v>97</v>
      </c>
      <c r="M1807" t="s">
        <v>79</v>
      </c>
    </row>
    <row r="1808" spans="1:13">
      <c r="A1808">
        <v>630</v>
      </c>
      <c r="B1808" s="2">
        <v>46123</v>
      </c>
      <c r="C1808" t="s">
        <v>51</v>
      </c>
      <c r="D1808" t="s">
        <v>1305</v>
      </c>
      <c r="E1808" s="1">
        <v>-123</v>
      </c>
      <c r="F1808">
        <v>0</v>
      </c>
      <c r="G1808" s="5">
        <v>46175.38426175926</v>
      </c>
      <c r="H1808" s="5">
        <v>46175.38426175926</v>
      </c>
      <c r="I1808">
        <v>5</v>
      </c>
      <c r="J1808">
        <v>81</v>
      </c>
      <c r="K1808" t="s">
        <v>14</v>
      </c>
      <c r="L1808" t="s">
        <v>15</v>
      </c>
      <c r="M1808" t="s">
        <v>79</v>
      </c>
    </row>
    <row r="1809" spans="1:13">
      <c r="A1809">
        <v>633</v>
      </c>
      <c r="B1809" s="2">
        <v>46123</v>
      </c>
      <c r="C1809" t="s">
        <v>45</v>
      </c>
      <c r="D1809" t="s">
        <v>1319</v>
      </c>
      <c r="E1809" s="1">
        <v>-4.87</v>
      </c>
      <c r="F1809">
        <v>0</v>
      </c>
      <c r="G1809" s="5">
        <v>46175.384261990737</v>
      </c>
      <c r="H1809" s="5">
        <v>46175.384261990737</v>
      </c>
      <c r="I1809">
        <v>5</v>
      </c>
      <c r="J1809">
        <v>91</v>
      </c>
      <c r="K1809" t="s">
        <v>14</v>
      </c>
      <c r="L1809" t="s">
        <v>62</v>
      </c>
      <c r="M1809" t="s">
        <v>79</v>
      </c>
    </row>
    <row r="1810" spans="1:13">
      <c r="A1810">
        <v>654</v>
      </c>
      <c r="B1810" s="2">
        <v>46132</v>
      </c>
      <c r="C1810" t="s">
        <v>729</v>
      </c>
      <c r="D1810" t="s">
        <v>1320</v>
      </c>
      <c r="E1810" s="1">
        <v>-4.26</v>
      </c>
      <c r="F1810">
        <v>0</v>
      </c>
      <c r="G1810" s="5">
        <v>46175.384263391206</v>
      </c>
      <c r="H1810" s="5">
        <v>46175.384263391206</v>
      </c>
      <c r="I1810">
        <v>6</v>
      </c>
      <c r="J1810">
        <v>94</v>
      </c>
      <c r="K1810" t="s">
        <v>10</v>
      </c>
      <c r="L1810" t="s">
        <v>325</v>
      </c>
      <c r="M1810" t="s">
        <v>79</v>
      </c>
    </row>
    <row r="1811" spans="1:13">
      <c r="A1811">
        <v>708</v>
      </c>
      <c r="B1811" s="2">
        <v>46114</v>
      </c>
      <c r="C1811" t="s">
        <v>1298</v>
      </c>
      <c r="D1811"/>
      <c r="E1811" s="1">
        <v>-15</v>
      </c>
      <c r="F1811">
        <v>0</v>
      </c>
      <c r="G1811" s="5">
        <v>46175.384268865739</v>
      </c>
      <c r="H1811" s="5">
        <v>46175.384268865739</v>
      </c>
      <c r="I1811">
        <v>6</v>
      </c>
      <c r="J1811">
        <v>45</v>
      </c>
      <c r="K1811" t="s">
        <v>10</v>
      </c>
      <c r="L1811" t="s">
        <v>774</v>
      </c>
      <c r="M1811" t="s">
        <v>79</v>
      </c>
    </row>
    <row r="1812" spans="1:13">
      <c r="A1812">
        <v>727</v>
      </c>
      <c r="B1812" s="2">
        <v>46118</v>
      </c>
      <c r="C1812" t="s">
        <v>45</v>
      </c>
      <c r="D1812" t="s">
        <v>1321</v>
      </c>
      <c r="E1812" s="1">
        <v>-1.07</v>
      </c>
      <c r="F1812">
        <v>0</v>
      </c>
      <c r="G1812" s="5">
        <v>46175.384269942129</v>
      </c>
      <c r="H1812" s="5">
        <v>46175.384269942129</v>
      </c>
      <c r="I1812">
        <v>5</v>
      </c>
      <c r="J1812">
        <v>83</v>
      </c>
      <c r="K1812" t="s">
        <v>14</v>
      </c>
      <c r="L1812" t="s">
        <v>83</v>
      </c>
      <c r="M1812" t="s">
        <v>79</v>
      </c>
    </row>
    <row r="1813" spans="1:13">
      <c r="A1813">
        <v>728</v>
      </c>
      <c r="B1813" s="2">
        <v>46118</v>
      </c>
      <c r="C1813" t="s">
        <v>1322</v>
      </c>
      <c r="D1813"/>
      <c r="E1813" s="1">
        <v>-10</v>
      </c>
      <c r="F1813">
        <v>0</v>
      </c>
      <c r="G1813" s="5">
        <v>46175.384270000002</v>
      </c>
      <c r="H1813" s="5">
        <v>46175.384270000002</v>
      </c>
      <c r="I1813">
        <v>6</v>
      </c>
      <c r="J1813">
        <v>73</v>
      </c>
      <c r="K1813" t="s">
        <v>10</v>
      </c>
      <c r="L1813" t="s">
        <v>523</v>
      </c>
      <c r="M1813" t="s">
        <v>79</v>
      </c>
    </row>
    <row r="1814" spans="1:13">
      <c r="A1814">
        <v>766</v>
      </c>
      <c r="B1814" s="2">
        <v>46111</v>
      </c>
      <c r="C1814" t="s">
        <v>45</v>
      </c>
      <c r="D1814" t="s">
        <v>1323</v>
      </c>
      <c r="E1814" s="1">
        <v>-5.19</v>
      </c>
      <c r="F1814">
        <v>0</v>
      </c>
      <c r="G1814" s="5">
        <v>46175.384272060182</v>
      </c>
      <c r="H1814" s="5">
        <v>46175.384272060182</v>
      </c>
      <c r="I1814">
        <v>5</v>
      </c>
      <c r="J1814">
        <v>83</v>
      </c>
      <c r="K1814" t="s">
        <v>14</v>
      </c>
      <c r="L1814" t="s">
        <v>83</v>
      </c>
      <c r="M1814" t="s">
        <v>79</v>
      </c>
    </row>
    <row r="1815" spans="1:13">
      <c r="A1815">
        <v>822</v>
      </c>
      <c r="B1815" s="2">
        <v>46130</v>
      </c>
      <c r="C1815" t="s">
        <v>45</v>
      </c>
      <c r="D1815" t="s">
        <v>1324</v>
      </c>
      <c r="E1815" s="1">
        <v>-9.99</v>
      </c>
      <c r="F1815">
        <v>0</v>
      </c>
      <c r="G1815" s="5">
        <v>46175.38427534722</v>
      </c>
      <c r="H1815" s="5">
        <v>46175.38427534722</v>
      </c>
      <c r="I1815">
        <v>5</v>
      </c>
      <c r="J1815">
        <v>31</v>
      </c>
      <c r="K1815" t="s">
        <v>14</v>
      </c>
      <c r="L1815" t="s">
        <v>48</v>
      </c>
      <c r="M1815" t="s">
        <v>79</v>
      </c>
    </row>
    <row r="1816" spans="1:13">
      <c r="A1816">
        <v>850</v>
      </c>
      <c r="B1816" s="2">
        <v>46106</v>
      </c>
      <c r="C1816" t="s">
        <v>1325</v>
      </c>
      <c r="D1816" t="s">
        <v>1326</v>
      </c>
      <c r="E1816" s="1">
        <v>2669</v>
      </c>
      <c r="F1816">
        <v>0</v>
      </c>
      <c r="G1816" s="5">
        <v>46175.384276956021</v>
      </c>
      <c r="H1816" s="5">
        <v>46175.384276956021</v>
      </c>
      <c r="I1816">
        <v>6</v>
      </c>
      <c r="J1816">
        <v>141</v>
      </c>
      <c r="K1816" t="s">
        <v>10</v>
      </c>
      <c r="L1816" t="s">
        <v>285</v>
      </c>
      <c r="M1816" t="s">
        <v>79</v>
      </c>
    </row>
    <row r="1817" spans="1:13">
      <c r="A1817">
        <v>860</v>
      </c>
      <c r="B1817" s="2">
        <v>46133</v>
      </c>
      <c r="C1817" t="s">
        <v>1327</v>
      </c>
      <c r="D1817"/>
      <c r="E1817" s="1">
        <v>-14.78</v>
      </c>
      <c r="F1817">
        <v>0</v>
      </c>
      <c r="G1817" s="5">
        <v>46175.38427746528</v>
      </c>
      <c r="H1817" s="5">
        <v>46175.38427746528</v>
      </c>
      <c r="I1817">
        <v>6</v>
      </c>
      <c r="J1817">
        <v>27</v>
      </c>
      <c r="K1817" t="s">
        <v>10</v>
      </c>
      <c r="L1817" t="s">
        <v>19</v>
      </c>
      <c r="M1817" t="s">
        <v>79</v>
      </c>
    </row>
    <row r="1818" spans="1:13">
      <c r="A1818">
        <v>863</v>
      </c>
      <c r="B1818" s="2">
        <v>46113</v>
      </c>
      <c r="C1818" t="s">
        <v>1033</v>
      </c>
      <c r="D1818"/>
      <c r="E1818" s="1">
        <v>-72</v>
      </c>
      <c r="F1818">
        <v>0</v>
      </c>
      <c r="G1818" s="5">
        <v>46175.38427761574</v>
      </c>
      <c r="H1818" s="5">
        <v>46175.38427761574</v>
      </c>
      <c r="I1818">
        <v>11</v>
      </c>
      <c r="J1818">
        <v>108</v>
      </c>
      <c r="K1818" t="s">
        <v>1001</v>
      </c>
      <c r="L1818" t="s">
        <v>291</v>
      </c>
      <c r="M1818" t="s">
        <v>79</v>
      </c>
    </row>
    <row r="1819" spans="1:13">
      <c r="A1819">
        <v>884</v>
      </c>
      <c r="B1819" s="2">
        <v>46131</v>
      </c>
      <c r="C1819" t="s">
        <v>45</v>
      </c>
      <c r="D1819" t="s">
        <v>1328</v>
      </c>
      <c r="E1819" s="1">
        <v>-4.1900000000000004</v>
      </c>
      <c r="F1819">
        <v>0</v>
      </c>
      <c r="G1819" s="5">
        <v>46175.384278680554</v>
      </c>
      <c r="H1819" s="5">
        <v>46175.384278680554</v>
      </c>
      <c r="I1819">
        <v>5</v>
      </c>
      <c r="J1819">
        <v>31</v>
      </c>
      <c r="K1819" t="s">
        <v>14</v>
      </c>
      <c r="L1819" t="s">
        <v>48</v>
      </c>
      <c r="M1819" t="s">
        <v>79</v>
      </c>
    </row>
    <row r="1820" spans="1:13">
      <c r="A1820">
        <v>890</v>
      </c>
      <c r="B1820" s="2">
        <v>46113</v>
      </c>
      <c r="C1820" t="s">
        <v>1329</v>
      </c>
      <c r="D1820"/>
      <c r="E1820" s="1">
        <v>-8.3800000000000008</v>
      </c>
      <c r="F1820">
        <v>0</v>
      </c>
      <c r="G1820" s="5">
        <v>46175.384278981481</v>
      </c>
      <c r="H1820" s="5">
        <v>46175.384278981481</v>
      </c>
      <c r="I1820">
        <v>6</v>
      </c>
      <c r="J1820">
        <v>27</v>
      </c>
      <c r="K1820" t="s">
        <v>10</v>
      </c>
      <c r="L1820" t="s">
        <v>19</v>
      </c>
      <c r="M1820" t="s">
        <v>79</v>
      </c>
    </row>
    <row r="1821" spans="1:13">
      <c r="A1821">
        <v>917</v>
      </c>
      <c r="B1821" s="2">
        <v>46110</v>
      </c>
      <c r="C1821" t="s">
        <v>45</v>
      </c>
      <c r="D1821" t="s">
        <v>1330</v>
      </c>
      <c r="E1821" s="1">
        <v>-18.079999999999998</v>
      </c>
      <c r="F1821">
        <v>0</v>
      </c>
      <c r="G1821" s="5">
        <v>46175.384280694445</v>
      </c>
      <c r="H1821" s="5">
        <v>46175.384280694445</v>
      </c>
      <c r="I1821">
        <v>5</v>
      </c>
      <c r="J1821">
        <v>31</v>
      </c>
      <c r="K1821" t="s">
        <v>14</v>
      </c>
      <c r="L1821" t="s">
        <v>48</v>
      </c>
      <c r="M1821" t="s">
        <v>79</v>
      </c>
    </row>
    <row r="1822" spans="1:13">
      <c r="A1822">
        <v>930</v>
      </c>
      <c r="B1822" s="2">
        <v>46111</v>
      </c>
      <c r="C1822" t="s">
        <v>1331</v>
      </c>
      <c r="D1822"/>
      <c r="E1822" s="1">
        <v>-43.76</v>
      </c>
      <c r="F1822">
        <v>0</v>
      </c>
      <c r="G1822" s="5">
        <v>46175.384281377315</v>
      </c>
      <c r="H1822" s="5">
        <v>46175.384281388891</v>
      </c>
      <c r="I1822">
        <v>6</v>
      </c>
      <c r="J1822">
        <v>27</v>
      </c>
      <c r="K1822" t="s">
        <v>10</v>
      </c>
      <c r="L1822" t="s">
        <v>19</v>
      </c>
      <c r="M1822" t="s">
        <v>79</v>
      </c>
    </row>
    <row r="1823" spans="1:13">
      <c r="A1823">
        <v>932</v>
      </c>
      <c r="B1823" s="2">
        <v>46130</v>
      </c>
      <c r="C1823" t="s">
        <v>45</v>
      </c>
      <c r="D1823" t="s">
        <v>1332</v>
      </c>
      <c r="E1823" s="1">
        <v>-25.44</v>
      </c>
      <c r="F1823">
        <v>0</v>
      </c>
      <c r="G1823" s="5">
        <v>46175.384281481478</v>
      </c>
      <c r="H1823" s="5">
        <v>46175.384281481478</v>
      </c>
      <c r="I1823">
        <v>5</v>
      </c>
      <c r="J1823">
        <v>49</v>
      </c>
      <c r="K1823" t="s">
        <v>14</v>
      </c>
      <c r="L1823" t="s">
        <v>52</v>
      </c>
      <c r="M1823" t="s">
        <v>79</v>
      </c>
    </row>
    <row r="1824" spans="1:13">
      <c r="A1824">
        <v>951</v>
      </c>
      <c r="B1824" s="2">
        <v>46132</v>
      </c>
      <c r="C1824" t="s">
        <v>1333</v>
      </c>
      <c r="D1824"/>
      <c r="E1824" s="1">
        <v>-48.9</v>
      </c>
      <c r="F1824">
        <v>0</v>
      </c>
      <c r="G1824" s="5">
        <v>46175.384282500003</v>
      </c>
      <c r="H1824" s="5">
        <v>46175.384282500003</v>
      </c>
      <c r="I1824">
        <v>6</v>
      </c>
      <c r="J1824">
        <v>49</v>
      </c>
      <c r="K1824" t="s">
        <v>10</v>
      </c>
      <c r="L1824" t="s">
        <v>52</v>
      </c>
      <c r="M1824" t="s">
        <v>79</v>
      </c>
    </row>
    <row r="1825" spans="1:13">
      <c r="A1825">
        <v>953</v>
      </c>
      <c r="B1825" s="2">
        <v>46133</v>
      </c>
      <c r="C1825" t="s">
        <v>1334</v>
      </c>
      <c r="D1825"/>
      <c r="E1825" s="1">
        <v>-11.13</v>
      </c>
      <c r="F1825">
        <v>0</v>
      </c>
      <c r="G1825" s="5">
        <v>46175.384282615742</v>
      </c>
      <c r="H1825" s="5">
        <v>46175.384282627318</v>
      </c>
      <c r="I1825">
        <v>6</v>
      </c>
      <c r="J1825">
        <v>89</v>
      </c>
      <c r="K1825" t="s">
        <v>10</v>
      </c>
      <c r="L1825" t="s">
        <v>288</v>
      </c>
      <c r="M1825" t="s">
        <v>79</v>
      </c>
    </row>
    <row r="1826" spans="1:13">
      <c r="A1826">
        <v>979</v>
      </c>
      <c r="B1826" s="2">
        <v>46113</v>
      </c>
      <c r="C1826" t="s">
        <v>1335</v>
      </c>
      <c r="D1826"/>
      <c r="E1826" s="1">
        <v>-31.38</v>
      </c>
      <c r="F1826">
        <v>0</v>
      </c>
      <c r="G1826" s="5">
        <v>46175.384283969906</v>
      </c>
      <c r="H1826" s="5">
        <v>46175.384283969906</v>
      </c>
      <c r="I1826">
        <v>6</v>
      </c>
      <c r="J1826">
        <v>89</v>
      </c>
      <c r="K1826" t="s">
        <v>10</v>
      </c>
      <c r="L1826" t="s">
        <v>288</v>
      </c>
      <c r="M1826" t="s">
        <v>79</v>
      </c>
    </row>
    <row r="1827" spans="1:13">
      <c r="A1827">
        <v>987</v>
      </c>
      <c r="B1827" s="2">
        <v>46115</v>
      </c>
      <c r="C1827" t="s">
        <v>45</v>
      </c>
      <c r="D1827" t="s">
        <v>1336</v>
      </c>
      <c r="E1827" s="1">
        <v>-8.99</v>
      </c>
      <c r="F1827">
        <v>0</v>
      </c>
      <c r="G1827" s="5">
        <v>46175.384284409723</v>
      </c>
      <c r="H1827" s="5">
        <v>46175.384284409723</v>
      </c>
      <c r="I1827">
        <v>5</v>
      </c>
      <c r="J1827">
        <v>31</v>
      </c>
      <c r="K1827" t="s">
        <v>14</v>
      </c>
      <c r="L1827" t="s">
        <v>48</v>
      </c>
      <c r="M1827" t="s">
        <v>79</v>
      </c>
    </row>
    <row r="1828" spans="1:13">
      <c r="A1828">
        <v>1004</v>
      </c>
      <c r="B1828" s="2">
        <v>46118</v>
      </c>
      <c r="C1828" t="s">
        <v>84</v>
      </c>
      <c r="D1828"/>
      <c r="E1828" s="1">
        <v>-6.04</v>
      </c>
      <c r="F1828">
        <v>0</v>
      </c>
      <c r="G1828" s="5">
        <v>46175.384287407411</v>
      </c>
      <c r="H1828" s="5">
        <v>46175.384287407411</v>
      </c>
      <c r="I1828">
        <v>6</v>
      </c>
      <c r="J1828">
        <v>83</v>
      </c>
      <c r="K1828" t="s">
        <v>10</v>
      </c>
      <c r="L1828" t="s">
        <v>83</v>
      </c>
      <c r="M1828" t="s">
        <v>79</v>
      </c>
    </row>
    <row r="1829" spans="1:13">
      <c r="A1829">
        <v>1006</v>
      </c>
      <c r="B1829" s="2">
        <v>46106</v>
      </c>
      <c r="C1829" t="s">
        <v>1337</v>
      </c>
      <c r="D1829"/>
      <c r="E1829" s="1">
        <v>-15.14</v>
      </c>
      <c r="F1829">
        <v>0</v>
      </c>
      <c r="G1829" s="5">
        <v>46175.384287511573</v>
      </c>
      <c r="H1829" s="5">
        <v>46175.384287511573</v>
      </c>
      <c r="I1829">
        <v>6</v>
      </c>
      <c r="J1829">
        <v>112</v>
      </c>
      <c r="K1829" t="s">
        <v>10</v>
      </c>
      <c r="L1829" t="s">
        <v>443</v>
      </c>
      <c r="M1829" t="s">
        <v>79</v>
      </c>
    </row>
    <row r="1830" spans="1:13">
      <c r="A1830">
        <v>1023</v>
      </c>
      <c r="B1830" s="2">
        <v>46127</v>
      </c>
      <c r="C1830" t="s">
        <v>246</v>
      </c>
      <c r="D1830" t="s">
        <v>1338</v>
      </c>
      <c r="E1830" s="1">
        <v>-30</v>
      </c>
      <c r="F1830">
        <v>0</v>
      </c>
      <c r="G1830" s="5">
        <v>46175.384288611109</v>
      </c>
      <c r="H1830" s="5">
        <v>46175.384288611109</v>
      </c>
      <c r="I1830">
        <v>5</v>
      </c>
      <c r="J1830">
        <v>126</v>
      </c>
      <c r="K1830" t="s">
        <v>14</v>
      </c>
      <c r="L1830" t="s">
        <v>99</v>
      </c>
      <c r="M1830" t="s">
        <v>79</v>
      </c>
    </row>
    <row r="1831" spans="1:13">
      <c r="A1831">
        <v>1029</v>
      </c>
      <c r="B1831" s="2">
        <v>46108</v>
      </c>
      <c r="C1831" t="s">
        <v>45</v>
      </c>
      <c r="D1831" t="s">
        <v>1339</v>
      </c>
      <c r="E1831" s="1">
        <v>-3.34</v>
      </c>
      <c r="F1831">
        <v>0</v>
      </c>
      <c r="G1831" s="5">
        <v>46175.384288946756</v>
      </c>
      <c r="H1831" s="5">
        <v>46175.384288946756</v>
      </c>
      <c r="I1831">
        <v>5</v>
      </c>
      <c r="J1831">
        <v>83</v>
      </c>
      <c r="K1831" t="s">
        <v>14</v>
      </c>
      <c r="L1831" t="s">
        <v>83</v>
      </c>
      <c r="M1831" t="s">
        <v>79</v>
      </c>
    </row>
    <row r="1832" spans="1:13">
      <c r="A1832">
        <v>1059</v>
      </c>
      <c r="B1832" s="2">
        <v>46120</v>
      </c>
      <c r="C1832" t="s">
        <v>585</v>
      </c>
      <c r="D1832" t="s">
        <v>1340</v>
      </c>
      <c r="E1832" s="1">
        <v>-81.150000000000006</v>
      </c>
      <c r="F1832">
        <v>0</v>
      </c>
      <c r="G1832" s="5">
        <v>46175.384290578702</v>
      </c>
      <c r="H1832" s="5">
        <v>46175.384290578702</v>
      </c>
      <c r="I1832">
        <v>6</v>
      </c>
      <c r="J1832">
        <v>99</v>
      </c>
      <c r="K1832" t="s">
        <v>10</v>
      </c>
      <c r="L1832" t="s">
        <v>318</v>
      </c>
      <c r="M1832" t="s">
        <v>79</v>
      </c>
    </row>
    <row r="1833" spans="1:13">
      <c r="A1833">
        <v>1080</v>
      </c>
      <c r="B1833" s="2">
        <v>46131</v>
      </c>
      <c r="C1833" t="s">
        <v>45</v>
      </c>
      <c r="D1833" t="s">
        <v>1341</v>
      </c>
      <c r="E1833" s="1">
        <v>-24.8</v>
      </c>
      <c r="F1833">
        <v>0</v>
      </c>
      <c r="G1833" s="5">
        <v>46175.384291689814</v>
      </c>
      <c r="H1833" s="5">
        <v>46175.384291689814</v>
      </c>
      <c r="I1833">
        <v>5</v>
      </c>
      <c r="J1833">
        <v>31</v>
      </c>
      <c r="K1833" t="s">
        <v>14</v>
      </c>
      <c r="L1833" t="s">
        <v>48</v>
      </c>
      <c r="M1833" t="s">
        <v>79</v>
      </c>
    </row>
    <row r="1834" spans="1:13">
      <c r="A1834">
        <v>1083</v>
      </c>
      <c r="B1834" s="2">
        <v>46131</v>
      </c>
      <c r="C1834" t="s">
        <v>45</v>
      </c>
      <c r="D1834" t="s">
        <v>1342</v>
      </c>
      <c r="E1834" s="1">
        <v>-8.65</v>
      </c>
      <c r="F1834">
        <v>0</v>
      </c>
      <c r="G1834" s="5">
        <v>46175.384291863425</v>
      </c>
      <c r="H1834" s="5">
        <v>46175.384291863425</v>
      </c>
      <c r="I1834">
        <v>5</v>
      </c>
      <c r="J1834">
        <v>86</v>
      </c>
      <c r="K1834" t="s">
        <v>14</v>
      </c>
      <c r="L1834" t="s">
        <v>137</v>
      </c>
      <c r="M1834" t="s">
        <v>79</v>
      </c>
    </row>
    <row r="1835" spans="1:13">
      <c r="A1835">
        <v>1093</v>
      </c>
      <c r="B1835" s="2">
        <v>46127</v>
      </c>
      <c r="C1835" t="s">
        <v>246</v>
      </c>
      <c r="D1835" t="s">
        <v>1343</v>
      </c>
      <c r="E1835" s="1">
        <v>-357.56</v>
      </c>
      <c r="F1835">
        <v>0</v>
      </c>
      <c r="G1835" s="5">
        <v>46175.384292395836</v>
      </c>
      <c r="H1835" s="5">
        <v>46175.384292395836</v>
      </c>
      <c r="I1835">
        <v>5</v>
      </c>
      <c r="J1835">
        <v>35</v>
      </c>
      <c r="K1835" t="s">
        <v>14</v>
      </c>
      <c r="L1835" t="s">
        <v>108</v>
      </c>
      <c r="M1835" t="s">
        <v>79</v>
      </c>
    </row>
    <row r="1836" spans="1:13">
      <c r="A1836">
        <v>1106</v>
      </c>
      <c r="B1836" s="2">
        <v>46110</v>
      </c>
      <c r="C1836" t="s">
        <v>244</v>
      </c>
      <c r="D1836" t="s">
        <v>1344</v>
      </c>
      <c r="E1836" s="1">
        <v>-40</v>
      </c>
      <c r="F1836">
        <v>0</v>
      </c>
      <c r="G1836" s="5">
        <v>46175.384293090276</v>
      </c>
      <c r="H1836" s="5">
        <v>46175.384293090276</v>
      </c>
      <c r="I1836">
        <v>5</v>
      </c>
      <c r="J1836">
        <v>52</v>
      </c>
      <c r="K1836" t="s">
        <v>14</v>
      </c>
      <c r="L1836" t="s">
        <v>140</v>
      </c>
      <c r="M1836" t="s">
        <v>79</v>
      </c>
    </row>
    <row r="1837" spans="1:13">
      <c r="A1837">
        <v>1118</v>
      </c>
      <c r="B1837" s="2">
        <v>46132</v>
      </c>
      <c r="C1837" t="s">
        <v>45</v>
      </c>
      <c r="D1837" t="s">
        <v>1345</v>
      </c>
      <c r="E1837" s="1">
        <v>-4.6900000000000004</v>
      </c>
      <c r="F1837">
        <v>0</v>
      </c>
      <c r="G1837" s="5">
        <v>46175.384293773146</v>
      </c>
      <c r="H1837" s="5">
        <v>46175.384293773146</v>
      </c>
      <c r="I1837">
        <v>5</v>
      </c>
      <c r="J1837">
        <v>27</v>
      </c>
      <c r="K1837" t="s">
        <v>14</v>
      </c>
      <c r="L1837" t="s">
        <v>19</v>
      </c>
      <c r="M1837" t="s">
        <v>79</v>
      </c>
    </row>
    <row r="1838" spans="1:13">
      <c r="A1838">
        <v>1177</v>
      </c>
      <c r="B1838" s="2">
        <v>46127</v>
      </c>
      <c r="C1838" t="s">
        <v>246</v>
      </c>
      <c r="D1838" t="s">
        <v>929</v>
      </c>
      <c r="E1838" s="1">
        <v>-33</v>
      </c>
      <c r="F1838">
        <v>0</v>
      </c>
      <c r="G1838" s="5">
        <v>46175.384297094904</v>
      </c>
      <c r="H1838" s="5">
        <v>46175.384297094904</v>
      </c>
      <c r="I1838">
        <v>5</v>
      </c>
      <c r="J1838">
        <v>152</v>
      </c>
      <c r="K1838" t="s">
        <v>14</v>
      </c>
      <c r="L1838" t="s">
        <v>227</v>
      </c>
      <c r="M1838" t="s">
        <v>79</v>
      </c>
    </row>
    <row r="1839" spans="1:13">
      <c r="A1839">
        <v>1232</v>
      </c>
      <c r="B1839" s="2">
        <v>46107</v>
      </c>
      <c r="C1839" t="s">
        <v>45</v>
      </c>
      <c r="D1839" t="s">
        <v>1346</v>
      </c>
      <c r="E1839" s="1">
        <v>-28.13</v>
      </c>
      <c r="F1839">
        <v>0</v>
      </c>
      <c r="G1839" s="5">
        <v>46175.384300266203</v>
      </c>
      <c r="H1839" s="5">
        <v>46175.384300266203</v>
      </c>
      <c r="I1839">
        <v>5</v>
      </c>
      <c r="J1839">
        <v>27</v>
      </c>
      <c r="K1839" t="s">
        <v>14</v>
      </c>
      <c r="L1839" t="s">
        <v>19</v>
      </c>
      <c r="M1839" t="s">
        <v>79</v>
      </c>
    </row>
    <row r="1840" spans="1:13">
      <c r="A1840">
        <v>1279</v>
      </c>
      <c r="B1840" s="2">
        <v>46122</v>
      </c>
      <c r="C1840" t="s">
        <v>248</v>
      </c>
      <c r="D1840" t="s">
        <v>1347</v>
      </c>
      <c r="E1840" s="1">
        <v>1941</v>
      </c>
      <c r="F1840">
        <v>0</v>
      </c>
      <c r="G1840" s="5">
        <v>46175.384303078703</v>
      </c>
      <c r="H1840" s="5">
        <v>46175.384303078703</v>
      </c>
      <c r="I1840">
        <v>5</v>
      </c>
      <c r="J1840">
        <v>80</v>
      </c>
      <c r="K1840" t="s">
        <v>14</v>
      </c>
      <c r="L1840" t="s">
        <v>128</v>
      </c>
      <c r="M1840" t="s">
        <v>79</v>
      </c>
    </row>
    <row r="1841" spans="1:13">
      <c r="A1841">
        <v>1287</v>
      </c>
      <c r="B1841" s="2">
        <v>46119</v>
      </c>
      <c r="C1841" t="s">
        <v>45</v>
      </c>
      <c r="D1841" t="s">
        <v>1348</v>
      </c>
      <c r="E1841" s="1">
        <v>-10.81</v>
      </c>
      <c r="F1841">
        <v>0</v>
      </c>
      <c r="G1841" s="5">
        <v>46175.384303483799</v>
      </c>
      <c r="H1841" s="5">
        <v>46175.384303483799</v>
      </c>
      <c r="I1841">
        <v>5</v>
      </c>
      <c r="J1841">
        <v>83</v>
      </c>
      <c r="K1841" t="s">
        <v>14</v>
      </c>
      <c r="L1841" t="s">
        <v>83</v>
      </c>
      <c r="M1841" t="s">
        <v>79</v>
      </c>
    </row>
    <row r="1842" spans="1:13">
      <c r="A1842">
        <v>1290</v>
      </c>
      <c r="B1842" s="2">
        <v>46108</v>
      </c>
      <c r="C1842" t="s">
        <v>1349</v>
      </c>
      <c r="D1842"/>
      <c r="E1842" s="1">
        <v>-2.99</v>
      </c>
      <c r="F1842">
        <v>0</v>
      </c>
      <c r="G1842" s="5">
        <v>46175.384303645835</v>
      </c>
      <c r="H1842" s="5">
        <v>46175.384303645835</v>
      </c>
      <c r="I1842">
        <v>6</v>
      </c>
      <c r="J1842">
        <v>27</v>
      </c>
      <c r="K1842" t="s">
        <v>10</v>
      </c>
      <c r="L1842" t="s">
        <v>19</v>
      </c>
      <c r="M1842" t="s">
        <v>79</v>
      </c>
    </row>
    <row r="1843" spans="1:13">
      <c r="A1843">
        <v>1295</v>
      </c>
      <c r="B1843" s="2">
        <v>46126</v>
      </c>
      <c r="C1843" t="s">
        <v>45</v>
      </c>
      <c r="D1843" t="s">
        <v>1350</v>
      </c>
      <c r="E1843" s="1">
        <v>-4.21</v>
      </c>
      <c r="F1843">
        <v>0</v>
      </c>
      <c r="G1843" s="5">
        <v>46175.38430391204</v>
      </c>
      <c r="H1843" s="5">
        <v>46175.38430391204</v>
      </c>
      <c r="I1843">
        <v>5</v>
      </c>
      <c r="J1843">
        <v>83</v>
      </c>
      <c r="K1843" t="s">
        <v>14</v>
      </c>
      <c r="L1843" t="s">
        <v>83</v>
      </c>
      <c r="M1843" t="s">
        <v>79</v>
      </c>
    </row>
    <row r="1844" spans="1:13">
      <c r="A1844">
        <v>1303</v>
      </c>
      <c r="B1844" s="2">
        <v>46118</v>
      </c>
      <c r="C1844" t="s">
        <v>1351</v>
      </c>
      <c r="D1844"/>
      <c r="E1844" s="1">
        <v>-38.74</v>
      </c>
      <c r="F1844">
        <v>0</v>
      </c>
      <c r="G1844" s="5">
        <v>46175.384304305553</v>
      </c>
      <c r="H1844" s="5">
        <v>46175.384304305553</v>
      </c>
      <c r="I1844">
        <v>6</v>
      </c>
      <c r="J1844">
        <v>27</v>
      </c>
      <c r="K1844" t="s">
        <v>10</v>
      </c>
      <c r="L1844" t="s">
        <v>19</v>
      </c>
      <c r="M1844" t="s">
        <v>79</v>
      </c>
    </row>
    <row r="1845" spans="1:13">
      <c r="A1845">
        <v>1314</v>
      </c>
      <c r="B1845" s="2">
        <v>46120</v>
      </c>
      <c r="C1845" t="s">
        <v>246</v>
      </c>
      <c r="D1845" t="s">
        <v>961</v>
      </c>
      <c r="E1845" s="1">
        <v>-6.63</v>
      </c>
      <c r="F1845">
        <v>0</v>
      </c>
      <c r="G1845" s="5">
        <v>46175.384304930558</v>
      </c>
      <c r="H1845" s="5">
        <v>46175.384304930558</v>
      </c>
      <c r="I1845">
        <v>5</v>
      </c>
      <c r="J1845">
        <v>54</v>
      </c>
      <c r="K1845" t="s">
        <v>14</v>
      </c>
      <c r="L1845" t="s">
        <v>97</v>
      </c>
      <c r="M1845" t="s">
        <v>79</v>
      </c>
    </row>
    <row r="1846" spans="1:13">
      <c r="A1846">
        <v>1331</v>
      </c>
      <c r="B1846" s="2">
        <v>46121</v>
      </c>
      <c r="C1846" t="s">
        <v>85</v>
      </c>
      <c r="D1846"/>
      <c r="E1846" s="1">
        <v>-123</v>
      </c>
      <c r="F1846">
        <v>0</v>
      </c>
      <c r="G1846" s="5">
        <v>46175.384305856482</v>
      </c>
      <c r="H1846" s="5">
        <v>46175.384305856482</v>
      </c>
      <c r="I1846">
        <v>6</v>
      </c>
      <c r="J1846">
        <v>68</v>
      </c>
      <c r="K1846" t="s">
        <v>10</v>
      </c>
      <c r="L1846" t="s">
        <v>25</v>
      </c>
      <c r="M1846" t="s">
        <v>79</v>
      </c>
    </row>
    <row r="1847" spans="1:13">
      <c r="A1847">
        <v>1361</v>
      </c>
      <c r="B1847" s="2">
        <v>46122</v>
      </c>
      <c r="C1847" t="s">
        <v>1352</v>
      </c>
      <c r="D1847"/>
      <c r="E1847" s="1">
        <v>-66.61</v>
      </c>
      <c r="F1847">
        <v>0</v>
      </c>
      <c r="G1847" s="5">
        <v>46175.384307592591</v>
      </c>
      <c r="H1847" s="5">
        <v>46175.384307592591</v>
      </c>
      <c r="I1847">
        <v>6</v>
      </c>
      <c r="J1847">
        <v>89</v>
      </c>
      <c r="K1847" t="s">
        <v>10</v>
      </c>
      <c r="L1847" t="s">
        <v>288</v>
      </c>
      <c r="M1847" t="s">
        <v>79</v>
      </c>
    </row>
    <row r="1848" spans="1:13">
      <c r="A1848">
        <v>1377</v>
      </c>
      <c r="B1848" s="2">
        <v>46133</v>
      </c>
      <c r="C1848" t="s">
        <v>45</v>
      </c>
      <c r="D1848" t="s">
        <v>1353</v>
      </c>
      <c r="E1848" s="1">
        <v>-21.18</v>
      </c>
      <c r="F1848">
        <v>0</v>
      </c>
      <c r="G1848" s="5">
        <v>46175.384308506946</v>
      </c>
      <c r="H1848" s="5">
        <v>46175.384308506946</v>
      </c>
      <c r="I1848">
        <v>5</v>
      </c>
      <c r="J1848">
        <v>142</v>
      </c>
      <c r="K1848" t="s">
        <v>14</v>
      </c>
      <c r="L1848" t="s">
        <v>249</v>
      </c>
      <c r="M1848" t="s">
        <v>79</v>
      </c>
    </row>
    <row r="1849" spans="1:13">
      <c r="A1849">
        <v>1409</v>
      </c>
      <c r="B1849" s="2">
        <v>46123</v>
      </c>
      <c r="C1849" t="s">
        <v>45</v>
      </c>
      <c r="D1849" t="s">
        <v>1354</v>
      </c>
      <c r="E1849" s="1">
        <v>-3.56</v>
      </c>
      <c r="F1849">
        <v>0</v>
      </c>
      <c r="G1849" s="5">
        <v>46175.384310532405</v>
      </c>
      <c r="H1849" s="5">
        <v>46175.384310532405</v>
      </c>
      <c r="I1849">
        <v>5</v>
      </c>
      <c r="J1849">
        <v>83</v>
      </c>
      <c r="K1849" t="s">
        <v>14</v>
      </c>
      <c r="L1849" t="s">
        <v>83</v>
      </c>
      <c r="M1849" t="s">
        <v>79</v>
      </c>
    </row>
    <row r="1850" spans="1:13">
      <c r="A1850">
        <v>1412</v>
      </c>
      <c r="B1850" s="2">
        <v>46107</v>
      </c>
      <c r="C1850" t="s">
        <v>45</v>
      </c>
      <c r="D1850" t="s">
        <v>1355</v>
      </c>
      <c r="E1850" s="1">
        <v>-24.76</v>
      </c>
      <c r="F1850">
        <v>0</v>
      </c>
      <c r="G1850" s="5">
        <v>46175.384310694448</v>
      </c>
      <c r="H1850" s="5">
        <v>46175.384310694448</v>
      </c>
      <c r="I1850">
        <v>5</v>
      </c>
      <c r="J1850">
        <v>31</v>
      </c>
      <c r="K1850" t="s">
        <v>14</v>
      </c>
      <c r="L1850" t="s">
        <v>48</v>
      </c>
      <c r="M1850" t="s">
        <v>79</v>
      </c>
    </row>
    <row r="1851" spans="1:13">
      <c r="A1851">
        <v>1414</v>
      </c>
      <c r="B1851" s="2">
        <v>46120</v>
      </c>
      <c r="C1851" t="s">
        <v>1356</v>
      </c>
      <c r="D1851"/>
      <c r="E1851" s="1">
        <v>-9.0299999999999994</v>
      </c>
      <c r="F1851">
        <v>0</v>
      </c>
      <c r="G1851" s="5">
        <v>46175.384310833331</v>
      </c>
      <c r="H1851" s="5">
        <v>46175.384310833331</v>
      </c>
      <c r="I1851">
        <v>6</v>
      </c>
      <c r="J1851">
        <v>27</v>
      </c>
      <c r="K1851" t="s">
        <v>10</v>
      </c>
      <c r="L1851" t="s">
        <v>19</v>
      </c>
      <c r="M1851" t="s">
        <v>79</v>
      </c>
    </row>
    <row r="1852" spans="1:13">
      <c r="A1852">
        <v>1446</v>
      </c>
      <c r="B1852" s="2">
        <v>46112</v>
      </c>
      <c r="C1852" t="s">
        <v>45</v>
      </c>
      <c r="D1852"/>
      <c r="E1852" s="1">
        <v>-12.37</v>
      </c>
      <c r="F1852">
        <v>0</v>
      </c>
      <c r="G1852" s="5">
        <v>46175.38431277778</v>
      </c>
      <c r="H1852" s="5">
        <v>46175.38431277778</v>
      </c>
      <c r="I1852">
        <v>5</v>
      </c>
      <c r="J1852">
        <v>31</v>
      </c>
      <c r="K1852" t="s">
        <v>14</v>
      </c>
      <c r="L1852" t="s">
        <v>48</v>
      </c>
      <c r="M1852" t="s">
        <v>79</v>
      </c>
    </row>
    <row r="1853" spans="1:13">
      <c r="A1853">
        <v>1476</v>
      </c>
      <c r="B1853" s="2">
        <v>46111</v>
      </c>
      <c r="C1853" t="s">
        <v>1357</v>
      </c>
      <c r="D1853"/>
      <c r="E1853" s="1">
        <v>-42.22</v>
      </c>
      <c r="F1853">
        <v>0</v>
      </c>
      <c r="G1853" s="5">
        <v>46175.384314456016</v>
      </c>
      <c r="H1853" s="5">
        <v>46175.384314456016</v>
      </c>
      <c r="I1853">
        <v>6</v>
      </c>
      <c r="J1853">
        <v>89</v>
      </c>
      <c r="K1853" t="s">
        <v>10</v>
      </c>
      <c r="L1853" t="s">
        <v>288</v>
      </c>
      <c r="M1853" t="s">
        <v>79</v>
      </c>
    </row>
    <row r="1854" spans="1:13">
      <c r="A1854">
        <v>1522</v>
      </c>
      <c r="B1854" s="2">
        <v>46126</v>
      </c>
      <c r="C1854" t="s">
        <v>45</v>
      </c>
      <c r="D1854" t="s">
        <v>1358</v>
      </c>
      <c r="E1854" s="1">
        <v>-15.14</v>
      </c>
      <c r="F1854">
        <v>0</v>
      </c>
      <c r="G1854" s="5">
        <v>46175.384316990741</v>
      </c>
      <c r="H1854" s="5">
        <v>46175.384316990741</v>
      </c>
      <c r="I1854">
        <v>5</v>
      </c>
      <c r="J1854">
        <v>130</v>
      </c>
      <c r="K1854" t="s">
        <v>14</v>
      </c>
      <c r="L1854" t="s">
        <v>168</v>
      </c>
      <c r="M1854" t="s">
        <v>79</v>
      </c>
    </row>
    <row r="1855" spans="1:13">
      <c r="A1855">
        <v>1546</v>
      </c>
      <c r="B1855" s="2">
        <v>46122</v>
      </c>
      <c r="C1855" t="s">
        <v>1359</v>
      </c>
      <c r="D1855"/>
      <c r="E1855" s="1">
        <v>-6.47</v>
      </c>
      <c r="F1855">
        <v>0</v>
      </c>
      <c r="G1855" s="5">
        <v>46175.384318368058</v>
      </c>
      <c r="H1855" s="5">
        <v>46175.384318368058</v>
      </c>
      <c r="I1855">
        <v>6</v>
      </c>
      <c r="J1855">
        <v>89</v>
      </c>
      <c r="K1855" t="s">
        <v>10</v>
      </c>
      <c r="L1855" t="s">
        <v>288</v>
      </c>
      <c r="M1855" t="s">
        <v>79</v>
      </c>
    </row>
    <row r="1856" spans="1:13">
      <c r="A1856">
        <v>1560</v>
      </c>
      <c r="B1856" s="2">
        <v>46121</v>
      </c>
      <c r="C1856" t="s">
        <v>612</v>
      </c>
      <c r="D1856"/>
      <c r="E1856" s="1">
        <v>-149.51</v>
      </c>
      <c r="F1856">
        <v>0</v>
      </c>
      <c r="G1856" s="5">
        <v>46175.38431922454</v>
      </c>
      <c r="H1856" s="5">
        <v>46175.38431922454</v>
      </c>
      <c r="I1856">
        <v>10</v>
      </c>
      <c r="J1856">
        <v>134</v>
      </c>
      <c r="K1856" t="s">
        <v>295</v>
      </c>
      <c r="L1856" t="s">
        <v>330</v>
      </c>
      <c r="M1856" t="s">
        <v>79</v>
      </c>
    </row>
    <row r="1857" spans="1:13">
      <c r="A1857">
        <v>1562</v>
      </c>
      <c r="B1857" s="2">
        <v>46127</v>
      </c>
      <c r="C1857" t="s">
        <v>585</v>
      </c>
      <c r="D1857" t="s">
        <v>1360</v>
      </c>
      <c r="E1857" s="1">
        <v>-85.44</v>
      </c>
      <c r="F1857">
        <v>0</v>
      </c>
      <c r="G1857" s="5">
        <v>46175.384319328703</v>
      </c>
      <c r="H1857" s="5">
        <v>46175.384319328703</v>
      </c>
      <c r="I1857">
        <v>6</v>
      </c>
      <c r="J1857">
        <v>101</v>
      </c>
      <c r="K1857" t="s">
        <v>10</v>
      </c>
      <c r="L1857" t="s">
        <v>304</v>
      </c>
      <c r="M1857" t="s">
        <v>79</v>
      </c>
    </row>
    <row r="1858" spans="1:13">
      <c r="A1858">
        <v>1565</v>
      </c>
      <c r="B1858" s="2">
        <v>46120</v>
      </c>
      <c r="C1858" t="s">
        <v>1288</v>
      </c>
      <c r="D1858"/>
      <c r="E1858" s="1">
        <v>-17.98</v>
      </c>
      <c r="F1858">
        <v>0</v>
      </c>
      <c r="G1858" s="5">
        <v>46175.384319490739</v>
      </c>
      <c r="H1858" s="5">
        <v>46175.384319490739</v>
      </c>
      <c r="I1858">
        <v>6</v>
      </c>
      <c r="J1858">
        <v>89</v>
      </c>
      <c r="K1858" t="s">
        <v>10</v>
      </c>
      <c r="L1858" t="s">
        <v>288</v>
      </c>
      <c r="M1858" t="s">
        <v>79</v>
      </c>
    </row>
    <row r="1859" spans="1:13">
      <c r="A1859">
        <v>1587</v>
      </c>
      <c r="B1859" s="2">
        <v>46115</v>
      </c>
      <c r="C1859" t="s">
        <v>45</v>
      </c>
      <c r="D1859" t="s">
        <v>1361</v>
      </c>
      <c r="E1859" s="1">
        <v>-20</v>
      </c>
      <c r="F1859">
        <v>0</v>
      </c>
      <c r="G1859" s="5">
        <v>46175.384320775462</v>
      </c>
      <c r="H1859" s="5">
        <v>46175.384320775462</v>
      </c>
      <c r="I1859">
        <v>5</v>
      </c>
      <c r="J1859">
        <v>131</v>
      </c>
      <c r="K1859" t="s">
        <v>14</v>
      </c>
      <c r="L1859" t="s">
        <v>54</v>
      </c>
      <c r="M1859" t="s">
        <v>79</v>
      </c>
    </row>
    <row r="1860" spans="1:13">
      <c r="A1860">
        <v>1625</v>
      </c>
      <c r="B1860" s="2">
        <v>46126</v>
      </c>
      <c r="C1860" t="s">
        <v>246</v>
      </c>
      <c r="D1860" t="s">
        <v>961</v>
      </c>
      <c r="E1860" s="1">
        <v>-11.51</v>
      </c>
      <c r="F1860">
        <v>0</v>
      </c>
      <c r="G1860" s="5">
        <v>46175.38432297454</v>
      </c>
      <c r="H1860" s="5">
        <v>46175.38432297454</v>
      </c>
      <c r="I1860">
        <v>5</v>
      </c>
      <c r="J1860">
        <v>54</v>
      </c>
      <c r="K1860" t="s">
        <v>14</v>
      </c>
      <c r="L1860" t="s">
        <v>97</v>
      </c>
      <c r="M1860" t="s">
        <v>79</v>
      </c>
    </row>
    <row r="1861" spans="1:13">
      <c r="A1861">
        <v>1633</v>
      </c>
      <c r="B1861" s="2">
        <v>46107</v>
      </c>
      <c r="C1861" t="s">
        <v>637</v>
      </c>
      <c r="D1861"/>
      <c r="E1861" s="1">
        <v>-79.790000000000006</v>
      </c>
      <c r="F1861">
        <v>0</v>
      </c>
      <c r="G1861" s="5">
        <v>46175.38432341435</v>
      </c>
      <c r="H1861" s="5">
        <v>46175.38432341435</v>
      </c>
      <c r="I1861">
        <v>10</v>
      </c>
      <c r="J1861">
        <v>100</v>
      </c>
      <c r="K1861" t="s">
        <v>295</v>
      </c>
      <c r="L1861" t="s">
        <v>311</v>
      </c>
      <c r="M1861" t="s">
        <v>79</v>
      </c>
    </row>
    <row r="1862" spans="1:13">
      <c r="A1862">
        <v>1649</v>
      </c>
      <c r="B1862" s="2">
        <v>46118</v>
      </c>
      <c r="C1862" t="s">
        <v>1362</v>
      </c>
      <c r="D1862"/>
      <c r="E1862" s="1">
        <v>-9.58</v>
      </c>
      <c r="F1862">
        <v>0</v>
      </c>
      <c r="G1862" s="5">
        <v>46175.384324282408</v>
      </c>
      <c r="H1862" s="5">
        <v>46175.384324282408</v>
      </c>
      <c r="I1862">
        <v>6</v>
      </c>
      <c r="J1862">
        <v>27</v>
      </c>
      <c r="K1862" t="s">
        <v>10</v>
      </c>
      <c r="L1862" t="s">
        <v>19</v>
      </c>
      <c r="M1862" t="s">
        <v>79</v>
      </c>
    </row>
    <row r="1863" spans="1:13">
      <c r="A1863">
        <v>1664</v>
      </c>
      <c r="B1863" s="2">
        <v>46113</v>
      </c>
      <c r="C1863" t="s">
        <v>257</v>
      </c>
      <c r="D1863" t="s">
        <v>257</v>
      </c>
      <c r="E1863" s="1">
        <v>0.01</v>
      </c>
      <c r="F1863">
        <v>0</v>
      </c>
      <c r="G1863" s="5">
        <v>46175.384325081017</v>
      </c>
      <c r="H1863" s="5">
        <v>46175.384325081017</v>
      </c>
      <c r="I1863">
        <v>12</v>
      </c>
      <c r="J1863">
        <v>155</v>
      </c>
      <c r="K1863" t="s">
        <v>139</v>
      </c>
      <c r="L1863" t="s">
        <v>96</v>
      </c>
      <c r="M1863" t="s">
        <v>79</v>
      </c>
    </row>
    <row r="1864" spans="1:13">
      <c r="A1864">
        <v>1672</v>
      </c>
      <c r="B1864" s="2">
        <v>46114</v>
      </c>
      <c r="C1864" t="s">
        <v>1363</v>
      </c>
      <c r="D1864"/>
      <c r="E1864" s="1">
        <v>-22.5</v>
      </c>
      <c r="F1864">
        <v>0</v>
      </c>
      <c r="G1864" s="5">
        <v>46175.384325509258</v>
      </c>
      <c r="H1864" s="5">
        <v>46175.384325509258</v>
      </c>
      <c r="I1864">
        <v>6</v>
      </c>
      <c r="J1864">
        <v>98</v>
      </c>
      <c r="K1864" t="s">
        <v>10</v>
      </c>
      <c r="L1864" t="s">
        <v>306</v>
      </c>
      <c r="M1864" t="s">
        <v>79</v>
      </c>
    </row>
    <row r="1865" spans="1:13">
      <c r="A1865">
        <v>1675</v>
      </c>
      <c r="B1865" s="2">
        <v>46133</v>
      </c>
      <c r="C1865" t="s">
        <v>606</v>
      </c>
      <c r="D1865" t="s">
        <v>1364</v>
      </c>
      <c r="E1865" s="1">
        <v>-150.28</v>
      </c>
      <c r="F1865">
        <v>0</v>
      </c>
      <c r="G1865" s="5">
        <v>46175.384325694446</v>
      </c>
      <c r="H1865" s="5">
        <v>46175.384325694446</v>
      </c>
      <c r="I1865">
        <v>6</v>
      </c>
      <c r="J1865">
        <v>75</v>
      </c>
      <c r="K1865" t="s">
        <v>10</v>
      </c>
      <c r="L1865" t="s">
        <v>353</v>
      </c>
      <c r="M1865" t="s">
        <v>79</v>
      </c>
    </row>
    <row r="1866" spans="1:13">
      <c r="A1866">
        <v>1687</v>
      </c>
      <c r="B1866" s="2">
        <v>46127</v>
      </c>
      <c r="C1866" t="s">
        <v>246</v>
      </c>
      <c r="D1866" t="s">
        <v>884</v>
      </c>
      <c r="E1866" s="1">
        <v>-25</v>
      </c>
      <c r="F1866">
        <v>0</v>
      </c>
      <c r="G1866" s="5">
        <v>46175.384326342595</v>
      </c>
      <c r="H1866" s="5">
        <v>46175.384326342595</v>
      </c>
      <c r="I1866">
        <v>5</v>
      </c>
      <c r="J1866">
        <v>123</v>
      </c>
      <c r="K1866" t="s">
        <v>14</v>
      </c>
      <c r="L1866" t="s">
        <v>105</v>
      </c>
      <c r="M1866" t="s">
        <v>79</v>
      </c>
    </row>
    <row r="1867" spans="1:13">
      <c r="A1867">
        <v>1752</v>
      </c>
      <c r="B1867" s="2">
        <v>46113</v>
      </c>
      <c r="C1867" t="s">
        <v>245</v>
      </c>
      <c r="D1867" t="s">
        <v>951</v>
      </c>
      <c r="E1867" s="1">
        <v>1.59</v>
      </c>
      <c r="F1867">
        <v>0</v>
      </c>
      <c r="G1867" s="5">
        <v>46175.384329895831</v>
      </c>
      <c r="H1867" s="5">
        <v>46175.384329895831</v>
      </c>
      <c r="I1867">
        <v>5</v>
      </c>
      <c r="J1867">
        <v>155</v>
      </c>
      <c r="K1867" t="s">
        <v>14</v>
      </c>
      <c r="L1867" t="s">
        <v>96</v>
      </c>
      <c r="M1867" t="s">
        <v>79</v>
      </c>
    </row>
    <row r="1868" spans="1:13">
      <c r="A1868">
        <v>1777</v>
      </c>
      <c r="B1868" s="2">
        <v>46132</v>
      </c>
      <c r="C1868" t="s">
        <v>1365</v>
      </c>
      <c r="D1868"/>
      <c r="E1868" s="1">
        <v>-20.56</v>
      </c>
      <c r="F1868">
        <v>0</v>
      </c>
      <c r="G1868" s="5">
        <v>46175.384331226851</v>
      </c>
      <c r="H1868" s="5">
        <v>46175.384331226851</v>
      </c>
      <c r="I1868">
        <v>6</v>
      </c>
      <c r="J1868">
        <v>49</v>
      </c>
      <c r="K1868" t="s">
        <v>10</v>
      </c>
      <c r="L1868" t="s">
        <v>52</v>
      </c>
      <c r="M1868" t="s">
        <v>79</v>
      </c>
    </row>
    <row r="1869" spans="1:13">
      <c r="A1869">
        <v>1779</v>
      </c>
      <c r="B1869" s="2">
        <v>46110</v>
      </c>
      <c r="C1869" t="s">
        <v>256</v>
      </c>
      <c r="D1869" t="s">
        <v>1344</v>
      </c>
      <c r="E1869" s="1">
        <v>40</v>
      </c>
      <c r="F1869">
        <v>0</v>
      </c>
      <c r="G1869" s="5">
        <v>46175.384331319445</v>
      </c>
      <c r="H1869" s="5">
        <v>46175.384331319445</v>
      </c>
      <c r="I1869">
        <v>12</v>
      </c>
      <c r="J1869">
        <v>59</v>
      </c>
      <c r="K1869" t="s">
        <v>139</v>
      </c>
      <c r="L1869" t="s">
        <v>22</v>
      </c>
      <c r="M1869" t="s">
        <v>79</v>
      </c>
    </row>
    <row r="1870" spans="1:13">
      <c r="A1870">
        <v>1785</v>
      </c>
      <c r="B1870" s="2">
        <v>46114</v>
      </c>
      <c r="C1870" t="s">
        <v>1298</v>
      </c>
      <c r="D1870"/>
      <c r="E1870" s="1">
        <v>-1.99</v>
      </c>
      <c r="F1870">
        <v>0</v>
      </c>
      <c r="G1870" s="5">
        <v>46175.384331620371</v>
      </c>
      <c r="H1870" s="5">
        <v>46175.384331620371</v>
      </c>
      <c r="I1870">
        <v>6</v>
      </c>
      <c r="J1870">
        <v>27</v>
      </c>
      <c r="K1870" t="s">
        <v>10</v>
      </c>
      <c r="L1870" t="s">
        <v>19</v>
      </c>
      <c r="M1870" t="s">
        <v>79</v>
      </c>
    </row>
    <row r="1871" spans="1:13">
      <c r="A1871">
        <v>1813</v>
      </c>
      <c r="B1871" s="2">
        <v>46112</v>
      </c>
      <c r="C1871" t="s">
        <v>1366</v>
      </c>
      <c r="D1871"/>
      <c r="E1871" s="1">
        <v>300</v>
      </c>
      <c r="F1871">
        <v>0</v>
      </c>
      <c r="G1871" s="5">
        <v>46175.384333206021</v>
      </c>
      <c r="H1871" s="5">
        <v>46175.384333206021</v>
      </c>
      <c r="I1871">
        <v>10</v>
      </c>
      <c r="J1871">
        <v>81</v>
      </c>
      <c r="K1871" t="s">
        <v>295</v>
      </c>
      <c r="L1871" t="s">
        <v>15</v>
      </c>
      <c r="M1871" t="s">
        <v>79</v>
      </c>
    </row>
    <row r="1872" spans="1:13">
      <c r="A1872">
        <v>1822</v>
      </c>
      <c r="B1872" s="2">
        <v>46131</v>
      </c>
      <c r="C1872" t="s">
        <v>45</v>
      </c>
      <c r="D1872" t="s">
        <v>1367</v>
      </c>
      <c r="E1872" s="1">
        <v>-8.73</v>
      </c>
      <c r="F1872">
        <v>0</v>
      </c>
      <c r="G1872" s="5">
        <v>46175.384333680558</v>
      </c>
      <c r="H1872" s="5">
        <v>46175.384333680558</v>
      </c>
      <c r="I1872">
        <v>5</v>
      </c>
      <c r="J1872">
        <v>43</v>
      </c>
      <c r="K1872" t="s">
        <v>14</v>
      </c>
      <c r="L1872" t="s">
        <v>117</v>
      </c>
      <c r="M1872" t="s">
        <v>79</v>
      </c>
    </row>
    <row r="1873" spans="1:13">
      <c r="A1873">
        <v>1836</v>
      </c>
      <c r="B1873" s="2">
        <v>46133</v>
      </c>
      <c r="C1873" t="s">
        <v>86</v>
      </c>
      <c r="D1873"/>
      <c r="E1873" s="1">
        <v>-7.04</v>
      </c>
      <c r="F1873">
        <v>0</v>
      </c>
      <c r="G1873" s="5">
        <v>46175.38433439815</v>
      </c>
      <c r="H1873" s="5">
        <v>46175.38433439815</v>
      </c>
      <c r="I1873">
        <v>6</v>
      </c>
      <c r="J1873">
        <v>31</v>
      </c>
      <c r="K1873" t="s">
        <v>10</v>
      </c>
      <c r="L1873" t="s">
        <v>48</v>
      </c>
      <c r="M1873" t="s">
        <v>79</v>
      </c>
    </row>
    <row r="1874" spans="1:13">
      <c r="A1874">
        <v>1860</v>
      </c>
      <c r="B1874" s="2">
        <v>46133</v>
      </c>
      <c r="C1874" t="s">
        <v>1368</v>
      </c>
      <c r="D1874"/>
      <c r="E1874" s="1">
        <v>-1.75</v>
      </c>
      <c r="F1874">
        <v>0</v>
      </c>
      <c r="G1874" s="5">
        <v>46175.384335671297</v>
      </c>
      <c r="H1874" s="5">
        <v>46175.384335671297</v>
      </c>
      <c r="I1874">
        <v>6</v>
      </c>
      <c r="J1874">
        <v>159</v>
      </c>
      <c r="K1874" t="s">
        <v>10</v>
      </c>
      <c r="L1874" t="s">
        <v>367</v>
      </c>
      <c r="M1874" t="s">
        <v>79</v>
      </c>
    </row>
    <row r="1875" spans="1:13">
      <c r="A1875">
        <v>1889</v>
      </c>
      <c r="B1875" s="2">
        <v>46109</v>
      </c>
      <c r="C1875" t="s">
        <v>45</v>
      </c>
      <c r="D1875" t="s">
        <v>1369</v>
      </c>
      <c r="E1875" s="1">
        <v>-5.39</v>
      </c>
      <c r="F1875">
        <v>0</v>
      </c>
      <c r="G1875" s="5">
        <v>46175.384337222225</v>
      </c>
      <c r="H1875" s="5">
        <v>46175.384337222225</v>
      </c>
      <c r="I1875">
        <v>5</v>
      </c>
      <c r="J1875">
        <v>83</v>
      </c>
      <c r="K1875" t="s">
        <v>14</v>
      </c>
      <c r="L1875" t="s">
        <v>83</v>
      </c>
      <c r="M1875" t="s">
        <v>79</v>
      </c>
    </row>
    <row r="1876" spans="1:13">
      <c r="A1876">
        <v>1892</v>
      </c>
      <c r="B1876" s="2">
        <v>46118</v>
      </c>
      <c r="C1876" t="s">
        <v>1351</v>
      </c>
      <c r="D1876"/>
      <c r="E1876" s="1">
        <v>-121.25</v>
      </c>
      <c r="F1876">
        <v>0</v>
      </c>
      <c r="G1876" s="5">
        <v>46175.384337372685</v>
      </c>
      <c r="H1876" s="5">
        <v>46175.384337372685</v>
      </c>
      <c r="I1876">
        <v>6</v>
      </c>
      <c r="J1876">
        <v>89</v>
      </c>
      <c r="K1876" t="s">
        <v>10</v>
      </c>
      <c r="L1876" t="s">
        <v>288</v>
      </c>
      <c r="M1876" t="s">
        <v>79</v>
      </c>
    </row>
    <row r="1877" spans="1:13">
      <c r="A1877">
        <v>1917</v>
      </c>
      <c r="B1877" s="2">
        <v>46129</v>
      </c>
      <c r="C1877" t="s">
        <v>1370</v>
      </c>
      <c r="D1877"/>
      <c r="E1877" s="1">
        <v>-5</v>
      </c>
      <c r="F1877">
        <v>0</v>
      </c>
      <c r="G1877" s="5">
        <v>46175.384338657408</v>
      </c>
      <c r="H1877" s="5">
        <v>46175.384338657408</v>
      </c>
      <c r="I1877">
        <v>6</v>
      </c>
      <c r="J1877">
        <v>121</v>
      </c>
      <c r="K1877" t="s">
        <v>10</v>
      </c>
      <c r="L1877" t="s">
        <v>342</v>
      </c>
      <c r="M1877" t="s">
        <v>79</v>
      </c>
    </row>
    <row r="1878" spans="1:13">
      <c r="A1878">
        <v>1922</v>
      </c>
      <c r="B1878" s="2">
        <v>46122</v>
      </c>
      <c r="C1878" t="s">
        <v>45</v>
      </c>
      <c r="D1878" t="s">
        <v>1371</v>
      </c>
      <c r="E1878" s="1">
        <v>-15.14</v>
      </c>
      <c r="F1878">
        <v>0</v>
      </c>
      <c r="G1878" s="5">
        <v>46175.384338923614</v>
      </c>
      <c r="H1878" s="5">
        <v>46175.384338923614</v>
      </c>
      <c r="I1878">
        <v>5</v>
      </c>
      <c r="J1878">
        <v>130</v>
      </c>
      <c r="K1878" t="s">
        <v>14</v>
      </c>
      <c r="L1878" t="s">
        <v>168</v>
      </c>
      <c r="M1878" t="s">
        <v>79</v>
      </c>
    </row>
    <row r="1879" spans="1:13">
      <c r="A1879">
        <v>1960</v>
      </c>
      <c r="B1879" s="2">
        <v>46114</v>
      </c>
      <c r="C1879" t="s">
        <v>1298</v>
      </c>
      <c r="D1879"/>
      <c r="E1879" s="1">
        <v>-60</v>
      </c>
      <c r="F1879">
        <v>0</v>
      </c>
      <c r="G1879" s="5">
        <v>46175.384340937497</v>
      </c>
      <c r="H1879" s="5">
        <v>46175.384340937497</v>
      </c>
      <c r="I1879">
        <v>6</v>
      </c>
      <c r="J1879">
        <v>45</v>
      </c>
      <c r="K1879" t="s">
        <v>10</v>
      </c>
      <c r="L1879" t="s">
        <v>774</v>
      </c>
      <c r="M1879" t="s">
        <v>79</v>
      </c>
    </row>
    <row r="1880" spans="1:13">
      <c r="A1880">
        <v>1980</v>
      </c>
      <c r="B1880" s="2">
        <v>46108</v>
      </c>
      <c r="C1880" t="s">
        <v>45</v>
      </c>
      <c r="D1880" t="s">
        <v>1372</v>
      </c>
      <c r="E1880" s="1">
        <v>-4.63</v>
      </c>
      <c r="F1880">
        <v>0</v>
      </c>
      <c r="G1880" s="5">
        <v>46175.384342337966</v>
      </c>
      <c r="H1880" s="5">
        <v>46175.384342337966</v>
      </c>
      <c r="I1880">
        <v>5</v>
      </c>
      <c r="J1880">
        <v>83</v>
      </c>
      <c r="K1880" t="s">
        <v>14</v>
      </c>
      <c r="L1880" t="s">
        <v>83</v>
      </c>
      <c r="M1880" t="s">
        <v>79</v>
      </c>
    </row>
    <row r="1881" spans="1:13">
      <c r="A1881">
        <v>1981</v>
      </c>
      <c r="B1881" s="2">
        <v>46129</v>
      </c>
      <c r="C1881" t="s">
        <v>45</v>
      </c>
      <c r="D1881" t="s">
        <v>1373</v>
      </c>
      <c r="E1881" s="1">
        <v>-46.56</v>
      </c>
      <c r="F1881">
        <v>0</v>
      </c>
      <c r="G1881" s="5">
        <v>46175.384342418984</v>
      </c>
      <c r="H1881" s="5">
        <v>46175.384342418984</v>
      </c>
      <c r="I1881">
        <v>5</v>
      </c>
      <c r="J1881">
        <v>97</v>
      </c>
      <c r="K1881" t="s">
        <v>14</v>
      </c>
      <c r="L1881" t="s">
        <v>126</v>
      </c>
      <c r="M1881" t="s">
        <v>79</v>
      </c>
    </row>
    <row r="1882" spans="1:13">
      <c r="A1882">
        <v>2002</v>
      </c>
      <c r="B1882" s="2">
        <v>46126</v>
      </c>
      <c r="C1882" t="s">
        <v>1374</v>
      </c>
      <c r="D1882"/>
      <c r="E1882" s="1">
        <v>-17.29</v>
      </c>
      <c r="F1882">
        <v>0</v>
      </c>
      <c r="G1882" s="5">
        <v>46175.384343530095</v>
      </c>
      <c r="H1882" s="5">
        <v>46175.384343530095</v>
      </c>
      <c r="I1882">
        <v>6</v>
      </c>
      <c r="J1882">
        <v>27</v>
      </c>
      <c r="K1882" t="s">
        <v>10</v>
      </c>
      <c r="L1882" t="s">
        <v>19</v>
      </c>
      <c r="M1882" t="s">
        <v>79</v>
      </c>
    </row>
    <row r="1883" spans="1:13">
      <c r="A1883">
        <v>2003</v>
      </c>
      <c r="B1883" s="2">
        <v>46111</v>
      </c>
      <c r="C1883" t="s">
        <v>45</v>
      </c>
      <c r="D1883" t="s">
        <v>1375</v>
      </c>
      <c r="E1883" s="1">
        <v>-40.25</v>
      </c>
      <c r="F1883">
        <v>0</v>
      </c>
      <c r="G1883" s="5">
        <v>46175.384343587961</v>
      </c>
      <c r="H1883" s="5">
        <v>46175.384343587961</v>
      </c>
      <c r="I1883">
        <v>5</v>
      </c>
      <c r="J1883">
        <v>64</v>
      </c>
      <c r="K1883" t="s">
        <v>14</v>
      </c>
      <c r="L1883" t="s">
        <v>70</v>
      </c>
      <c r="M1883" t="s">
        <v>79</v>
      </c>
    </row>
    <row r="1884" spans="1:13">
      <c r="A1884">
        <v>2013</v>
      </c>
      <c r="B1884" s="2">
        <v>46124</v>
      </c>
      <c r="C1884" t="s">
        <v>45</v>
      </c>
      <c r="D1884" t="s">
        <v>1376</v>
      </c>
      <c r="E1884" s="1">
        <v>-18.41</v>
      </c>
      <c r="F1884">
        <v>0</v>
      </c>
      <c r="G1884" s="5">
        <v>46175.384344131948</v>
      </c>
      <c r="H1884" s="5">
        <v>46175.384344131948</v>
      </c>
      <c r="I1884">
        <v>5</v>
      </c>
      <c r="J1884">
        <v>27</v>
      </c>
      <c r="K1884" t="s">
        <v>14</v>
      </c>
      <c r="L1884" t="s">
        <v>19</v>
      </c>
      <c r="M1884" t="s">
        <v>79</v>
      </c>
    </row>
    <row r="1885" spans="1:13">
      <c r="A1885">
        <v>2035</v>
      </c>
      <c r="B1885" s="2">
        <v>46117</v>
      </c>
      <c r="C1885" t="s">
        <v>45</v>
      </c>
      <c r="D1885" t="s">
        <v>1377</v>
      </c>
      <c r="E1885" s="1">
        <v>-4.0599999999999996</v>
      </c>
      <c r="F1885">
        <v>0</v>
      </c>
      <c r="G1885" s="5">
        <v>46175.384345486113</v>
      </c>
      <c r="H1885" s="5">
        <v>46175.384345486113</v>
      </c>
      <c r="I1885">
        <v>5</v>
      </c>
      <c r="J1885">
        <v>83</v>
      </c>
      <c r="K1885" t="s">
        <v>14</v>
      </c>
      <c r="L1885" t="s">
        <v>83</v>
      </c>
      <c r="M1885" t="s">
        <v>79</v>
      </c>
    </row>
    <row r="1886" spans="1:13">
      <c r="A1886">
        <v>2092</v>
      </c>
      <c r="B1886" s="2">
        <v>46114</v>
      </c>
      <c r="C1886" t="s">
        <v>1378</v>
      </c>
      <c r="D1886"/>
      <c r="E1886" s="1">
        <v>-72</v>
      </c>
      <c r="F1886">
        <v>0</v>
      </c>
      <c r="G1886" s="5">
        <v>46176.193629745372</v>
      </c>
      <c r="H1886" s="5">
        <v>46176.193629745372</v>
      </c>
      <c r="I1886">
        <v>10</v>
      </c>
      <c r="J1886">
        <v>204</v>
      </c>
      <c r="K1886" t="s">
        <v>295</v>
      </c>
      <c r="L1886" t="s">
        <v>1284</v>
      </c>
      <c r="M1886" t="s">
        <v>79</v>
      </c>
    </row>
    <row r="1887" spans="1:13">
      <c r="A1887">
        <v>3171</v>
      </c>
      <c r="B1887" s="2">
        <v>46112</v>
      </c>
      <c r="C1887" t="s">
        <v>45</v>
      </c>
      <c r="D1887"/>
      <c r="E1887" s="1">
        <v>-45</v>
      </c>
      <c r="F1887">
        <v>0</v>
      </c>
      <c r="G1887" s="5">
        <v>46186.187381516203</v>
      </c>
      <c r="H1887" s="5">
        <v>46186.187381516203</v>
      </c>
      <c r="I1887">
        <v>5</v>
      </c>
      <c r="J1887">
        <v>205</v>
      </c>
      <c r="K1887" t="s">
        <v>14</v>
      </c>
      <c r="L1887" t="s">
        <v>142</v>
      </c>
      <c r="M1887" t="s">
        <v>79</v>
      </c>
    </row>
    <row r="1888" spans="1:13">
      <c r="A1888">
        <v>38</v>
      </c>
      <c r="B1888" s="2">
        <v>46135</v>
      </c>
      <c r="C1888" t="s">
        <v>1379</v>
      </c>
      <c r="D1888" t="s">
        <v>1380</v>
      </c>
      <c r="E1888" s="1">
        <v>-13.79</v>
      </c>
      <c r="F1888">
        <v>0</v>
      </c>
      <c r="G1888" s="5">
        <v>46175.384224988426</v>
      </c>
      <c r="H1888" s="5">
        <v>46175.384224988426</v>
      </c>
      <c r="I1888">
        <v>6</v>
      </c>
      <c r="J1888">
        <v>27</v>
      </c>
      <c r="K1888" t="s">
        <v>10</v>
      </c>
      <c r="L1888" t="s">
        <v>19</v>
      </c>
      <c r="M1888" t="s">
        <v>87</v>
      </c>
    </row>
    <row r="1889" spans="1:13">
      <c r="A1889">
        <v>45</v>
      </c>
      <c r="B1889" s="2">
        <v>46134</v>
      </c>
      <c r="C1889" t="s">
        <v>1381</v>
      </c>
      <c r="D1889"/>
      <c r="E1889" s="1">
        <v>-14.06</v>
      </c>
      <c r="F1889">
        <v>0</v>
      </c>
      <c r="G1889" s="5">
        <v>46175.384225405091</v>
      </c>
      <c r="H1889" s="5">
        <v>46175.384225405091</v>
      </c>
      <c r="I1889">
        <v>6</v>
      </c>
      <c r="J1889">
        <v>57</v>
      </c>
      <c r="K1889" t="s">
        <v>10</v>
      </c>
      <c r="L1889" t="s">
        <v>382</v>
      </c>
      <c r="M1889" t="s">
        <v>87</v>
      </c>
    </row>
    <row r="1890" spans="1:13">
      <c r="A1890">
        <v>47</v>
      </c>
      <c r="B1890" s="2">
        <v>46162</v>
      </c>
      <c r="C1890" t="s">
        <v>91</v>
      </c>
      <c r="D1890"/>
      <c r="E1890" s="1">
        <v>400</v>
      </c>
      <c r="F1890">
        <v>0</v>
      </c>
      <c r="G1890" s="5">
        <v>46175.384225543981</v>
      </c>
      <c r="H1890" s="5">
        <v>46175.384225543981</v>
      </c>
      <c r="I1890">
        <v>6</v>
      </c>
      <c r="J1890">
        <v>59</v>
      </c>
      <c r="K1890" t="s">
        <v>10</v>
      </c>
      <c r="L1890" t="s">
        <v>22</v>
      </c>
      <c r="M1890" t="s">
        <v>87</v>
      </c>
    </row>
    <row r="1891" spans="1:13">
      <c r="A1891">
        <v>53</v>
      </c>
      <c r="B1891" s="2">
        <v>46161</v>
      </c>
      <c r="C1891" t="s">
        <v>246</v>
      </c>
      <c r="D1891" t="s">
        <v>1382</v>
      </c>
      <c r="E1891" s="1">
        <v>-357.56</v>
      </c>
      <c r="F1891">
        <v>0</v>
      </c>
      <c r="G1891" s="5">
        <v>46175.384225960646</v>
      </c>
      <c r="H1891" s="5">
        <v>46175.384225960646</v>
      </c>
      <c r="I1891">
        <v>5</v>
      </c>
      <c r="J1891">
        <v>35</v>
      </c>
      <c r="K1891" t="s">
        <v>14</v>
      </c>
      <c r="L1891" t="s">
        <v>108</v>
      </c>
      <c r="M1891" t="s">
        <v>87</v>
      </c>
    </row>
    <row r="1892" spans="1:13">
      <c r="A1892">
        <v>86</v>
      </c>
      <c r="B1892" s="2">
        <v>46151</v>
      </c>
      <c r="C1892" t="s">
        <v>45</v>
      </c>
      <c r="D1892" t="s">
        <v>1383</v>
      </c>
      <c r="E1892" s="1">
        <v>-9.6</v>
      </c>
      <c r="F1892">
        <v>0</v>
      </c>
      <c r="G1892" s="5">
        <v>46175.384228055555</v>
      </c>
      <c r="H1892" s="5">
        <v>46175.384228055555</v>
      </c>
      <c r="I1892">
        <v>5</v>
      </c>
      <c r="J1892">
        <v>83</v>
      </c>
      <c r="K1892" t="s">
        <v>14</v>
      </c>
      <c r="L1892" t="s">
        <v>83</v>
      </c>
      <c r="M1892" t="s">
        <v>87</v>
      </c>
    </row>
    <row r="1893" spans="1:13">
      <c r="A1893">
        <v>92</v>
      </c>
      <c r="B1893" s="2">
        <v>46153</v>
      </c>
      <c r="C1893" t="s">
        <v>665</v>
      </c>
      <c r="D1893"/>
      <c r="E1893" s="1">
        <v>-98</v>
      </c>
      <c r="F1893">
        <v>0</v>
      </c>
      <c r="G1893" s="5">
        <v>46175.384228425923</v>
      </c>
      <c r="H1893" s="5">
        <v>46175.384228425923</v>
      </c>
      <c r="I1893">
        <v>10</v>
      </c>
      <c r="J1893">
        <v>87</v>
      </c>
      <c r="K1893" t="s">
        <v>295</v>
      </c>
      <c r="L1893" t="s">
        <v>296</v>
      </c>
      <c r="M1893" t="s">
        <v>87</v>
      </c>
    </row>
    <row r="1894" spans="1:13">
      <c r="A1894">
        <v>100</v>
      </c>
      <c r="B1894" s="2">
        <v>46162</v>
      </c>
      <c r="C1894" t="s">
        <v>51</v>
      </c>
      <c r="D1894" t="s">
        <v>1384</v>
      </c>
      <c r="E1894" s="1">
        <v>-400</v>
      </c>
      <c r="F1894">
        <v>0</v>
      </c>
      <c r="G1894" s="5">
        <v>46175.384228842595</v>
      </c>
      <c r="H1894" s="5">
        <v>46175.384228842595</v>
      </c>
      <c r="I1894">
        <v>5</v>
      </c>
      <c r="J1894">
        <v>81</v>
      </c>
      <c r="K1894" t="s">
        <v>14</v>
      </c>
      <c r="L1894" t="s">
        <v>15</v>
      </c>
      <c r="M1894" t="s">
        <v>87</v>
      </c>
    </row>
    <row r="1895" spans="1:13">
      <c r="A1895">
        <v>139</v>
      </c>
      <c r="B1895" s="2">
        <v>46155</v>
      </c>
      <c r="C1895" t="s">
        <v>45</v>
      </c>
      <c r="D1895" t="s">
        <v>1385</v>
      </c>
      <c r="E1895" s="1">
        <v>-22.45</v>
      </c>
      <c r="F1895">
        <v>0</v>
      </c>
      <c r="G1895" s="5">
        <v>46175.384231145836</v>
      </c>
      <c r="H1895" s="5">
        <v>46175.384231145836</v>
      </c>
      <c r="I1895">
        <v>5</v>
      </c>
      <c r="J1895">
        <v>27</v>
      </c>
      <c r="K1895" t="s">
        <v>14</v>
      </c>
      <c r="L1895" t="s">
        <v>19</v>
      </c>
      <c r="M1895" t="s">
        <v>87</v>
      </c>
    </row>
    <row r="1896" spans="1:13">
      <c r="A1896">
        <v>154</v>
      </c>
      <c r="B1896" s="2">
        <v>46146</v>
      </c>
      <c r="C1896" t="s">
        <v>1386</v>
      </c>
      <c r="D1896"/>
      <c r="E1896" s="1">
        <v>-94</v>
      </c>
      <c r="F1896">
        <v>0</v>
      </c>
      <c r="G1896" s="5">
        <v>46175.384232025463</v>
      </c>
      <c r="H1896" s="5">
        <v>46175.384232025463</v>
      </c>
      <c r="I1896">
        <v>10</v>
      </c>
      <c r="J1896">
        <v>62</v>
      </c>
      <c r="K1896" t="s">
        <v>295</v>
      </c>
      <c r="L1896" t="s">
        <v>338</v>
      </c>
      <c r="M1896" t="s">
        <v>87</v>
      </c>
    </row>
    <row r="1897" spans="1:13">
      <c r="A1897">
        <v>174</v>
      </c>
      <c r="B1897" s="2">
        <v>46139</v>
      </c>
      <c r="C1897" t="s">
        <v>1387</v>
      </c>
      <c r="D1897"/>
      <c r="E1897" s="1">
        <v>-6.73</v>
      </c>
      <c r="F1897">
        <v>0</v>
      </c>
      <c r="G1897" s="5">
        <v>46175.384233206016</v>
      </c>
      <c r="H1897" s="5">
        <v>46175.384233206016</v>
      </c>
      <c r="I1897">
        <v>6</v>
      </c>
      <c r="J1897">
        <v>116</v>
      </c>
      <c r="K1897" t="s">
        <v>10</v>
      </c>
      <c r="L1897" t="s">
        <v>1388</v>
      </c>
      <c r="M1897" t="s">
        <v>87</v>
      </c>
    </row>
    <row r="1898" spans="1:13">
      <c r="A1898">
        <v>180</v>
      </c>
      <c r="B1898" s="2">
        <v>46135</v>
      </c>
      <c r="C1898" t="s">
        <v>1389</v>
      </c>
      <c r="D1898"/>
      <c r="E1898" s="1">
        <v>-1750</v>
      </c>
      <c r="F1898">
        <v>0</v>
      </c>
      <c r="G1898" s="5">
        <v>46175.384233645833</v>
      </c>
      <c r="H1898" s="5">
        <v>46175.384233645833</v>
      </c>
      <c r="I1898">
        <v>6</v>
      </c>
      <c r="J1898">
        <v>36</v>
      </c>
      <c r="K1898" t="s">
        <v>10</v>
      </c>
      <c r="L1898" t="s">
        <v>388</v>
      </c>
      <c r="M1898" t="s">
        <v>87</v>
      </c>
    </row>
    <row r="1899" spans="1:13">
      <c r="A1899">
        <v>199</v>
      </c>
      <c r="B1899" s="2">
        <v>46150</v>
      </c>
      <c r="C1899" t="s">
        <v>45</v>
      </c>
      <c r="D1899" t="s">
        <v>1390</v>
      </c>
      <c r="E1899" s="1">
        <v>-37.18</v>
      </c>
      <c r="F1899">
        <v>0</v>
      </c>
      <c r="G1899" s="5">
        <v>46175.384234780089</v>
      </c>
      <c r="H1899" s="5">
        <v>46175.384234780089</v>
      </c>
      <c r="I1899">
        <v>5</v>
      </c>
      <c r="J1899">
        <v>27</v>
      </c>
      <c r="K1899" t="s">
        <v>14</v>
      </c>
      <c r="L1899" t="s">
        <v>19</v>
      </c>
      <c r="M1899" t="s">
        <v>87</v>
      </c>
    </row>
    <row r="1900" spans="1:13">
      <c r="A1900">
        <v>202</v>
      </c>
      <c r="B1900" s="2">
        <v>46141</v>
      </c>
      <c r="C1900" t="s">
        <v>45</v>
      </c>
      <c r="D1900" t="s">
        <v>1391</v>
      </c>
      <c r="E1900" s="1">
        <v>-14</v>
      </c>
      <c r="F1900">
        <v>0</v>
      </c>
      <c r="G1900" s="5">
        <v>46175.384234976853</v>
      </c>
      <c r="H1900" s="5">
        <v>46175.384234976853</v>
      </c>
      <c r="I1900">
        <v>5</v>
      </c>
      <c r="J1900">
        <v>90</v>
      </c>
      <c r="K1900" t="s">
        <v>14</v>
      </c>
      <c r="L1900" t="s">
        <v>56</v>
      </c>
      <c r="M1900" t="s">
        <v>87</v>
      </c>
    </row>
    <row r="1901" spans="1:13">
      <c r="A1901">
        <v>223</v>
      </c>
      <c r="B1901" s="2">
        <v>46160</v>
      </c>
      <c r="C1901" t="s">
        <v>1392</v>
      </c>
      <c r="D1901"/>
      <c r="E1901" s="1">
        <v>-20</v>
      </c>
      <c r="F1901">
        <v>0</v>
      </c>
      <c r="G1901" s="5">
        <v>46175.384236157406</v>
      </c>
      <c r="H1901" s="5">
        <v>46175.384236157406</v>
      </c>
      <c r="I1901">
        <v>9</v>
      </c>
      <c r="J1901">
        <v>81</v>
      </c>
      <c r="K1901" t="s">
        <v>320</v>
      </c>
      <c r="L1901" t="s">
        <v>15</v>
      </c>
      <c r="M1901" t="s">
        <v>87</v>
      </c>
    </row>
    <row r="1902" spans="1:13">
      <c r="A1902">
        <v>261</v>
      </c>
      <c r="B1902" s="2">
        <v>46136</v>
      </c>
      <c r="C1902" t="s">
        <v>45</v>
      </c>
      <c r="D1902" t="s">
        <v>1393</v>
      </c>
      <c r="E1902" s="1">
        <v>-9.1999999999999993</v>
      </c>
      <c r="F1902">
        <v>0</v>
      </c>
      <c r="G1902" s="5">
        <v>46175.384239305553</v>
      </c>
      <c r="H1902" s="5">
        <v>46175.384239305553</v>
      </c>
      <c r="I1902">
        <v>5</v>
      </c>
      <c r="J1902">
        <v>31</v>
      </c>
      <c r="K1902" t="s">
        <v>14</v>
      </c>
      <c r="L1902" t="s">
        <v>48</v>
      </c>
      <c r="M1902" t="s">
        <v>87</v>
      </c>
    </row>
    <row r="1903" spans="1:13">
      <c r="A1903">
        <v>272</v>
      </c>
      <c r="B1903" s="2">
        <v>46162</v>
      </c>
      <c r="C1903" t="s">
        <v>51</v>
      </c>
      <c r="D1903" t="s">
        <v>1394</v>
      </c>
      <c r="E1903" s="1">
        <v>-46</v>
      </c>
      <c r="F1903">
        <v>0</v>
      </c>
      <c r="G1903" s="5">
        <v>46175.384239988423</v>
      </c>
      <c r="H1903" s="5">
        <v>46175.384239988423</v>
      </c>
      <c r="I1903">
        <v>5</v>
      </c>
      <c r="J1903">
        <v>81</v>
      </c>
      <c r="K1903" t="s">
        <v>14</v>
      </c>
      <c r="L1903" t="s">
        <v>15</v>
      </c>
      <c r="M1903" t="s">
        <v>87</v>
      </c>
    </row>
    <row r="1904" spans="1:13">
      <c r="A1904">
        <v>278</v>
      </c>
      <c r="B1904" s="2">
        <v>46142</v>
      </c>
      <c r="C1904" t="s">
        <v>1395</v>
      </c>
      <c r="D1904"/>
      <c r="E1904" s="1">
        <v>-85.65</v>
      </c>
      <c r="F1904">
        <v>0</v>
      </c>
      <c r="G1904" s="5">
        <v>46175.384240335647</v>
      </c>
      <c r="H1904" s="5">
        <v>46175.384240335647</v>
      </c>
      <c r="I1904">
        <v>6</v>
      </c>
      <c r="J1904">
        <v>144</v>
      </c>
      <c r="K1904" t="s">
        <v>10</v>
      </c>
      <c r="L1904" t="s">
        <v>1396</v>
      </c>
      <c r="M1904" t="s">
        <v>87</v>
      </c>
    </row>
    <row r="1905" spans="1:13">
      <c r="A1905">
        <v>280</v>
      </c>
      <c r="B1905" s="2">
        <v>46160</v>
      </c>
      <c r="C1905" t="s">
        <v>1397</v>
      </c>
      <c r="D1905"/>
      <c r="E1905" s="1">
        <v>-4.6900000000000004</v>
      </c>
      <c r="F1905">
        <v>0</v>
      </c>
      <c r="G1905" s="5">
        <v>46175.384240439816</v>
      </c>
      <c r="H1905" s="5">
        <v>46175.384240439816</v>
      </c>
      <c r="I1905">
        <v>6</v>
      </c>
      <c r="J1905">
        <v>27</v>
      </c>
      <c r="K1905" t="s">
        <v>10</v>
      </c>
      <c r="L1905" t="s">
        <v>19</v>
      </c>
      <c r="M1905" t="s">
        <v>87</v>
      </c>
    </row>
    <row r="1906" spans="1:13">
      <c r="A1906">
        <v>285</v>
      </c>
      <c r="B1906" s="2">
        <v>46153</v>
      </c>
      <c r="C1906" t="s">
        <v>92</v>
      </c>
      <c r="D1906"/>
      <c r="E1906" s="1">
        <v>-128.82</v>
      </c>
      <c r="F1906">
        <v>0</v>
      </c>
      <c r="G1906" s="5">
        <v>46175.384240717591</v>
      </c>
      <c r="H1906" s="5">
        <v>46175.384240717591</v>
      </c>
      <c r="I1906">
        <v>6</v>
      </c>
      <c r="J1906">
        <v>68</v>
      </c>
      <c r="K1906" t="s">
        <v>10</v>
      </c>
      <c r="L1906" t="s">
        <v>25</v>
      </c>
      <c r="M1906" t="s">
        <v>87</v>
      </c>
    </row>
    <row r="1907" spans="1:13">
      <c r="A1907">
        <v>286</v>
      </c>
      <c r="B1907" s="2">
        <v>46148</v>
      </c>
      <c r="C1907" t="s">
        <v>45</v>
      </c>
      <c r="D1907" t="s">
        <v>1398</v>
      </c>
      <c r="E1907" s="1">
        <v>-2.25</v>
      </c>
      <c r="F1907">
        <v>0</v>
      </c>
      <c r="G1907" s="5">
        <v>46175.384240763888</v>
      </c>
      <c r="H1907" s="5">
        <v>46175.384240763888</v>
      </c>
      <c r="I1907">
        <v>5</v>
      </c>
      <c r="J1907">
        <v>83</v>
      </c>
      <c r="K1907" t="s">
        <v>14</v>
      </c>
      <c r="L1907" t="s">
        <v>83</v>
      </c>
      <c r="M1907" t="s">
        <v>87</v>
      </c>
    </row>
    <row r="1908" spans="1:13">
      <c r="A1908">
        <v>313</v>
      </c>
      <c r="B1908" s="2">
        <v>46157</v>
      </c>
      <c r="C1908" t="s">
        <v>1399</v>
      </c>
      <c r="D1908"/>
      <c r="E1908" s="1">
        <v>-3.89</v>
      </c>
      <c r="F1908">
        <v>0</v>
      </c>
      <c r="G1908" s="5">
        <v>46175.384242268519</v>
      </c>
      <c r="H1908" s="5">
        <v>46175.384242268519</v>
      </c>
      <c r="I1908">
        <v>6</v>
      </c>
      <c r="J1908">
        <v>27</v>
      </c>
      <c r="K1908" t="s">
        <v>10</v>
      </c>
      <c r="L1908" t="s">
        <v>19</v>
      </c>
      <c r="M1908" t="s">
        <v>87</v>
      </c>
    </row>
    <row r="1909" spans="1:13">
      <c r="A1909">
        <v>326</v>
      </c>
      <c r="B1909" s="2">
        <v>46136</v>
      </c>
      <c r="C1909" t="s">
        <v>1400</v>
      </c>
      <c r="D1909"/>
      <c r="E1909" s="1">
        <v>-13.3</v>
      </c>
      <c r="F1909">
        <v>0</v>
      </c>
      <c r="G1909" s="5">
        <v>46175.38424295139</v>
      </c>
      <c r="H1909" s="5">
        <v>46175.38424295139</v>
      </c>
      <c r="I1909">
        <v>6</v>
      </c>
      <c r="J1909">
        <v>27</v>
      </c>
      <c r="K1909" t="s">
        <v>10</v>
      </c>
      <c r="L1909" t="s">
        <v>19</v>
      </c>
      <c r="M1909" t="s">
        <v>87</v>
      </c>
    </row>
    <row r="1910" spans="1:13">
      <c r="A1910">
        <v>336</v>
      </c>
      <c r="B1910" s="2">
        <v>46160</v>
      </c>
      <c r="C1910" t="s">
        <v>1401</v>
      </c>
      <c r="D1910"/>
      <c r="E1910" s="1">
        <v>-100</v>
      </c>
      <c r="F1910">
        <v>0</v>
      </c>
      <c r="G1910" s="5">
        <v>46175.384243460649</v>
      </c>
      <c r="H1910" s="5">
        <v>46175.384243460649</v>
      </c>
      <c r="I1910">
        <v>10</v>
      </c>
      <c r="J1910">
        <v>78</v>
      </c>
      <c r="K1910" t="s">
        <v>295</v>
      </c>
      <c r="L1910" t="s">
        <v>370</v>
      </c>
      <c r="M1910" t="s">
        <v>87</v>
      </c>
    </row>
    <row r="1911" spans="1:13">
      <c r="A1911">
        <v>347</v>
      </c>
      <c r="B1911" s="2">
        <v>46147</v>
      </c>
      <c r="C1911" t="s">
        <v>45</v>
      </c>
      <c r="D1911" t="s">
        <v>1402</v>
      </c>
      <c r="E1911" s="1">
        <v>-10.28</v>
      </c>
      <c r="F1911">
        <v>0</v>
      </c>
      <c r="G1911" s="5">
        <v>46175.384244050925</v>
      </c>
      <c r="H1911" s="5">
        <v>46175.384244050925</v>
      </c>
      <c r="I1911">
        <v>5</v>
      </c>
      <c r="J1911">
        <v>91</v>
      </c>
      <c r="K1911" t="s">
        <v>14</v>
      </c>
      <c r="L1911" t="s">
        <v>62</v>
      </c>
      <c r="M1911" t="s">
        <v>87</v>
      </c>
    </row>
    <row r="1912" spans="1:13">
      <c r="A1912">
        <v>349</v>
      </c>
      <c r="B1912" s="2">
        <v>46162</v>
      </c>
      <c r="C1912" t="s">
        <v>90</v>
      </c>
      <c r="D1912"/>
      <c r="E1912" s="1">
        <v>46</v>
      </c>
      <c r="F1912">
        <v>0</v>
      </c>
      <c r="G1912" s="5">
        <v>46175.384244166664</v>
      </c>
      <c r="H1912" s="5">
        <v>46175.384244166664</v>
      </c>
      <c r="I1912">
        <v>6</v>
      </c>
      <c r="J1912">
        <v>59</v>
      </c>
      <c r="K1912" t="s">
        <v>10</v>
      </c>
      <c r="L1912" t="s">
        <v>22</v>
      </c>
      <c r="M1912" t="s">
        <v>87</v>
      </c>
    </row>
    <row r="1913" spans="1:13">
      <c r="A1913">
        <v>351</v>
      </c>
      <c r="B1913" s="2">
        <v>46165</v>
      </c>
      <c r="C1913" t="s">
        <v>45</v>
      </c>
      <c r="D1913" t="s">
        <v>1403</v>
      </c>
      <c r="E1913" s="1">
        <v>-3.5</v>
      </c>
      <c r="F1913">
        <v>0</v>
      </c>
      <c r="G1913" s="5">
        <v>46175.384244259258</v>
      </c>
      <c r="H1913" s="5">
        <v>46175.384244259258</v>
      </c>
      <c r="I1913">
        <v>5</v>
      </c>
      <c r="J1913">
        <v>90</v>
      </c>
      <c r="K1913" t="s">
        <v>14</v>
      </c>
      <c r="L1913" t="s">
        <v>56</v>
      </c>
      <c r="M1913" t="s">
        <v>87</v>
      </c>
    </row>
    <row r="1914" spans="1:13">
      <c r="A1914">
        <v>363</v>
      </c>
      <c r="B1914" s="2">
        <v>46135</v>
      </c>
      <c r="C1914" t="s">
        <v>1404</v>
      </c>
      <c r="D1914" t="s">
        <v>1405</v>
      </c>
      <c r="E1914" s="1">
        <v>-30.73</v>
      </c>
      <c r="F1914">
        <v>0</v>
      </c>
      <c r="G1914" s="5">
        <v>46175.384244895831</v>
      </c>
      <c r="H1914" s="5">
        <v>46175.384244895831</v>
      </c>
      <c r="I1914">
        <v>6</v>
      </c>
      <c r="J1914">
        <v>154</v>
      </c>
      <c r="K1914" t="s">
        <v>10</v>
      </c>
      <c r="L1914" t="s">
        <v>1208</v>
      </c>
      <c r="M1914" t="s">
        <v>87</v>
      </c>
    </row>
    <row r="1915" spans="1:13">
      <c r="A1915">
        <v>369</v>
      </c>
      <c r="B1915" s="2">
        <v>46158</v>
      </c>
      <c r="C1915" t="s">
        <v>51</v>
      </c>
      <c r="D1915" t="s">
        <v>1406</v>
      </c>
      <c r="E1915" s="1">
        <v>-123</v>
      </c>
      <c r="F1915">
        <v>0</v>
      </c>
      <c r="G1915" s="5">
        <v>46175.384245208334</v>
      </c>
      <c r="H1915" s="5">
        <v>46175.384245208334</v>
      </c>
      <c r="I1915">
        <v>5</v>
      </c>
      <c r="J1915">
        <v>81</v>
      </c>
      <c r="K1915" t="s">
        <v>14</v>
      </c>
      <c r="L1915" t="s">
        <v>15</v>
      </c>
      <c r="M1915" t="s">
        <v>87</v>
      </c>
    </row>
    <row r="1916" spans="1:13">
      <c r="A1916">
        <v>371</v>
      </c>
      <c r="B1916" s="2">
        <v>46163</v>
      </c>
      <c r="C1916" t="s">
        <v>1407</v>
      </c>
      <c r="D1916"/>
      <c r="E1916" s="1">
        <v>-5</v>
      </c>
      <c r="F1916">
        <v>0</v>
      </c>
      <c r="G1916" s="5">
        <v>46175.384245300927</v>
      </c>
      <c r="H1916" s="5">
        <v>46175.384245300927</v>
      </c>
      <c r="I1916">
        <v>6</v>
      </c>
      <c r="J1916">
        <v>121</v>
      </c>
      <c r="K1916" t="s">
        <v>10</v>
      </c>
      <c r="L1916" t="s">
        <v>342</v>
      </c>
      <c r="M1916" t="s">
        <v>87</v>
      </c>
    </row>
    <row r="1917" spans="1:13">
      <c r="A1917">
        <v>372</v>
      </c>
      <c r="B1917" s="2">
        <v>46145</v>
      </c>
      <c r="C1917" t="s">
        <v>45</v>
      </c>
      <c r="D1917" t="s">
        <v>1408</v>
      </c>
      <c r="E1917" s="1">
        <v>-14.87</v>
      </c>
      <c r="F1917">
        <v>0</v>
      </c>
      <c r="G1917" s="5">
        <v>46175.384245347224</v>
      </c>
      <c r="H1917" s="5">
        <v>46175.384245347224</v>
      </c>
      <c r="I1917">
        <v>5</v>
      </c>
      <c r="J1917">
        <v>31</v>
      </c>
      <c r="K1917" t="s">
        <v>14</v>
      </c>
      <c r="L1917" t="s">
        <v>48</v>
      </c>
      <c r="M1917" t="s">
        <v>87</v>
      </c>
    </row>
    <row r="1918" spans="1:13">
      <c r="A1918">
        <v>421</v>
      </c>
      <c r="B1918" s="2">
        <v>46160</v>
      </c>
      <c r="C1918" t="s">
        <v>246</v>
      </c>
      <c r="D1918" t="s">
        <v>961</v>
      </c>
      <c r="E1918" s="1">
        <v>-11.51</v>
      </c>
      <c r="F1918">
        <v>0</v>
      </c>
      <c r="G1918" s="5">
        <v>46175.384248784721</v>
      </c>
      <c r="H1918" s="5">
        <v>46175.384248784721</v>
      </c>
      <c r="I1918">
        <v>5</v>
      </c>
      <c r="J1918">
        <v>54</v>
      </c>
      <c r="K1918" t="s">
        <v>14</v>
      </c>
      <c r="L1918" t="s">
        <v>97</v>
      </c>
      <c r="M1918" t="s">
        <v>87</v>
      </c>
    </row>
    <row r="1919" spans="1:13">
      <c r="A1919">
        <v>444</v>
      </c>
      <c r="B1919" s="2">
        <v>46161</v>
      </c>
      <c r="C1919" t="s">
        <v>45</v>
      </c>
      <c r="D1919" t="s">
        <v>1409</v>
      </c>
      <c r="E1919" s="1">
        <v>-9.73</v>
      </c>
      <c r="F1919">
        <v>0</v>
      </c>
      <c r="G1919" s="5">
        <v>46175.384250196759</v>
      </c>
      <c r="H1919" s="5">
        <v>46175.384250196759</v>
      </c>
      <c r="I1919">
        <v>5</v>
      </c>
      <c r="J1919">
        <v>86</v>
      </c>
      <c r="K1919" t="s">
        <v>14</v>
      </c>
      <c r="L1919" t="s">
        <v>137</v>
      </c>
      <c r="M1919" t="s">
        <v>87</v>
      </c>
    </row>
    <row r="1920" spans="1:13">
      <c r="A1920">
        <v>466</v>
      </c>
      <c r="B1920" s="2">
        <v>46135</v>
      </c>
      <c r="C1920" t="s">
        <v>1410</v>
      </c>
      <c r="D1920"/>
      <c r="E1920" s="1">
        <v>-80</v>
      </c>
      <c r="F1920">
        <v>0</v>
      </c>
      <c r="G1920" s="5">
        <v>46175.384251388889</v>
      </c>
      <c r="H1920" s="5">
        <v>46175.384251388889</v>
      </c>
      <c r="I1920">
        <v>6</v>
      </c>
      <c r="J1920">
        <v>66</v>
      </c>
      <c r="K1920" t="s">
        <v>10</v>
      </c>
      <c r="L1920" t="s">
        <v>426</v>
      </c>
      <c r="M1920" t="s">
        <v>87</v>
      </c>
    </row>
    <row r="1921" spans="1:13">
      <c r="A1921">
        <v>472</v>
      </c>
      <c r="B1921" s="2">
        <v>46147</v>
      </c>
      <c r="C1921" t="s">
        <v>1411</v>
      </c>
      <c r="D1921"/>
      <c r="E1921" s="1">
        <v>-34.08</v>
      </c>
      <c r="F1921">
        <v>0</v>
      </c>
      <c r="G1921" s="5">
        <v>46175.384251747688</v>
      </c>
      <c r="H1921" s="5">
        <v>46175.384251747688</v>
      </c>
      <c r="I1921">
        <v>6</v>
      </c>
      <c r="J1921">
        <v>27</v>
      </c>
      <c r="K1921" t="s">
        <v>10</v>
      </c>
      <c r="L1921" t="s">
        <v>19</v>
      </c>
      <c r="M1921" t="s">
        <v>87</v>
      </c>
    </row>
    <row r="1922" spans="1:13">
      <c r="A1922">
        <v>494</v>
      </c>
      <c r="B1922" s="2">
        <v>46135</v>
      </c>
      <c r="C1922" t="s">
        <v>1412</v>
      </c>
      <c r="D1922"/>
      <c r="E1922" s="1">
        <v>-22</v>
      </c>
      <c r="F1922">
        <v>0</v>
      </c>
      <c r="G1922" s="5">
        <v>46175.384253009259</v>
      </c>
      <c r="H1922" s="5">
        <v>46175.384253009259</v>
      </c>
      <c r="I1922">
        <v>10</v>
      </c>
      <c r="J1922">
        <v>27</v>
      </c>
      <c r="K1922" t="s">
        <v>295</v>
      </c>
      <c r="L1922" t="s">
        <v>19</v>
      </c>
      <c r="M1922" t="s">
        <v>87</v>
      </c>
    </row>
    <row r="1923" spans="1:13">
      <c r="A1923">
        <v>497</v>
      </c>
      <c r="B1923" s="2">
        <v>46165</v>
      </c>
      <c r="C1923" t="s">
        <v>45</v>
      </c>
      <c r="D1923" t="s">
        <v>1413</v>
      </c>
      <c r="E1923" s="1">
        <v>-32.14</v>
      </c>
      <c r="F1923">
        <v>0</v>
      </c>
      <c r="G1923" s="5">
        <v>46175.384253877317</v>
      </c>
      <c r="H1923" s="5">
        <v>46175.384253877317</v>
      </c>
      <c r="I1923">
        <v>5</v>
      </c>
      <c r="J1923">
        <v>131</v>
      </c>
      <c r="K1923" t="s">
        <v>14</v>
      </c>
      <c r="L1923" t="s">
        <v>54</v>
      </c>
      <c r="M1923" t="s">
        <v>87</v>
      </c>
    </row>
    <row r="1924" spans="1:13">
      <c r="A1924">
        <v>502</v>
      </c>
      <c r="B1924" s="2">
        <v>46156</v>
      </c>
      <c r="C1924" t="s">
        <v>45</v>
      </c>
      <c r="D1924" t="s">
        <v>1414</v>
      </c>
      <c r="E1924" s="1">
        <v>-15.14</v>
      </c>
      <c r="F1924">
        <v>0</v>
      </c>
      <c r="G1924" s="5">
        <v>46175.384254340279</v>
      </c>
      <c r="H1924" s="5">
        <v>46175.384254340279</v>
      </c>
      <c r="I1924">
        <v>5</v>
      </c>
      <c r="J1924">
        <v>130</v>
      </c>
      <c r="K1924" t="s">
        <v>14</v>
      </c>
      <c r="L1924" t="s">
        <v>168</v>
      </c>
      <c r="M1924" t="s">
        <v>87</v>
      </c>
    </row>
    <row r="1925" spans="1:13">
      <c r="A1925">
        <v>508</v>
      </c>
      <c r="B1925" s="2">
        <v>46160</v>
      </c>
      <c r="C1925" t="s">
        <v>580</v>
      </c>
      <c r="D1925"/>
      <c r="E1925" s="1">
        <v>0.01</v>
      </c>
      <c r="F1925">
        <v>0</v>
      </c>
      <c r="G1925" s="5">
        <v>46175.384254652781</v>
      </c>
      <c r="H1925" s="5">
        <v>46175.384254652781</v>
      </c>
      <c r="I1925">
        <v>10</v>
      </c>
      <c r="J1925">
        <v>150</v>
      </c>
      <c r="K1925" t="s">
        <v>295</v>
      </c>
      <c r="L1925" t="s">
        <v>340</v>
      </c>
      <c r="M1925" t="s">
        <v>87</v>
      </c>
    </row>
    <row r="1926" spans="1:13">
      <c r="A1926">
        <v>515</v>
      </c>
      <c r="B1926" s="2">
        <v>46152</v>
      </c>
      <c r="C1926" t="s">
        <v>45</v>
      </c>
      <c r="D1926" t="s">
        <v>1415</v>
      </c>
      <c r="E1926" s="1">
        <v>-15.14</v>
      </c>
      <c r="F1926">
        <v>0</v>
      </c>
      <c r="G1926" s="5">
        <v>46175.384255046294</v>
      </c>
      <c r="H1926" s="5">
        <v>46175.384255046294</v>
      </c>
      <c r="I1926">
        <v>5</v>
      </c>
      <c r="J1926">
        <v>130</v>
      </c>
      <c r="K1926" t="s">
        <v>14</v>
      </c>
      <c r="L1926" t="s">
        <v>168</v>
      </c>
      <c r="M1926" t="s">
        <v>87</v>
      </c>
    </row>
    <row r="1927" spans="1:13">
      <c r="A1927">
        <v>517</v>
      </c>
      <c r="B1927" s="2">
        <v>46146</v>
      </c>
      <c r="C1927" t="s">
        <v>1416</v>
      </c>
      <c r="D1927"/>
      <c r="E1927" s="1">
        <v>800</v>
      </c>
      <c r="F1927">
        <v>0</v>
      </c>
      <c r="G1927" s="5">
        <v>46175.384255150464</v>
      </c>
      <c r="H1927" s="5">
        <v>46175.384255150464</v>
      </c>
      <c r="I1927">
        <v>6</v>
      </c>
      <c r="J1927">
        <v>36</v>
      </c>
      <c r="K1927" t="s">
        <v>10</v>
      </c>
      <c r="L1927" t="s">
        <v>388</v>
      </c>
      <c r="M1927" t="s">
        <v>87</v>
      </c>
    </row>
    <row r="1928" spans="1:13">
      <c r="A1928">
        <v>537</v>
      </c>
      <c r="B1928" s="2">
        <v>46143</v>
      </c>
      <c r="C1928" t="s">
        <v>1033</v>
      </c>
      <c r="D1928"/>
      <c r="E1928" s="1">
        <v>-71</v>
      </c>
      <c r="F1928">
        <v>0</v>
      </c>
      <c r="G1928" s="5">
        <v>46175.384256203703</v>
      </c>
      <c r="H1928" s="5">
        <v>46175.384256203703</v>
      </c>
      <c r="I1928">
        <v>11</v>
      </c>
      <c r="J1928">
        <v>108</v>
      </c>
      <c r="K1928" t="s">
        <v>1001</v>
      </c>
      <c r="L1928" t="s">
        <v>291</v>
      </c>
      <c r="M1928" t="s">
        <v>87</v>
      </c>
    </row>
    <row r="1929" spans="1:13">
      <c r="A1929">
        <v>544</v>
      </c>
      <c r="B1929" s="2">
        <v>46153</v>
      </c>
      <c r="C1929" t="s">
        <v>729</v>
      </c>
      <c r="D1929" t="s">
        <v>1417</v>
      </c>
      <c r="E1929" s="1">
        <v>-0.99</v>
      </c>
      <c r="F1929">
        <v>0</v>
      </c>
      <c r="G1929" s="5">
        <v>46175.384256608799</v>
      </c>
      <c r="H1929" s="5">
        <v>46175.384256608799</v>
      </c>
      <c r="I1929">
        <v>6</v>
      </c>
      <c r="J1929">
        <v>96</v>
      </c>
      <c r="K1929" t="s">
        <v>10</v>
      </c>
      <c r="L1929" t="s">
        <v>297</v>
      </c>
      <c r="M1929" t="s">
        <v>87</v>
      </c>
    </row>
    <row r="1930" spans="1:13">
      <c r="A1930">
        <v>548</v>
      </c>
      <c r="B1930" s="2">
        <v>46154</v>
      </c>
      <c r="C1930" t="s">
        <v>45</v>
      </c>
      <c r="D1930" t="s">
        <v>1418</v>
      </c>
      <c r="E1930" s="1">
        <v>-6.01</v>
      </c>
      <c r="F1930">
        <v>0</v>
      </c>
      <c r="G1930" s="5">
        <v>46175.384256840276</v>
      </c>
      <c r="H1930" s="5">
        <v>46175.384256840276</v>
      </c>
      <c r="I1930">
        <v>5</v>
      </c>
      <c r="J1930">
        <v>31</v>
      </c>
      <c r="K1930" t="s">
        <v>14</v>
      </c>
      <c r="L1930" t="s">
        <v>48</v>
      </c>
      <c r="M1930" t="s">
        <v>87</v>
      </c>
    </row>
    <row r="1931" spans="1:13">
      <c r="A1931">
        <v>550</v>
      </c>
      <c r="B1931" s="2">
        <v>46161</v>
      </c>
      <c r="C1931" t="s">
        <v>246</v>
      </c>
      <c r="D1931" t="s">
        <v>1419</v>
      </c>
      <c r="E1931" s="1">
        <v>-35</v>
      </c>
      <c r="F1931">
        <v>0</v>
      </c>
      <c r="G1931" s="5">
        <v>46175.384256944446</v>
      </c>
      <c r="H1931" s="5">
        <v>46175.384256944446</v>
      </c>
      <c r="I1931">
        <v>5</v>
      </c>
      <c r="J1931">
        <v>65</v>
      </c>
      <c r="K1931" t="s">
        <v>14</v>
      </c>
      <c r="L1931" t="s">
        <v>103</v>
      </c>
      <c r="M1931" t="s">
        <v>87</v>
      </c>
    </row>
    <row r="1932" spans="1:13">
      <c r="A1932">
        <v>565</v>
      </c>
      <c r="B1932" s="2">
        <v>46140</v>
      </c>
      <c r="C1932" t="s">
        <v>246</v>
      </c>
      <c r="D1932" t="s">
        <v>961</v>
      </c>
      <c r="E1932" s="1">
        <v>-8.7100000000000009</v>
      </c>
      <c r="F1932">
        <v>0</v>
      </c>
      <c r="G1932" s="5">
        <v>46175.384257743055</v>
      </c>
      <c r="H1932" s="5">
        <v>46175.384257743055</v>
      </c>
      <c r="I1932">
        <v>5</v>
      </c>
      <c r="J1932">
        <v>54</v>
      </c>
      <c r="K1932" t="s">
        <v>14</v>
      </c>
      <c r="L1932" t="s">
        <v>97</v>
      </c>
      <c r="M1932" t="s">
        <v>87</v>
      </c>
    </row>
    <row r="1933" spans="1:13">
      <c r="A1933">
        <v>577</v>
      </c>
      <c r="B1933" s="2">
        <v>46149</v>
      </c>
      <c r="C1933" t="s">
        <v>206</v>
      </c>
      <c r="D1933"/>
      <c r="E1933" s="1">
        <v>-15</v>
      </c>
      <c r="F1933">
        <v>0</v>
      </c>
      <c r="G1933" s="5">
        <v>46175.384258333332</v>
      </c>
      <c r="H1933" s="5">
        <v>46175.384258333332</v>
      </c>
      <c r="I1933">
        <v>6</v>
      </c>
      <c r="J1933">
        <v>95</v>
      </c>
      <c r="K1933" t="s">
        <v>10</v>
      </c>
      <c r="L1933" t="s">
        <v>267</v>
      </c>
      <c r="M1933" t="s">
        <v>87</v>
      </c>
    </row>
    <row r="1934" spans="1:13">
      <c r="A1934">
        <v>582</v>
      </c>
      <c r="B1934" s="2">
        <v>46143</v>
      </c>
      <c r="C1934" t="s">
        <v>245</v>
      </c>
      <c r="D1934" t="s">
        <v>951</v>
      </c>
      <c r="E1934" s="1">
        <v>1.68</v>
      </c>
      <c r="F1934">
        <v>0</v>
      </c>
      <c r="G1934" s="5">
        <v>46175.384258634258</v>
      </c>
      <c r="H1934" s="5">
        <v>46175.384258634258</v>
      </c>
      <c r="I1934">
        <v>5</v>
      </c>
      <c r="J1934">
        <v>155</v>
      </c>
      <c r="K1934" t="s">
        <v>14</v>
      </c>
      <c r="L1934" t="s">
        <v>96</v>
      </c>
      <c r="M1934" t="s">
        <v>87</v>
      </c>
    </row>
    <row r="1935" spans="1:13">
      <c r="A1935">
        <v>587</v>
      </c>
      <c r="B1935" s="2">
        <v>46161</v>
      </c>
      <c r="C1935" t="s">
        <v>246</v>
      </c>
      <c r="D1935" t="s">
        <v>884</v>
      </c>
      <c r="E1935" s="1">
        <v>-30</v>
      </c>
      <c r="F1935">
        <v>0</v>
      </c>
      <c r="G1935" s="5">
        <v>46175.384258888887</v>
      </c>
      <c r="H1935" s="5">
        <v>46175.384258888887</v>
      </c>
      <c r="I1935">
        <v>5</v>
      </c>
      <c r="J1935">
        <v>123</v>
      </c>
      <c r="K1935" t="s">
        <v>14</v>
      </c>
      <c r="L1935" t="s">
        <v>105</v>
      </c>
      <c r="M1935" t="s">
        <v>87</v>
      </c>
    </row>
    <row r="1936" spans="1:13">
      <c r="A1936">
        <v>640</v>
      </c>
      <c r="B1936" s="2">
        <v>46168</v>
      </c>
      <c r="C1936" t="s">
        <v>1420</v>
      </c>
      <c r="D1936"/>
      <c r="E1936" s="1">
        <v>-34.799999999999997</v>
      </c>
      <c r="F1936">
        <v>0</v>
      </c>
      <c r="G1936" s="5">
        <v>46175.384262511572</v>
      </c>
      <c r="H1936" s="5">
        <v>46175.384262511572</v>
      </c>
      <c r="I1936">
        <v>9</v>
      </c>
      <c r="J1936">
        <v>111</v>
      </c>
      <c r="K1936" t="s">
        <v>320</v>
      </c>
      <c r="L1936" t="s">
        <v>345</v>
      </c>
      <c r="M1936" t="s">
        <v>87</v>
      </c>
    </row>
    <row r="1937" spans="1:13">
      <c r="A1937">
        <v>656</v>
      </c>
      <c r="B1937" s="2">
        <v>46140</v>
      </c>
      <c r="C1937" t="s">
        <v>45</v>
      </c>
      <c r="D1937" t="s">
        <v>1421</v>
      </c>
      <c r="E1937" s="1">
        <v>-17.63</v>
      </c>
      <c r="F1937">
        <v>0</v>
      </c>
      <c r="G1937" s="5">
        <v>46175.384263506945</v>
      </c>
      <c r="H1937" s="5">
        <v>46175.384263506945</v>
      </c>
      <c r="I1937">
        <v>5</v>
      </c>
      <c r="J1937">
        <v>91</v>
      </c>
      <c r="K1937" t="s">
        <v>14</v>
      </c>
      <c r="L1937" t="s">
        <v>62</v>
      </c>
      <c r="M1937" t="s">
        <v>87</v>
      </c>
    </row>
    <row r="1938" spans="1:13">
      <c r="A1938">
        <v>657</v>
      </c>
      <c r="B1938" s="2">
        <v>46146</v>
      </c>
      <c r="C1938" t="s">
        <v>1422</v>
      </c>
      <c r="D1938"/>
      <c r="E1938" s="1">
        <v>-9.2799999999999994</v>
      </c>
      <c r="F1938">
        <v>0</v>
      </c>
      <c r="G1938" s="5">
        <v>46175.384263553242</v>
      </c>
      <c r="H1938" s="5">
        <v>46175.384263553242</v>
      </c>
      <c r="I1938">
        <v>6</v>
      </c>
      <c r="J1938">
        <v>27</v>
      </c>
      <c r="K1938" t="s">
        <v>10</v>
      </c>
      <c r="L1938" t="s">
        <v>19</v>
      </c>
      <c r="M1938" t="s">
        <v>87</v>
      </c>
    </row>
    <row r="1939" spans="1:13">
      <c r="A1939">
        <v>662</v>
      </c>
      <c r="B1939" s="2">
        <v>46153</v>
      </c>
      <c r="C1939" t="s">
        <v>92</v>
      </c>
      <c r="D1939"/>
      <c r="E1939" s="1">
        <v>-83.27</v>
      </c>
      <c r="F1939">
        <v>0</v>
      </c>
      <c r="G1939" s="5">
        <v>46175.384263831016</v>
      </c>
      <c r="H1939" s="5">
        <v>46175.384263831016</v>
      </c>
      <c r="I1939">
        <v>6</v>
      </c>
      <c r="J1939">
        <v>82</v>
      </c>
      <c r="K1939" t="s">
        <v>10</v>
      </c>
      <c r="L1939" t="s">
        <v>335</v>
      </c>
      <c r="M1939" t="s">
        <v>87</v>
      </c>
    </row>
    <row r="1940" spans="1:13">
      <c r="A1940">
        <v>677</v>
      </c>
      <c r="B1940" s="2">
        <v>46148</v>
      </c>
      <c r="C1940" t="s">
        <v>45</v>
      </c>
      <c r="D1940" t="s">
        <v>1423</v>
      </c>
      <c r="E1940" s="1">
        <v>-4.2</v>
      </c>
      <c r="F1940">
        <v>0</v>
      </c>
      <c r="G1940" s="5">
        <v>46175.384264641201</v>
      </c>
      <c r="H1940" s="5">
        <v>46175.384264641201</v>
      </c>
      <c r="I1940">
        <v>5</v>
      </c>
      <c r="J1940">
        <v>64</v>
      </c>
      <c r="K1940" t="s">
        <v>14</v>
      </c>
      <c r="L1940" t="s">
        <v>70</v>
      </c>
      <c r="M1940" t="s">
        <v>87</v>
      </c>
    </row>
    <row r="1941" spans="1:13">
      <c r="A1941">
        <v>697</v>
      </c>
      <c r="B1941" s="2">
        <v>46146</v>
      </c>
      <c r="C1941" t="s">
        <v>246</v>
      </c>
      <c r="D1941" t="s">
        <v>961</v>
      </c>
      <c r="E1941" s="1">
        <v>-6.63</v>
      </c>
      <c r="F1941">
        <v>0</v>
      </c>
      <c r="G1941" s="5">
        <v>46175.384268263886</v>
      </c>
      <c r="H1941" s="5">
        <v>46175.384268263886</v>
      </c>
      <c r="I1941">
        <v>5</v>
      </c>
      <c r="J1941">
        <v>54</v>
      </c>
      <c r="K1941" t="s">
        <v>14</v>
      </c>
      <c r="L1941" t="s">
        <v>97</v>
      </c>
      <c r="M1941" t="s">
        <v>87</v>
      </c>
    </row>
    <row r="1942" spans="1:13">
      <c r="A1942">
        <v>736</v>
      </c>
      <c r="B1942" s="2">
        <v>46161</v>
      </c>
      <c r="C1942" t="s">
        <v>1424</v>
      </c>
      <c r="D1942"/>
      <c r="E1942" s="1">
        <v>-13.76</v>
      </c>
      <c r="F1942">
        <v>0</v>
      </c>
      <c r="G1942" s="5">
        <v>46175.384270439812</v>
      </c>
      <c r="H1942" s="5">
        <v>46175.384270439812</v>
      </c>
      <c r="I1942">
        <v>6</v>
      </c>
      <c r="J1942">
        <v>27</v>
      </c>
      <c r="K1942" t="s">
        <v>10</v>
      </c>
      <c r="L1942" t="s">
        <v>19</v>
      </c>
      <c r="M1942" t="s">
        <v>87</v>
      </c>
    </row>
    <row r="1943" spans="1:13">
      <c r="A1943">
        <v>750</v>
      </c>
      <c r="B1943" s="2">
        <v>46160</v>
      </c>
      <c r="C1943" t="s">
        <v>246</v>
      </c>
      <c r="D1943" t="s">
        <v>961</v>
      </c>
      <c r="E1943" s="1">
        <v>-9.7100000000000009</v>
      </c>
      <c r="F1943">
        <v>0</v>
      </c>
      <c r="G1943" s="5">
        <v>46175.3842712037</v>
      </c>
      <c r="H1943" s="5">
        <v>46175.3842712037</v>
      </c>
      <c r="I1943">
        <v>5</v>
      </c>
      <c r="J1943">
        <v>54</v>
      </c>
      <c r="K1943" t="s">
        <v>14</v>
      </c>
      <c r="L1943" t="s">
        <v>97</v>
      </c>
      <c r="M1943" t="s">
        <v>87</v>
      </c>
    </row>
    <row r="1944" spans="1:13">
      <c r="A1944">
        <v>754</v>
      </c>
      <c r="B1944" s="2">
        <v>46149</v>
      </c>
      <c r="C1944" t="s">
        <v>206</v>
      </c>
      <c r="D1944"/>
      <c r="E1944" s="1">
        <v>-25</v>
      </c>
      <c r="F1944">
        <v>0</v>
      </c>
      <c r="G1944" s="5">
        <v>46175.38427141204</v>
      </c>
      <c r="H1944" s="5">
        <v>46175.38427141204</v>
      </c>
      <c r="I1944">
        <v>6</v>
      </c>
      <c r="J1944">
        <v>45</v>
      </c>
      <c r="K1944" t="s">
        <v>10</v>
      </c>
      <c r="L1944" t="s">
        <v>774</v>
      </c>
      <c r="M1944" t="s">
        <v>87</v>
      </c>
    </row>
    <row r="1945" spans="1:13">
      <c r="A1945">
        <v>761</v>
      </c>
      <c r="B1945" s="2">
        <v>46143</v>
      </c>
      <c r="C1945" t="s">
        <v>647</v>
      </c>
      <c r="D1945" t="s">
        <v>1425</v>
      </c>
      <c r="E1945" s="1">
        <v>-807.1</v>
      </c>
      <c r="F1945">
        <v>0</v>
      </c>
      <c r="G1945" s="5">
        <v>46175.384271793984</v>
      </c>
      <c r="H1945" s="5">
        <v>46175.384271793984</v>
      </c>
      <c r="I1945">
        <v>6</v>
      </c>
      <c r="J1945">
        <v>161</v>
      </c>
      <c r="K1945" t="s">
        <v>10</v>
      </c>
      <c r="L1945" t="s">
        <v>348</v>
      </c>
      <c r="M1945" t="s">
        <v>87</v>
      </c>
    </row>
    <row r="1946" spans="1:13">
      <c r="A1946">
        <v>762</v>
      </c>
      <c r="B1946" s="2">
        <v>46139</v>
      </c>
      <c r="C1946" t="s">
        <v>1387</v>
      </c>
      <c r="D1946"/>
      <c r="E1946" s="1">
        <v>-106.83</v>
      </c>
      <c r="F1946">
        <v>0</v>
      </c>
      <c r="G1946" s="5">
        <v>46175.38427185185</v>
      </c>
      <c r="H1946" s="5">
        <v>46175.38427185185</v>
      </c>
      <c r="I1946">
        <v>6</v>
      </c>
      <c r="J1946">
        <v>27</v>
      </c>
      <c r="K1946" t="s">
        <v>10</v>
      </c>
      <c r="L1946" t="s">
        <v>19</v>
      </c>
      <c r="M1946" t="s">
        <v>87</v>
      </c>
    </row>
    <row r="1947" spans="1:13">
      <c r="A1947">
        <v>781</v>
      </c>
      <c r="B1947" s="2">
        <v>46161</v>
      </c>
      <c r="C1947" t="s">
        <v>45</v>
      </c>
      <c r="D1947" t="s">
        <v>1426</v>
      </c>
      <c r="E1947" s="1">
        <v>-10.8</v>
      </c>
      <c r="F1947">
        <v>0</v>
      </c>
      <c r="G1947" s="5">
        <v>46175.384272974537</v>
      </c>
      <c r="H1947" s="5">
        <v>46175.384272974537</v>
      </c>
      <c r="I1947">
        <v>5</v>
      </c>
      <c r="J1947">
        <v>31</v>
      </c>
      <c r="K1947" t="s">
        <v>14</v>
      </c>
      <c r="L1947" t="s">
        <v>48</v>
      </c>
      <c r="M1947" t="s">
        <v>87</v>
      </c>
    </row>
    <row r="1948" spans="1:13">
      <c r="A1948">
        <v>799</v>
      </c>
      <c r="B1948" s="2">
        <v>46160</v>
      </c>
      <c r="C1948" t="s">
        <v>606</v>
      </c>
      <c r="D1948" t="s">
        <v>1427</v>
      </c>
      <c r="E1948" s="1">
        <v>-175</v>
      </c>
      <c r="F1948">
        <v>0</v>
      </c>
      <c r="G1948" s="5">
        <v>46175.384274027776</v>
      </c>
      <c r="H1948" s="5">
        <v>46175.384274027776</v>
      </c>
      <c r="I1948">
        <v>6</v>
      </c>
      <c r="J1948">
        <v>75</v>
      </c>
      <c r="K1948" t="s">
        <v>10</v>
      </c>
      <c r="L1948" t="s">
        <v>353</v>
      </c>
      <c r="M1948" t="s">
        <v>87</v>
      </c>
    </row>
    <row r="1949" spans="1:13">
      <c r="A1949">
        <v>826</v>
      </c>
      <c r="B1949" s="2">
        <v>46135</v>
      </c>
      <c r="C1949" t="s">
        <v>1428</v>
      </c>
      <c r="D1949"/>
      <c r="E1949" s="1">
        <v>1750</v>
      </c>
      <c r="F1949">
        <v>0</v>
      </c>
      <c r="G1949" s="5">
        <v>46175.384275555552</v>
      </c>
      <c r="H1949" s="5">
        <v>46175.384275555552</v>
      </c>
      <c r="I1949">
        <v>10</v>
      </c>
      <c r="J1949">
        <v>81</v>
      </c>
      <c r="K1949" t="s">
        <v>295</v>
      </c>
      <c r="L1949" t="s">
        <v>15</v>
      </c>
      <c r="M1949" t="s">
        <v>87</v>
      </c>
    </row>
    <row r="1950" spans="1:13">
      <c r="A1950">
        <v>845</v>
      </c>
      <c r="B1950" s="2">
        <v>46168</v>
      </c>
      <c r="C1950" t="s">
        <v>1429</v>
      </c>
      <c r="D1950"/>
      <c r="E1950" s="1">
        <v>-17.309999999999999</v>
      </c>
      <c r="F1950">
        <v>0</v>
      </c>
      <c r="G1950" s="5">
        <v>46175.384276666664</v>
      </c>
      <c r="H1950" s="5">
        <v>46175.384276666664</v>
      </c>
      <c r="I1950">
        <v>6</v>
      </c>
      <c r="J1950">
        <v>112</v>
      </c>
      <c r="K1950" t="s">
        <v>10</v>
      </c>
      <c r="L1950" t="s">
        <v>443</v>
      </c>
      <c r="M1950" t="s">
        <v>87</v>
      </c>
    </row>
    <row r="1951" spans="1:13">
      <c r="A1951">
        <v>859</v>
      </c>
      <c r="B1951" s="2">
        <v>46164</v>
      </c>
      <c r="C1951" t="s">
        <v>1430</v>
      </c>
      <c r="D1951"/>
      <c r="E1951" s="1">
        <v>-14.06</v>
      </c>
      <c r="F1951">
        <v>0</v>
      </c>
      <c r="G1951" s="5">
        <v>46175.384277418983</v>
      </c>
      <c r="H1951" s="5">
        <v>46175.384277418983</v>
      </c>
      <c r="I1951">
        <v>6</v>
      </c>
      <c r="J1951">
        <v>57</v>
      </c>
      <c r="K1951" t="s">
        <v>10</v>
      </c>
      <c r="L1951" t="s">
        <v>382</v>
      </c>
      <c r="M1951" t="s">
        <v>87</v>
      </c>
    </row>
    <row r="1952" spans="1:13">
      <c r="A1952">
        <v>867</v>
      </c>
      <c r="B1952" s="2">
        <v>46150</v>
      </c>
      <c r="C1952" t="s">
        <v>45</v>
      </c>
      <c r="D1952" t="s">
        <v>1431</v>
      </c>
      <c r="E1952" s="1">
        <v>-65</v>
      </c>
      <c r="F1952">
        <v>0</v>
      </c>
      <c r="G1952" s="5">
        <v>46175.384277824072</v>
      </c>
      <c r="H1952" s="5">
        <v>46175.384277824072</v>
      </c>
      <c r="I1952">
        <v>5</v>
      </c>
      <c r="J1952">
        <v>119</v>
      </c>
      <c r="K1952" t="s">
        <v>14</v>
      </c>
      <c r="L1952" t="s">
        <v>130</v>
      </c>
      <c r="M1952" t="s">
        <v>87</v>
      </c>
    </row>
    <row r="1953" spans="1:13">
      <c r="A1953">
        <v>887</v>
      </c>
      <c r="B1953" s="2">
        <v>46146</v>
      </c>
      <c r="C1953" t="s">
        <v>1432</v>
      </c>
      <c r="D1953"/>
      <c r="E1953" s="1">
        <v>-22.5</v>
      </c>
      <c r="F1953">
        <v>0</v>
      </c>
      <c r="G1953" s="5">
        <v>46175.384278831021</v>
      </c>
      <c r="H1953" s="5">
        <v>46175.384278831021</v>
      </c>
      <c r="I1953">
        <v>6</v>
      </c>
      <c r="J1953">
        <v>98</v>
      </c>
      <c r="K1953" t="s">
        <v>10</v>
      </c>
      <c r="L1953" t="s">
        <v>306</v>
      </c>
      <c r="M1953" t="s">
        <v>87</v>
      </c>
    </row>
    <row r="1954" spans="1:13">
      <c r="A1954">
        <v>901</v>
      </c>
      <c r="B1954" s="2">
        <v>46159</v>
      </c>
      <c r="C1954" t="s">
        <v>45</v>
      </c>
      <c r="D1954" t="s">
        <v>1433</v>
      </c>
      <c r="E1954" s="1">
        <v>-22.46</v>
      </c>
      <c r="F1954">
        <v>0</v>
      </c>
      <c r="G1954" s="5">
        <v>46175.384279861108</v>
      </c>
      <c r="H1954" s="5">
        <v>46175.384279861108</v>
      </c>
      <c r="I1954">
        <v>5</v>
      </c>
      <c r="J1954">
        <v>49</v>
      </c>
      <c r="K1954" t="s">
        <v>14</v>
      </c>
      <c r="L1954" t="s">
        <v>52</v>
      </c>
      <c r="M1954" t="s">
        <v>87</v>
      </c>
    </row>
    <row r="1955" spans="1:13">
      <c r="A1955">
        <v>908</v>
      </c>
      <c r="B1955" s="2">
        <v>46163</v>
      </c>
      <c r="C1955" t="s">
        <v>1434</v>
      </c>
      <c r="D1955"/>
      <c r="E1955" s="1">
        <v>-1.75</v>
      </c>
      <c r="F1955">
        <v>0</v>
      </c>
      <c r="G1955" s="5">
        <v>46175.384280219907</v>
      </c>
      <c r="H1955" s="5">
        <v>46175.384280219907</v>
      </c>
      <c r="I1955">
        <v>6</v>
      </c>
      <c r="J1955">
        <v>159</v>
      </c>
      <c r="K1955" t="s">
        <v>10</v>
      </c>
      <c r="L1955" t="s">
        <v>367</v>
      </c>
      <c r="M1955" t="s">
        <v>87</v>
      </c>
    </row>
    <row r="1956" spans="1:13">
      <c r="A1956">
        <v>941</v>
      </c>
      <c r="B1956" s="2">
        <v>46161</v>
      </c>
      <c r="C1956" t="s">
        <v>246</v>
      </c>
      <c r="D1956" t="s">
        <v>1435</v>
      </c>
      <c r="E1956" s="1">
        <v>-35</v>
      </c>
      <c r="F1956">
        <v>0</v>
      </c>
      <c r="G1956" s="5">
        <v>46175.384281967592</v>
      </c>
      <c r="H1956" s="5">
        <v>46175.384281967592</v>
      </c>
      <c r="I1956">
        <v>5</v>
      </c>
      <c r="J1956">
        <v>126</v>
      </c>
      <c r="K1956" t="s">
        <v>14</v>
      </c>
      <c r="L1956" t="s">
        <v>99</v>
      </c>
      <c r="M1956" t="s">
        <v>87</v>
      </c>
    </row>
    <row r="1957" spans="1:13">
      <c r="A1957">
        <v>956</v>
      </c>
      <c r="B1957" s="2">
        <v>46147</v>
      </c>
      <c r="C1957" t="s">
        <v>1436</v>
      </c>
      <c r="D1957"/>
      <c r="E1957" s="1">
        <v>-10</v>
      </c>
      <c r="F1957">
        <v>0</v>
      </c>
      <c r="G1957" s="5">
        <v>46175.384282766201</v>
      </c>
      <c r="H1957" s="5">
        <v>46175.384282766201</v>
      </c>
      <c r="I1957">
        <v>6</v>
      </c>
      <c r="J1957">
        <v>73</v>
      </c>
      <c r="K1957" t="s">
        <v>10</v>
      </c>
      <c r="L1957" t="s">
        <v>523</v>
      </c>
      <c r="M1957" t="s">
        <v>87</v>
      </c>
    </row>
    <row r="1958" spans="1:13">
      <c r="A1958">
        <v>966</v>
      </c>
      <c r="B1958" s="2">
        <v>46161</v>
      </c>
      <c r="C1958" t="s">
        <v>246</v>
      </c>
      <c r="D1958" t="s">
        <v>1437</v>
      </c>
      <c r="E1958" s="1">
        <v>-30</v>
      </c>
      <c r="F1958">
        <v>0</v>
      </c>
      <c r="G1958" s="5">
        <v>46175.384283287036</v>
      </c>
      <c r="H1958" s="5">
        <v>46175.384283287036</v>
      </c>
      <c r="I1958">
        <v>5</v>
      </c>
      <c r="J1958">
        <v>146</v>
      </c>
      <c r="K1958" t="s">
        <v>14</v>
      </c>
      <c r="L1958" t="s">
        <v>101</v>
      </c>
      <c r="M1958" t="s">
        <v>87</v>
      </c>
    </row>
    <row r="1959" spans="1:13">
      <c r="A1959">
        <v>970</v>
      </c>
      <c r="B1959" s="2">
        <v>46164</v>
      </c>
      <c r="C1959" t="s">
        <v>45</v>
      </c>
      <c r="D1959" t="s">
        <v>1438</v>
      </c>
      <c r="E1959" s="1">
        <v>-21</v>
      </c>
      <c r="F1959">
        <v>0</v>
      </c>
      <c r="G1959" s="5">
        <v>46175.384283506944</v>
      </c>
      <c r="H1959" s="5">
        <v>46175.384283506944</v>
      </c>
      <c r="I1959">
        <v>5</v>
      </c>
      <c r="J1959">
        <v>83</v>
      </c>
      <c r="K1959" t="s">
        <v>14</v>
      </c>
      <c r="L1959" t="s">
        <v>83</v>
      </c>
      <c r="M1959" t="s">
        <v>87</v>
      </c>
    </row>
    <row r="1960" spans="1:13">
      <c r="A1960">
        <v>983</v>
      </c>
      <c r="B1960" s="2">
        <v>46168</v>
      </c>
      <c r="C1960" t="s">
        <v>1439</v>
      </c>
      <c r="D1960"/>
      <c r="E1960" s="1">
        <v>-2.65</v>
      </c>
      <c r="F1960">
        <v>0</v>
      </c>
      <c r="G1960" s="5">
        <v>46175.384284189815</v>
      </c>
      <c r="H1960" s="5">
        <v>46175.384284189815</v>
      </c>
      <c r="I1960">
        <v>6</v>
      </c>
      <c r="J1960">
        <v>27</v>
      </c>
      <c r="K1960" t="s">
        <v>10</v>
      </c>
      <c r="L1960" t="s">
        <v>19</v>
      </c>
      <c r="M1960" t="s">
        <v>87</v>
      </c>
    </row>
    <row r="1961" spans="1:13">
      <c r="A1961">
        <v>1012</v>
      </c>
      <c r="B1961" s="2">
        <v>46144</v>
      </c>
      <c r="C1961" t="s">
        <v>45</v>
      </c>
      <c r="D1961" t="s">
        <v>1440</v>
      </c>
      <c r="E1961" s="1">
        <v>-39.49</v>
      </c>
      <c r="F1961">
        <v>0</v>
      </c>
      <c r="G1961" s="5">
        <v>46175.384287928238</v>
      </c>
      <c r="H1961" s="5">
        <v>46175.384287928238</v>
      </c>
      <c r="I1961">
        <v>5</v>
      </c>
      <c r="J1961">
        <v>31</v>
      </c>
      <c r="K1961" t="s">
        <v>14</v>
      </c>
      <c r="L1961" t="s">
        <v>48</v>
      </c>
      <c r="M1961" t="s">
        <v>87</v>
      </c>
    </row>
    <row r="1962" spans="1:13">
      <c r="A1962">
        <v>1032</v>
      </c>
      <c r="B1962" s="2">
        <v>46148</v>
      </c>
      <c r="C1962" t="s">
        <v>45</v>
      </c>
      <c r="D1962" t="s">
        <v>1441</v>
      </c>
      <c r="E1962" s="1">
        <v>-3.34</v>
      </c>
      <c r="F1962">
        <v>0</v>
      </c>
      <c r="G1962" s="5">
        <v>46175.384289097223</v>
      </c>
      <c r="H1962" s="5">
        <v>46175.384289097223</v>
      </c>
      <c r="I1962">
        <v>5</v>
      </c>
      <c r="J1962">
        <v>83</v>
      </c>
      <c r="K1962" t="s">
        <v>14</v>
      </c>
      <c r="L1962" t="s">
        <v>83</v>
      </c>
      <c r="M1962" t="s">
        <v>87</v>
      </c>
    </row>
    <row r="1963" spans="1:13">
      <c r="A1963">
        <v>1047</v>
      </c>
      <c r="B1963" s="2">
        <v>46160</v>
      </c>
      <c r="C1963" t="s">
        <v>1442</v>
      </c>
      <c r="D1963"/>
      <c r="E1963" s="1">
        <v>-115</v>
      </c>
      <c r="F1963">
        <v>0</v>
      </c>
      <c r="G1963" s="5">
        <v>46175.384289918984</v>
      </c>
      <c r="H1963" s="5">
        <v>46175.384289918984</v>
      </c>
      <c r="I1963">
        <v>10</v>
      </c>
      <c r="J1963">
        <v>81</v>
      </c>
      <c r="K1963" t="s">
        <v>295</v>
      </c>
      <c r="L1963" t="s">
        <v>15</v>
      </c>
      <c r="M1963" t="s">
        <v>87</v>
      </c>
    </row>
    <row r="1964" spans="1:13">
      <c r="A1964">
        <v>1060</v>
      </c>
      <c r="B1964" s="2">
        <v>46146</v>
      </c>
      <c r="C1964" t="s">
        <v>1443</v>
      </c>
      <c r="D1964"/>
      <c r="E1964" s="1">
        <v>-18.559999999999999</v>
      </c>
      <c r="F1964">
        <v>0</v>
      </c>
      <c r="G1964" s="5">
        <v>46175.384290636575</v>
      </c>
      <c r="H1964" s="5">
        <v>46175.384290636575</v>
      </c>
      <c r="I1964">
        <v>6</v>
      </c>
      <c r="J1964">
        <v>89</v>
      </c>
      <c r="K1964" t="s">
        <v>10</v>
      </c>
      <c r="L1964" t="s">
        <v>288</v>
      </c>
      <c r="M1964" t="s">
        <v>87</v>
      </c>
    </row>
    <row r="1965" spans="1:13">
      <c r="A1965">
        <v>1085</v>
      </c>
      <c r="B1965" s="2">
        <v>46141</v>
      </c>
      <c r="C1965" t="s">
        <v>1444</v>
      </c>
      <c r="D1965" t="s">
        <v>1445</v>
      </c>
      <c r="E1965" s="1">
        <v>-19.79</v>
      </c>
      <c r="F1965">
        <v>0</v>
      </c>
      <c r="G1965" s="5">
        <v>46175.384291967595</v>
      </c>
      <c r="H1965" s="5">
        <v>46175.384291967595</v>
      </c>
      <c r="I1965">
        <v>6</v>
      </c>
      <c r="J1965">
        <v>120</v>
      </c>
      <c r="K1965" t="s">
        <v>10</v>
      </c>
      <c r="L1965" t="s">
        <v>258</v>
      </c>
      <c r="M1965" t="s">
        <v>87</v>
      </c>
    </row>
    <row r="1966" spans="1:13">
      <c r="A1966">
        <v>1103</v>
      </c>
      <c r="B1966" s="2">
        <v>46134</v>
      </c>
      <c r="C1966" t="s">
        <v>45</v>
      </c>
      <c r="D1966" t="s">
        <v>1446</v>
      </c>
      <c r="E1966" s="1">
        <v>-8.66</v>
      </c>
      <c r="F1966">
        <v>0</v>
      </c>
      <c r="G1966" s="5">
        <v>46175.384292951392</v>
      </c>
      <c r="H1966" s="5">
        <v>46175.384292951392</v>
      </c>
      <c r="I1966">
        <v>5</v>
      </c>
      <c r="J1966">
        <v>139</v>
      </c>
      <c r="K1966" t="s">
        <v>14</v>
      </c>
      <c r="L1966" t="s">
        <v>259</v>
      </c>
      <c r="M1966" t="s">
        <v>87</v>
      </c>
    </row>
    <row r="1967" spans="1:13">
      <c r="A1967">
        <v>1108</v>
      </c>
      <c r="B1967" s="2">
        <v>46146</v>
      </c>
      <c r="C1967" t="s">
        <v>1447</v>
      </c>
      <c r="D1967"/>
      <c r="E1967" s="1">
        <v>-800</v>
      </c>
      <c r="F1967">
        <v>0</v>
      </c>
      <c r="G1967" s="5">
        <v>46175.384293194445</v>
      </c>
      <c r="H1967" s="5">
        <v>46175.384293194445</v>
      </c>
      <c r="I1967">
        <v>10</v>
      </c>
      <c r="J1967">
        <v>81</v>
      </c>
      <c r="K1967" t="s">
        <v>295</v>
      </c>
      <c r="L1967" t="s">
        <v>15</v>
      </c>
      <c r="M1967" t="s">
        <v>87</v>
      </c>
    </row>
    <row r="1968" spans="1:13">
      <c r="A1968">
        <v>1135</v>
      </c>
      <c r="B1968" s="2">
        <v>46158</v>
      </c>
      <c r="C1968" t="s">
        <v>45</v>
      </c>
      <c r="D1968" t="s">
        <v>1448</v>
      </c>
      <c r="E1968" s="1">
        <v>-2.15</v>
      </c>
      <c r="F1968">
        <v>0</v>
      </c>
      <c r="G1968" s="5">
        <v>46175.384294722222</v>
      </c>
      <c r="H1968" s="5">
        <v>46175.384294722222</v>
      </c>
      <c r="I1968">
        <v>5</v>
      </c>
      <c r="J1968">
        <v>181</v>
      </c>
      <c r="K1968" t="s">
        <v>14</v>
      </c>
      <c r="L1968" t="s">
        <v>261</v>
      </c>
      <c r="M1968" t="s">
        <v>87</v>
      </c>
    </row>
    <row r="1969" spans="1:13">
      <c r="A1969">
        <v>1164</v>
      </c>
      <c r="B1969" s="2">
        <v>46163</v>
      </c>
      <c r="C1969" t="s">
        <v>1449</v>
      </c>
      <c r="D1969"/>
      <c r="E1969" s="1">
        <v>-80</v>
      </c>
      <c r="F1969">
        <v>0</v>
      </c>
      <c r="G1969" s="5">
        <v>46175.384296377313</v>
      </c>
      <c r="H1969" s="5">
        <v>46175.384296377313</v>
      </c>
      <c r="I1969">
        <v>6</v>
      </c>
      <c r="J1969">
        <v>66</v>
      </c>
      <c r="K1969" t="s">
        <v>10</v>
      </c>
      <c r="L1969" t="s">
        <v>426</v>
      </c>
      <c r="M1969" t="s">
        <v>87</v>
      </c>
    </row>
    <row r="1970" spans="1:13">
      <c r="A1970">
        <v>1190</v>
      </c>
      <c r="B1970" s="2">
        <v>46136</v>
      </c>
      <c r="C1970" t="s">
        <v>45</v>
      </c>
      <c r="D1970" t="s">
        <v>1450</v>
      </c>
      <c r="E1970" s="1">
        <v>-38.24</v>
      </c>
      <c r="F1970">
        <v>0</v>
      </c>
      <c r="G1970" s="5">
        <v>46175.384297824072</v>
      </c>
      <c r="H1970" s="5">
        <v>46175.384297824072</v>
      </c>
      <c r="I1970">
        <v>5</v>
      </c>
      <c r="J1970">
        <v>27</v>
      </c>
      <c r="K1970" t="s">
        <v>14</v>
      </c>
      <c r="L1970" t="s">
        <v>19</v>
      </c>
      <c r="M1970" t="s">
        <v>87</v>
      </c>
    </row>
    <row r="1971" spans="1:13">
      <c r="A1971">
        <v>1216</v>
      </c>
      <c r="B1971" s="2">
        <v>46146</v>
      </c>
      <c r="C1971" t="s">
        <v>1451</v>
      </c>
      <c r="D1971"/>
      <c r="E1971" s="1">
        <v>-41.02</v>
      </c>
      <c r="F1971">
        <v>0</v>
      </c>
      <c r="G1971" s="5">
        <v>46175.384299398145</v>
      </c>
      <c r="H1971" s="5">
        <v>46175.384299398145</v>
      </c>
      <c r="I1971">
        <v>6</v>
      </c>
      <c r="J1971">
        <v>49</v>
      </c>
      <c r="K1971" t="s">
        <v>10</v>
      </c>
      <c r="L1971" t="s">
        <v>52</v>
      </c>
      <c r="M1971" t="s">
        <v>87</v>
      </c>
    </row>
    <row r="1972" spans="1:13">
      <c r="A1972">
        <v>1265</v>
      </c>
      <c r="B1972" s="2">
        <v>46165</v>
      </c>
      <c r="C1972" t="s">
        <v>45</v>
      </c>
      <c r="D1972" t="s">
        <v>1452</v>
      </c>
      <c r="E1972" s="1">
        <v>-32.29</v>
      </c>
      <c r="F1972">
        <v>0</v>
      </c>
      <c r="G1972" s="5">
        <v>46175.384302268518</v>
      </c>
      <c r="H1972" s="5">
        <v>46175.384302268518</v>
      </c>
      <c r="I1972">
        <v>5</v>
      </c>
      <c r="J1972">
        <v>27</v>
      </c>
      <c r="K1972" t="s">
        <v>14</v>
      </c>
      <c r="L1972" t="s">
        <v>19</v>
      </c>
      <c r="M1972" t="s">
        <v>87</v>
      </c>
    </row>
    <row r="1973" spans="1:13">
      <c r="A1973">
        <v>1306</v>
      </c>
      <c r="B1973" s="2">
        <v>46157</v>
      </c>
      <c r="C1973" t="s">
        <v>1453</v>
      </c>
      <c r="D1973"/>
      <c r="E1973" s="1">
        <v>-55</v>
      </c>
      <c r="F1973">
        <v>0</v>
      </c>
      <c r="G1973" s="5">
        <v>46175.384304479165</v>
      </c>
      <c r="H1973" s="5">
        <v>46175.384304479165</v>
      </c>
      <c r="I1973">
        <v>6</v>
      </c>
      <c r="J1973">
        <v>128</v>
      </c>
      <c r="K1973" t="s">
        <v>10</v>
      </c>
      <c r="L1973" t="s">
        <v>932</v>
      </c>
      <c r="M1973" t="s">
        <v>87</v>
      </c>
    </row>
    <row r="1974" spans="1:13">
      <c r="A1974">
        <v>1318</v>
      </c>
      <c r="B1974" s="2">
        <v>46158</v>
      </c>
      <c r="C1974" t="s">
        <v>244</v>
      </c>
      <c r="D1974" t="s">
        <v>1454</v>
      </c>
      <c r="E1974" s="1">
        <v>-20</v>
      </c>
      <c r="F1974">
        <v>0</v>
      </c>
      <c r="G1974" s="5">
        <v>46175.384305150466</v>
      </c>
      <c r="H1974" s="5">
        <v>46175.384305150466</v>
      </c>
      <c r="I1974">
        <v>5</v>
      </c>
      <c r="J1974">
        <v>52</v>
      </c>
      <c r="K1974" t="s">
        <v>14</v>
      </c>
      <c r="L1974" t="s">
        <v>140</v>
      </c>
      <c r="M1974" t="s">
        <v>87</v>
      </c>
    </row>
    <row r="1975" spans="1:13">
      <c r="A1975">
        <v>1321</v>
      </c>
      <c r="B1975" s="2">
        <v>46134</v>
      </c>
      <c r="C1975" t="s">
        <v>51</v>
      </c>
      <c r="D1975" t="s">
        <v>1455</v>
      </c>
      <c r="E1975" s="1">
        <v>-225</v>
      </c>
      <c r="F1975">
        <v>0</v>
      </c>
      <c r="G1975" s="5">
        <v>46175.384305312502</v>
      </c>
      <c r="H1975" s="5">
        <v>46175.384305312502</v>
      </c>
      <c r="I1975">
        <v>5</v>
      </c>
      <c r="J1975">
        <v>81</v>
      </c>
      <c r="K1975" t="s">
        <v>14</v>
      </c>
      <c r="L1975" t="s">
        <v>15</v>
      </c>
      <c r="M1975" t="s">
        <v>87</v>
      </c>
    </row>
    <row r="1976" spans="1:13">
      <c r="A1976">
        <v>1332</v>
      </c>
      <c r="B1976" s="2">
        <v>46162</v>
      </c>
      <c r="C1976" t="s">
        <v>1456</v>
      </c>
      <c r="D1976"/>
      <c r="E1976" s="1">
        <v>-3.22</v>
      </c>
      <c r="F1976">
        <v>0</v>
      </c>
      <c r="G1976" s="5">
        <v>46175.384305937499</v>
      </c>
      <c r="H1976" s="5">
        <v>46175.384305937499</v>
      </c>
      <c r="I1976">
        <v>6</v>
      </c>
      <c r="J1976">
        <v>27</v>
      </c>
      <c r="K1976" t="s">
        <v>10</v>
      </c>
      <c r="L1976" t="s">
        <v>19</v>
      </c>
      <c r="M1976" t="s">
        <v>87</v>
      </c>
    </row>
    <row r="1977" spans="1:13">
      <c r="A1977">
        <v>1333</v>
      </c>
      <c r="B1977" s="2">
        <v>46168</v>
      </c>
      <c r="C1977" t="s">
        <v>1457</v>
      </c>
      <c r="D1977"/>
      <c r="E1977" s="1">
        <v>-20</v>
      </c>
      <c r="F1977">
        <v>0</v>
      </c>
      <c r="G1977" s="5">
        <v>46175.384305983796</v>
      </c>
      <c r="H1977" s="5">
        <v>46175.384305983796</v>
      </c>
      <c r="I1977">
        <v>6</v>
      </c>
      <c r="J1977">
        <v>55</v>
      </c>
      <c r="K1977" t="s">
        <v>10</v>
      </c>
      <c r="L1977" t="s">
        <v>343</v>
      </c>
      <c r="M1977" t="s">
        <v>87</v>
      </c>
    </row>
    <row r="1978" spans="1:13">
      <c r="A1978">
        <v>1351</v>
      </c>
      <c r="B1978" s="2">
        <v>46135</v>
      </c>
      <c r="C1978" t="s">
        <v>45</v>
      </c>
      <c r="D1978" t="s">
        <v>1458</v>
      </c>
      <c r="E1978" s="1">
        <v>-14.06</v>
      </c>
      <c r="F1978">
        <v>0</v>
      </c>
      <c r="G1978" s="5">
        <v>46175.384307037035</v>
      </c>
      <c r="H1978" s="5">
        <v>46175.384307037035</v>
      </c>
      <c r="I1978">
        <v>5</v>
      </c>
      <c r="J1978">
        <v>124</v>
      </c>
      <c r="K1978" t="s">
        <v>14</v>
      </c>
      <c r="L1978" t="s">
        <v>166</v>
      </c>
      <c r="M1978" t="s">
        <v>87</v>
      </c>
    </row>
    <row r="1979" spans="1:13">
      <c r="A1979">
        <v>1367</v>
      </c>
      <c r="B1979" s="2">
        <v>46140</v>
      </c>
      <c r="C1979" t="s">
        <v>637</v>
      </c>
      <c r="D1979"/>
      <c r="E1979" s="1">
        <v>-53.28</v>
      </c>
      <c r="F1979">
        <v>0</v>
      </c>
      <c r="G1979" s="5">
        <v>46175.384307962966</v>
      </c>
      <c r="H1979" s="5">
        <v>46175.384307962966</v>
      </c>
      <c r="I1979">
        <v>10</v>
      </c>
      <c r="J1979">
        <v>100</v>
      </c>
      <c r="K1979" t="s">
        <v>295</v>
      </c>
      <c r="L1979" t="s">
        <v>311</v>
      </c>
      <c r="M1979" t="s">
        <v>87</v>
      </c>
    </row>
    <row r="1980" spans="1:13">
      <c r="A1980">
        <v>1383</v>
      </c>
      <c r="B1980" s="2">
        <v>46149</v>
      </c>
      <c r="C1980" t="s">
        <v>1459</v>
      </c>
      <c r="D1980"/>
      <c r="E1980" s="1">
        <v>-100</v>
      </c>
      <c r="F1980">
        <v>0</v>
      </c>
      <c r="G1980" s="5">
        <v>46175.384308854169</v>
      </c>
      <c r="H1980" s="5">
        <v>46175.384308854169</v>
      </c>
      <c r="I1980">
        <v>6</v>
      </c>
      <c r="J1980">
        <v>45</v>
      </c>
      <c r="K1980" t="s">
        <v>10</v>
      </c>
      <c r="L1980" t="s">
        <v>774</v>
      </c>
      <c r="M1980" t="s">
        <v>87</v>
      </c>
    </row>
    <row r="1981" spans="1:13">
      <c r="A1981">
        <v>1384</v>
      </c>
      <c r="B1981" s="2">
        <v>46160</v>
      </c>
      <c r="C1981" t="s">
        <v>1460</v>
      </c>
      <c r="D1981"/>
      <c r="E1981" s="1">
        <v>115</v>
      </c>
      <c r="F1981">
        <v>0</v>
      </c>
      <c r="G1981" s="5">
        <v>46175.384308900466</v>
      </c>
      <c r="H1981" s="5">
        <v>46175.384308900466</v>
      </c>
      <c r="I1981">
        <v>6</v>
      </c>
      <c r="J1981">
        <v>36</v>
      </c>
      <c r="K1981" t="s">
        <v>10</v>
      </c>
      <c r="L1981" t="s">
        <v>388</v>
      </c>
      <c r="M1981" t="s">
        <v>87</v>
      </c>
    </row>
    <row r="1982" spans="1:13">
      <c r="A1982">
        <v>1396</v>
      </c>
      <c r="B1982" s="2">
        <v>46168</v>
      </c>
      <c r="C1982" t="s">
        <v>1461</v>
      </c>
      <c r="D1982"/>
      <c r="E1982" s="1">
        <v>-19.13</v>
      </c>
      <c r="F1982">
        <v>0</v>
      </c>
      <c r="G1982" s="5">
        <v>46175.384309548608</v>
      </c>
      <c r="H1982" s="5">
        <v>46175.384309548608</v>
      </c>
      <c r="I1982">
        <v>6</v>
      </c>
      <c r="J1982">
        <v>107</v>
      </c>
      <c r="K1982" t="s">
        <v>10</v>
      </c>
      <c r="L1982" t="s">
        <v>364</v>
      </c>
      <c r="M1982" t="s">
        <v>87</v>
      </c>
    </row>
    <row r="1983" spans="1:13">
      <c r="A1983">
        <v>1400</v>
      </c>
      <c r="B1983" s="2">
        <v>46167</v>
      </c>
      <c r="C1983" t="s">
        <v>45</v>
      </c>
      <c r="D1983" t="s">
        <v>1462</v>
      </c>
      <c r="E1983" s="1">
        <v>-65</v>
      </c>
      <c r="F1983">
        <v>0</v>
      </c>
      <c r="G1983" s="5">
        <v>46175.384309814814</v>
      </c>
      <c r="H1983" s="5">
        <v>46175.384309814814</v>
      </c>
      <c r="I1983">
        <v>5</v>
      </c>
      <c r="J1983">
        <v>139</v>
      </c>
      <c r="K1983" t="s">
        <v>14</v>
      </c>
      <c r="L1983" t="s">
        <v>259</v>
      </c>
      <c r="M1983" t="s">
        <v>87</v>
      </c>
    </row>
    <row r="1984" spans="1:13">
      <c r="A1984">
        <v>1402</v>
      </c>
      <c r="B1984" s="2">
        <v>46168</v>
      </c>
      <c r="C1984" t="s">
        <v>1463</v>
      </c>
      <c r="D1984"/>
      <c r="E1984" s="1">
        <v>20</v>
      </c>
      <c r="F1984">
        <v>0</v>
      </c>
      <c r="G1984" s="5">
        <v>46175.384309930552</v>
      </c>
      <c r="H1984" s="5">
        <v>46175.384309930552</v>
      </c>
      <c r="I1984">
        <v>9</v>
      </c>
      <c r="J1984">
        <v>81</v>
      </c>
      <c r="K1984" t="s">
        <v>320</v>
      </c>
      <c r="L1984" t="s">
        <v>15</v>
      </c>
      <c r="M1984" t="s">
        <v>87</v>
      </c>
    </row>
    <row r="1985" spans="1:13">
      <c r="A1985">
        <v>1405</v>
      </c>
      <c r="B1985" s="2">
        <v>46142</v>
      </c>
      <c r="C1985" t="s">
        <v>1464</v>
      </c>
      <c r="D1985"/>
      <c r="E1985" s="1">
        <v>-55</v>
      </c>
      <c r="F1985">
        <v>0</v>
      </c>
      <c r="G1985" s="5">
        <v>46175.384310092595</v>
      </c>
      <c r="H1985" s="5">
        <v>46175.384310092595</v>
      </c>
      <c r="I1985">
        <v>6</v>
      </c>
      <c r="J1985">
        <v>128</v>
      </c>
      <c r="K1985" t="s">
        <v>10</v>
      </c>
      <c r="L1985" t="s">
        <v>932</v>
      </c>
      <c r="M1985" t="s">
        <v>87</v>
      </c>
    </row>
    <row r="1986" spans="1:13">
      <c r="A1986">
        <v>1461</v>
      </c>
      <c r="B1986" s="2">
        <v>46168</v>
      </c>
      <c r="C1986" t="s">
        <v>1439</v>
      </c>
      <c r="D1986"/>
      <c r="E1986" s="1">
        <v>-27.59</v>
      </c>
      <c r="F1986">
        <v>0</v>
      </c>
      <c r="G1986" s="5">
        <v>46175.384313564813</v>
      </c>
      <c r="H1986" s="5">
        <v>46175.384313564813</v>
      </c>
      <c r="I1986">
        <v>6</v>
      </c>
      <c r="J1986">
        <v>89</v>
      </c>
      <c r="K1986" t="s">
        <v>10</v>
      </c>
      <c r="L1986" t="s">
        <v>288</v>
      </c>
      <c r="M1986" t="s">
        <v>87</v>
      </c>
    </row>
    <row r="1987" spans="1:13">
      <c r="A1987">
        <v>1473</v>
      </c>
      <c r="B1987" s="2">
        <v>46160</v>
      </c>
      <c r="C1987" t="s">
        <v>1465</v>
      </c>
      <c r="D1987"/>
      <c r="E1987" s="1">
        <v>20</v>
      </c>
      <c r="F1987">
        <v>0</v>
      </c>
      <c r="G1987" s="5">
        <v>46175.384314282404</v>
      </c>
      <c r="H1987" s="5">
        <v>46175.384314282404</v>
      </c>
      <c r="I1987">
        <v>6</v>
      </c>
      <c r="J1987">
        <v>55</v>
      </c>
      <c r="K1987" t="s">
        <v>10</v>
      </c>
      <c r="L1987" t="s">
        <v>343</v>
      </c>
      <c r="M1987" t="s">
        <v>87</v>
      </c>
    </row>
    <row r="1988" spans="1:13">
      <c r="A1988">
        <v>1474</v>
      </c>
      <c r="B1988" s="2">
        <v>46154</v>
      </c>
      <c r="C1988" t="s">
        <v>45</v>
      </c>
      <c r="D1988" t="s">
        <v>1466</v>
      </c>
      <c r="E1988" s="1">
        <v>-18</v>
      </c>
      <c r="F1988">
        <v>0</v>
      </c>
      <c r="G1988" s="5">
        <v>46175.384314340277</v>
      </c>
      <c r="H1988" s="5">
        <v>46175.384314340277</v>
      </c>
      <c r="I1988">
        <v>5</v>
      </c>
      <c r="J1988">
        <v>91</v>
      </c>
      <c r="K1988" t="s">
        <v>14</v>
      </c>
      <c r="L1988" t="s">
        <v>62</v>
      </c>
      <c r="M1988" t="s">
        <v>87</v>
      </c>
    </row>
    <row r="1989" spans="1:13">
      <c r="A1989">
        <v>1505</v>
      </c>
      <c r="B1989" s="2">
        <v>46162</v>
      </c>
      <c r="C1989" t="s">
        <v>238</v>
      </c>
      <c r="D1989" t="s">
        <v>906</v>
      </c>
      <c r="E1989" s="1">
        <v>19.920000000000002</v>
      </c>
      <c r="F1989">
        <v>0</v>
      </c>
      <c r="G1989" s="5">
        <v>46175.384316087962</v>
      </c>
      <c r="H1989" s="5">
        <v>46175.384316087962</v>
      </c>
      <c r="I1989">
        <v>5</v>
      </c>
      <c r="J1989">
        <v>190</v>
      </c>
      <c r="K1989" t="s">
        <v>14</v>
      </c>
      <c r="L1989" t="s">
        <v>265</v>
      </c>
      <c r="M1989" t="s">
        <v>87</v>
      </c>
    </row>
    <row r="1990" spans="1:13">
      <c r="A1990">
        <v>1512</v>
      </c>
      <c r="B1990" s="2">
        <v>46145</v>
      </c>
      <c r="C1990" t="s">
        <v>45</v>
      </c>
      <c r="D1990" t="s">
        <v>1467</v>
      </c>
      <c r="E1990" s="1">
        <v>-13.03</v>
      </c>
      <c r="F1990">
        <v>0</v>
      </c>
      <c r="G1990" s="5">
        <v>46175.384316493059</v>
      </c>
      <c r="H1990" s="5">
        <v>46175.384316493059</v>
      </c>
      <c r="I1990">
        <v>5</v>
      </c>
      <c r="J1990">
        <v>27</v>
      </c>
      <c r="K1990" t="s">
        <v>14</v>
      </c>
      <c r="L1990" t="s">
        <v>19</v>
      </c>
      <c r="M1990" t="s">
        <v>87</v>
      </c>
    </row>
    <row r="1991" spans="1:13">
      <c r="A1991">
        <v>1520</v>
      </c>
      <c r="B1991" s="2">
        <v>46162</v>
      </c>
      <c r="C1991" t="s">
        <v>1468</v>
      </c>
      <c r="D1991"/>
      <c r="E1991" s="1">
        <v>300</v>
      </c>
      <c r="F1991">
        <v>0</v>
      </c>
      <c r="G1991" s="5">
        <v>46175.384316886571</v>
      </c>
      <c r="H1991" s="5">
        <v>46175.384316886571</v>
      </c>
      <c r="I1991">
        <v>10</v>
      </c>
      <c r="J1991">
        <v>81</v>
      </c>
      <c r="K1991" t="s">
        <v>295</v>
      </c>
      <c r="L1991" t="s">
        <v>15</v>
      </c>
      <c r="M1991" t="s">
        <v>87</v>
      </c>
    </row>
    <row r="1992" spans="1:13">
      <c r="A1992">
        <v>1532</v>
      </c>
      <c r="B1992" s="2">
        <v>46139</v>
      </c>
      <c r="C1992" t="s">
        <v>1387</v>
      </c>
      <c r="D1992" t="s">
        <v>1469</v>
      </c>
      <c r="E1992" s="1">
        <v>-42.66</v>
      </c>
      <c r="F1992">
        <v>0</v>
      </c>
      <c r="G1992" s="5">
        <v>46175.384317523145</v>
      </c>
      <c r="H1992" s="5">
        <v>46175.384317523145</v>
      </c>
      <c r="I1992">
        <v>6</v>
      </c>
      <c r="J1992">
        <v>154</v>
      </c>
      <c r="K1992" t="s">
        <v>10</v>
      </c>
      <c r="L1992" t="s">
        <v>1208</v>
      </c>
      <c r="M1992" t="s">
        <v>87</v>
      </c>
    </row>
    <row r="1993" spans="1:13">
      <c r="A1993">
        <v>1536</v>
      </c>
      <c r="B1993" s="2">
        <v>46162</v>
      </c>
      <c r="C1993" t="s">
        <v>45</v>
      </c>
      <c r="D1993" t="s">
        <v>1470</v>
      </c>
      <c r="E1993" s="1">
        <v>-1.07</v>
      </c>
      <c r="F1993">
        <v>0</v>
      </c>
      <c r="G1993" s="5">
        <v>46175.384317731485</v>
      </c>
      <c r="H1993" s="5">
        <v>46175.384317731485</v>
      </c>
      <c r="I1993">
        <v>5</v>
      </c>
      <c r="J1993">
        <v>83</v>
      </c>
      <c r="K1993" t="s">
        <v>14</v>
      </c>
      <c r="L1993" t="s">
        <v>83</v>
      </c>
      <c r="M1993" t="s">
        <v>87</v>
      </c>
    </row>
    <row r="1994" spans="1:13">
      <c r="A1994">
        <v>1554</v>
      </c>
      <c r="B1994" s="2">
        <v>46134</v>
      </c>
      <c r="C1994" t="s">
        <v>1471</v>
      </c>
      <c r="D1994" t="s">
        <v>1472</v>
      </c>
      <c r="E1994" s="1">
        <v>2669</v>
      </c>
      <c r="F1994">
        <v>0</v>
      </c>
      <c r="G1994" s="5">
        <v>46175.384318888886</v>
      </c>
      <c r="H1994" s="5">
        <v>46175.384318900462</v>
      </c>
      <c r="I1994">
        <v>6</v>
      </c>
      <c r="J1994">
        <v>141</v>
      </c>
      <c r="K1994" t="s">
        <v>10</v>
      </c>
      <c r="L1994" t="s">
        <v>285</v>
      </c>
      <c r="M1994" t="s">
        <v>87</v>
      </c>
    </row>
    <row r="1995" spans="1:13">
      <c r="A1995">
        <v>1561</v>
      </c>
      <c r="B1995" s="2">
        <v>46139</v>
      </c>
      <c r="C1995" t="s">
        <v>1473</v>
      </c>
      <c r="D1995"/>
      <c r="E1995" s="1">
        <v>-71</v>
      </c>
      <c r="F1995">
        <v>0</v>
      </c>
      <c r="G1995" s="5">
        <v>46175.384319282406</v>
      </c>
      <c r="H1995" s="5">
        <v>46175.384319282406</v>
      </c>
      <c r="I1995">
        <v>6</v>
      </c>
      <c r="J1995">
        <v>89</v>
      </c>
      <c r="K1995" t="s">
        <v>10</v>
      </c>
      <c r="L1995" t="s">
        <v>288</v>
      </c>
      <c r="M1995" t="s">
        <v>87</v>
      </c>
    </row>
    <row r="1996" spans="1:13">
      <c r="A1996">
        <v>1569</v>
      </c>
      <c r="B1996" s="2">
        <v>46158</v>
      </c>
      <c r="C1996" t="s">
        <v>251</v>
      </c>
      <c r="D1996" t="s">
        <v>1474</v>
      </c>
      <c r="E1996" s="1">
        <v>15.14</v>
      </c>
      <c r="F1996">
        <v>0</v>
      </c>
      <c r="G1996" s="5">
        <v>46175.384319710647</v>
      </c>
      <c r="H1996" s="5">
        <v>46175.384319710647</v>
      </c>
      <c r="I1996">
        <v>5</v>
      </c>
      <c r="J1996">
        <v>130</v>
      </c>
      <c r="K1996" t="s">
        <v>14</v>
      </c>
      <c r="L1996" t="s">
        <v>168</v>
      </c>
      <c r="M1996" t="s">
        <v>87</v>
      </c>
    </row>
    <row r="1997" spans="1:13">
      <c r="A1997">
        <v>1570</v>
      </c>
      <c r="B1997" s="2">
        <v>46160</v>
      </c>
      <c r="C1997" t="s">
        <v>1475</v>
      </c>
      <c r="D1997"/>
      <c r="E1997" s="1">
        <v>-10.59</v>
      </c>
      <c r="F1997">
        <v>0</v>
      </c>
      <c r="G1997" s="5">
        <v>46175.38431976852</v>
      </c>
      <c r="H1997" s="5">
        <v>46175.38431976852</v>
      </c>
      <c r="I1997">
        <v>6</v>
      </c>
      <c r="J1997">
        <v>89</v>
      </c>
      <c r="K1997" t="s">
        <v>10</v>
      </c>
      <c r="L1997" t="s">
        <v>288</v>
      </c>
      <c r="M1997" t="s">
        <v>87</v>
      </c>
    </row>
    <row r="1998" spans="1:13">
      <c r="A1998">
        <v>1572</v>
      </c>
      <c r="B1998" s="2">
        <v>46158</v>
      </c>
      <c r="C1998" t="s">
        <v>256</v>
      </c>
      <c r="D1998" t="s">
        <v>1476</v>
      </c>
      <c r="E1998" s="1">
        <v>20</v>
      </c>
      <c r="F1998">
        <v>0</v>
      </c>
      <c r="G1998" s="5">
        <v>46175.384319884259</v>
      </c>
      <c r="H1998" s="5">
        <v>46175.384319884259</v>
      </c>
      <c r="I1998">
        <v>12</v>
      </c>
      <c r="J1998">
        <v>59</v>
      </c>
      <c r="K1998" t="s">
        <v>139</v>
      </c>
      <c r="L1998" t="s">
        <v>22</v>
      </c>
      <c r="M1998" t="s">
        <v>87</v>
      </c>
    </row>
    <row r="1999" spans="1:13">
      <c r="A1999">
        <v>1617</v>
      </c>
      <c r="B1999" s="2">
        <v>46157</v>
      </c>
      <c r="C1999" t="s">
        <v>248</v>
      </c>
      <c r="D1999" t="s">
        <v>1477</v>
      </c>
      <c r="E1999" s="1">
        <v>1941</v>
      </c>
      <c r="F1999">
        <v>0</v>
      </c>
      <c r="G1999" s="5">
        <v>46175.384322523147</v>
      </c>
      <c r="H1999" s="5">
        <v>46175.384322523147</v>
      </c>
      <c r="I1999">
        <v>5</v>
      </c>
      <c r="J1999">
        <v>80</v>
      </c>
      <c r="K1999" t="s">
        <v>14</v>
      </c>
      <c r="L1999" t="s">
        <v>128</v>
      </c>
      <c r="M1999" t="s">
        <v>87</v>
      </c>
    </row>
    <row r="2000" spans="1:13">
      <c r="A2000">
        <v>1618</v>
      </c>
      <c r="B2000" s="2">
        <v>46134</v>
      </c>
      <c r="C2000" t="s">
        <v>1478</v>
      </c>
      <c r="D2000"/>
      <c r="E2000" s="1">
        <v>-78.08</v>
      </c>
      <c r="F2000">
        <v>0</v>
      </c>
      <c r="G2000" s="5">
        <v>46175.38432258102</v>
      </c>
      <c r="H2000" s="5">
        <v>46175.38432258102</v>
      </c>
      <c r="I2000">
        <v>6</v>
      </c>
      <c r="J2000">
        <v>107</v>
      </c>
      <c r="K2000" t="s">
        <v>10</v>
      </c>
      <c r="L2000" t="s">
        <v>364</v>
      </c>
      <c r="M2000" t="s">
        <v>87</v>
      </c>
    </row>
    <row r="2001" spans="1:13">
      <c r="A2001">
        <v>1628</v>
      </c>
      <c r="B2001" s="2">
        <v>46146</v>
      </c>
      <c r="C2001" t="s">
        <v>246</v>
      </c>
      <c r="D2001" t="s">
        <v>961</v>
      </c>
      <c r="E2001" s="1">
        <v>-11.99</v>
      </c>
      <c r="F2001">
        <v>0</v>
      </c>
      <c r="G2001" s="5">
        <v>46175.384323148151</v>
      </c>
      <c r="H2001" s="5">
        <v>46175.384323148151</v>
      </c>
      <c r="I2001">
        <v>5</v>
      </c>
      <c r="J2001">
        <v>54</v>
      </c>
      <c r="K2001" t="s">
        <v>14</v>
      </c>
      <c r="L2001" t="s">
        <v>97</v>
      </c>
      <c r="M2001" t="s">
        <v>87</v>
      </c>
    </row>
    <row r="2002" spans="1:13">
      <c r="A2002">
        <v>1641</v>
      </c>
      <c r="B2002" s="2">
        <v>46139</v>
      </c>
      <c r="C2002" t="s">
        <v>1479</v>
      </c>
      <c r="D2002"/>
      <c r="E2002" s="1">
        <v>-15.14</v>
      </c>
      <c r="F2002">
        <v>0</v>
      </c>
      <c r="G2002" s="5">
        <v>46175.384323842591</v>
      </c>
      <c r="H2002" s="5">
        <v>46175.384323842591</v>
      </c>
      <c r="I2002">
        <v>6</v>
      </c>
      <c r="J2002">
        <v>112</v>
      </c>
      <c r="K2002" t="s">
        <v>10</v>
      </c>
      <c r="L2002" t="s">
        <v>443</v>
      </c>
      <c r="M2002" t="s">
        <v>87</v>
      </c>
    </row>
    <row r="2003" spans="1:13">
      <c r="A2003">
        <v>1650</v>
      </c>
      <c r="B2003" s="2">
        <v>46154</v>
      </c>
      <c r="C2003" t="s">
        <v>45</v>
      </c>
      <c r="D2003" t="s">
        <v>1480</v>
      </c>
      <c r="E2003" s="1">
        <v>-29.61</v>
      </c>
      <c r="F2003">
        <v>0</v>
      </c>
      <c r="G2003" s="5">
        <v>46175.384324340281</v>
      </c>
      <c r="H2003" s="5">
        <v>46175.384324340281</v>
      </c>
      <c r="I2003">
        <v>5</v>
      </c>
      <c r="J2003">
        <v>27</v>
      </c>
      <c r="K2003" t="s">
        <v>14</v>
      </c>
      <c r="L2003" t="s">
        <v>19</v>
      </c>
      <c r="M2003" t="s">
        <v>87</v>
      </c>
    </row>
    <row r="2004" spans="1:13">
      <c r="A2004">
        <v>1662</v>
      </c>
      <c r="B2004" s="2">
        <v>46153</v>
      </c>
      <c r="C2004" t="s">
        <v>1481</v>
      </c>
      <c r="D2004"/>
      <c r="E2004" s="1">
        <v>-12.23</v>
      </c>
      <c r="F2004">
        <v>0</v>
      </c>
      <c r="G2004" s="5">
        <v>46175.384324965278</v>
      </c>
      <c r="H2004" s="5">
        <v>46175.384324965278</v>
      </c>
      <c r="I2004">
        <v>6</v>
      </c>
      <c r="J2004">
        <v>27</v>
      </c>
      <c r="K2004" t="s">
        <v>10</v>
      </c>
      <c r="L2004" t="s">
        <v>19</v>
      </c>
      <c r="M2004" t="s">
        <v>87</v>
      </c>
    </row>
    <row r="2005" spans="1:13">
      <c r="A2005">
        <v>1709</v>
      </c>
      <c r="B2005" s="2">
        <v>46141</v>
      </c>
      <c r="C2005" t="s">
        <v>1482</v>
      </c>
      <c r="D2005"/>
      <c r="E2005" s="1">
        <v>4</v>
      </c>
      <c r="F2005">
        <v>0</v>
      </c>
      <c r="G2005" s="5">
        <v>46175.384327569445</v>
      </c>
      <c r="H2005" s="5">
        <v>46175.384327569445</v>
      </c>
      <c r="I2005">
        <v>10</v>
      </c>
      <c r="J2005">
        <v>196</v>
      </c>
      <c r="K2005" t="s">
        <v>295</v>
      </c>
      <c r="L2005" t="s">
        <v>1483</v>
      </c>
      <c r="M2005" t="s">
        <v>87</v>
      </c>
    </row>
    <row r="2006" spans="1:13">
      <c r="A2006">
        <v>1713</v>
      </c>
      <c r="B2006" s="2">
        <v>46150</v>
      </c>
      <c r="C2006" t="s">
        <v>1484</v>
      </c>
      <c r="D2006"/>
      <c r="E2006" s="1">
        <v>-19.48</v>
      </c>
      <c r="F2006">
        <v>0</v>
      </c>
      <c r="G2006" s="5">
        <v>46175.384327812499</v>
      </c>
      <c r="H2006" s="5">
        <v>46175.384327812499</v>
      </c>
      <c r="I2006">
        <v>6</v>
      </c>
      <c r="J2006">
        <v>27</v>
      </c>
      <c r="K2006" t="s">
        <v>10</v>
      </c>
      <c r="L2006" t="s">
        <v>19</v>
      </c>
      <c r="M2006" t="s">
        <v>87</v>
      </c>
    </row>
    <row r="2007" spans="1:13">
      <c r="A2007">
        <v>1756</v>
      </c>
      <c r="B2007" s="2">
        <v>46159</v>
      </c>
      <c r="C2007" t="s">
        <v>45</v>
      </c>
      <c r="D2007" t="s">
        <v>1485</v>
      </c>
      <c r="E2007" s="1">
        <v>-46.55</v>
      </c>
      <c r="F2007">
        <v>0</v>
      </c>
      <c r="G2007" s="5">
        <v>46175.384330092595</v>
      </c>
      <c r="H2007" s="5">
        <v>46175.384330092595</v>
      </c>
      <c r="I2007">
        <v>5</v>
      </c>
      <c r="J2007">
        <v>97</v>
      </c>
      <c r="K2007" t="s">
        <v>14</v>
      </c>
      <c r="L2007" t="s">
        <v>126</v>
      </c>
      <c r="M2007" t="s">
        <v>87</v>
      </c>
    </row>
    <row r="2008" spans="1:13">
      <c r="A2008">
        <v>1761</v>
      </c>
      <c r="B2008" s="2">
        <v>46162</v>
      </c>
      <c r="C2008" t="s">
        <v>45</v>
      </c>
      <c r="D2008" t="s">
        <v>1486</v>
      </c>
      <c r="E2008" s="1">
        <v>-20</v>
      </c>
      <c r="F2008">
        <v>0</v>
      </c>
      <c r="G2008" s="5">
        <v>46175.384330347224</v>
      </c>
      <c r="H2008" s="5">
        <v>46175.384330347224</v>
      </c>
      <c r="I2008">
        <v>5</v>
      </c>
      <c r="J2008">
        <v>142</v>
      </c>
      <c r="K2008" t="s">
        <v>14</v>
      </c>
      <c r="L2008" t="s">
        <v>249</v>
      </c>
      <c r="M2008" t="s">
        <v>87</v>
      </c>
    </row>
    <row r="2009" spans="1:13">
      <c r="A2009">
        <v>1762</v>
      </c>
      <c r="B2009" s="2">
        <v>46142</v>
      </c>
      <c r="C2009" t="s">
        <v>45</v>
      </c>
      <c r="D2009" t="s">
        <v>1487</v>
      </c>
      <c r="E2009" s="1">
        <v>-32.86</v>
      </c>
      <c r="F2009">
        <v>0</v>
      </c>
      <c r="G2009" s="5">
        <v>46175.38433040509</v>
      </c>
      <c r="H2009" s="5">
        <v>46175.38433040509</v>
      </c>
      <c r="I2009">
        <v>5</v>
      </c>
      <c r="J2009">
        <v>131</v>
      </c>
      <c r="K2009" t="s">
        <v>14</v>
      </c>
      <c r="L2009" t="s">
        <v>54</v>
      </c>
      <c r="M2009" t="s">
        <v>87</v>
      </c>
    </row>
    <row r="2010" spans="1:13">
      <c r="A2010">
        <v>1773</v>
      </c>
      <c r="B2010" s="2">
        <v>46160</v>
      </c>
      <c r="C2010" t="s">
        <v>246</v>
      </c>
      <c r="D2010" t="s">
        <v>1488</v>
      </c>
      <c r="E2010" s="1">
        <v>-30</v>
      </c>
      <c r="F2010">
        <v>0</v>
      </c>
      <c r="G2010" s="5">
        <v>46175.384331030094</v>
      </c>
      <c r="H2010" s="5">
        <v>46175.384331030094</v>
      </c>
      <c r="I2010">
        <v>5</v>
      </c>
      <c r="J2010">
        <v>64</v>
      </c>
      <c r="K2010" t="s">
        <v>14</v>
      </c>
      <c r="L2010" t="s">
        <v>70</v>
      </c>
      <c r="M2010" t="s">
        <v>87</v>
      </c>
    </row>
    <row r="2011" spans="1:13">
      <c r="A2011">
        <v>1804</v>
      </c>
      <c r="B2011" s="2">
        <v>46160</v>
      </c>
      <c r="C2011" t="s">
        <v>45</v>
      </c>
      <c r="D2011" t="s">
        <v>1489</v>
      </c>
      <c r="E2011" s="1">
        <v>-9.99</v>
      </c>
      <c r="F2011">
        <v>0</v>
      </c>
      <c r="G2011" s="5">
        <v>46175.384332662034</v>
      </c>
      <c r="H2011" s="5">
        <v>46175.384332662034</v>
      </c>
      <c r="I2011">
        <v>5</v>
      </c>
      <c r="J2011">
        <v>31</v>
      </c>
      <c r="K2011" t="s">
        <v>14</v>
      </c>
      <c r="L2011" t="s">
        <v>48</v>
      </c>
      <c r="M2011" t="s">
        <v>87</v>
      </c>
    </row>
    <row r="2012" spans="1:13">
      <c r="A2012">
        <v>1825</v>
      </c>
      <c r="B2012" s="2">
        <v>46139</v>
      </c>
      <c r="C2012" t="s">
        <v>1387</v>
      </c>
      <c r="D2012" t="s">
        <v>1490</v>
      </c>
      <c r="E2012" s="1">
        <v>-33.96</v>
      </c>
      <c r="F2012">
        <v>0</v>
      </c>
      <c r="G2012" s="5">
        <v>46175.384333831018</v>
      </c>
      <c r="H2012" s="5">
        <v>46175.384333831018</v>
      </c>
      <c r="I2012">
        <v>6</v>
      </c>
      <c r="J2012">
        <v>89</v>
      </c>
      <c r="K2012" t="s">
        <v>10</v>
      </c>
      <c r="L2012" t="s">
        <v>288</v>
      </c>
      <c r="M2012" t="s">
        <v>87</v>
      </c>
    </row>
    <row r="2013" spans="1:13">
      <c r="A2013">
        <v>1835</v>
      </c>
      <c r="B2013" s="2">
        <v>46154</v>
      </c>
      <c r="C2013" t="s">
        <v>612</v>
      </c>
      <c r="D2013"/>
      <c r="E2013" s="1">
        <v>-182.76</v>
      </c>
      <c r="F2013">
        <v>0</v>
      </c>
      <c r="G2013" s="5">
        <v>46175.384334351853</v>
      </c>
      <c r="H2013" s="5">
        <v>46175.384334351853</v>
      </c>
      <c r="I2013">
        <v>10</v>
      </c>
      <c r="J2013">
        <v>134</v>
      </c>
      <c r="K2013" t="s">
        <v>295</v>
      </c>
      <c r="L2013" t="s">
        <v>330</v>
      </c>
      <c r="M2013" t="s">
        <v>87</v>
      </c>
    </row>
    <row r="2014" spans="1:13">
      <c r="A2014">
        <v>1852</v>
      </c>
      <c r="B2014" s="2">
        <v>46148</v>
      </c>
      <c r="C2014" t="s">
        <v>1491</v>
      </c>
      <c r="D2014"/>
      <c r="E2014" s="1">
        <v>-66.67</v>
      </c>
      <c r="F2014">
        <v>0</v>
      </c>
      <c r="G2014" s="5">
        <v>46175.384335254632</v>
      </c>
      <c r="H2014" s="5">
        <v>46175.384335254632</v>
      </c>
      <c r="I2014">
        <v>10</v>
      </c>
      <c r="J2014">
        <v>58</v>
      </c>
      <c r="K2014" t="s">
        <v>295</v>
      </c>
      <c r="L2014" t="s">
        <v>355</v>
      </c>
      <c r="M2014" t="s">
        <v>87</v>
      </c>
    </row>
    <row r="2015" spans="1:13">
      <c r="A2015">
        <v>1853</v>
      </c>
      <c r="B2015" s="2">
        <v>46165</v>
      </c>
      <c r="C2015" t="s">
        <v>45</v>
      </c>
      <c r="D2015" t="s">
        <v>1492</v>
      </c>
      <c r="E2015" s="1">
        <v>-14.06</v>
      </c>
      <c r="F2015">
        <v>0</v>
      </c>
      <c r="G2015" s="5">
        <v>46175.384335300929</v>
      </c>
      <c r="H2015" s="5">
        <v>46175.384335300929</v>
      </c>
      <c r="I2015">
        <v>5</v>
      </c>
      <c r="J2015">
        <v>124</v>
      </c>
      <c r="K2015" t="s">
        <v>14</v>
      </c>
      <c r="L2015" t="s">
        <v>166</v>
      </c>
      <c r="M2015" t="s">
        <v>87</v>
      </c>
    </row>
    <row r="2016" spans="1:13">
      <c r="A2016">
        <v>1861</v>
      </c>
      <c r="B2016" s="2">
        <v>46146</v>
      </c>
      <c r="C2016" t="s">
        <v>1035</v>
      </c>
      <c r="D2016"/>
      <c r="E2016" s="1">
        <v>42.09</v>
      </c>
      <c r="F2016">
        <v>0</v>
      </c>
      <c r="G2016" s="5">
        <v>46175.384335717594</v>
      </c>
      <c r="H2016" s="5">
        <v>46175.384335717594</v>
      </c>
      <c r="I2016">
        <v>11</v>
      </c>
      <c r="J2016">
        <v>106</v>
      </c>
      <c r="K2016" t="s">
        <v>1001</v>
      </c>
      <c r="L2016" t="s">
        <v>316</v>
      </c>
      <c r="M2016" t="s">
        <v>87</v>
      </c>
    </row>
    <row r="2017" spans="1:13">
      <c r="A2017">
        <v>1867</v>
      </c>
      <c r="B2017" s="2">
        <v>46146</v>
      </c>
      <c r="C2017" t="s">
        <v>246</v>
      </c>
      <c r="D2017" t="s">
        <v>961</v>
      </c>
      <c r="E2017" s="1">
        <v>-17.29</v>
      </c>
      <c r="F2017">
        <v>0</v>
      </c>
      <c r="G2017" s="5">
        <v>46175.384336041665</v>
      </c>
      <c r="H2017" s="5">
        <v>46175.384336041665</v>
      </c>
      <c r="I2017">
        <v>5</v>
      </c>
      <c r="J2017">
        <v>54</v>
      </c>
      <c r="K2017" t="s">
        <v>14</v>
      </c>
      <c r="L2017" t="s">
        <v>97</v>
      </c>
      <c r="M2017" t="s">
        <v>87</v>
      </c>
    </row>
    <row r="2018" spans="1:13">
      <c r="A2018">
        <v>1873</v>
      </c>
      <c r="B2018" s="2">
        <v>46160</v>
      </c>
      <c r="C2018" t="s">
        <v>729</v>
      </c>
      <c r="D2018" t="s">
        <v>1493</v>
      </c>
      <c r="E2018" s="1">
        <v>-4.26</v>
      </c>
      <c r="F2018">
        <v>0</v>
      </c>
      <c r="G2018" s="5">
        <v>46175.384336354167</v>
      </c>
      <c r="H2018" s="5">
        <v>46175.384336354167</v>
      </c>
      <c r="I2018">
        <v>6</v>
      </c>
      <c r="J2018">
        <v>94</v>
      </c>
      <c r="K2018" t="s">
        <v>10</v>
      </c>
      <c r="L2018" t="s">
        <v>325</v>
      </c>
      <c r="M2018" t="s">
        <v>87</v>
      </c>
    </row>
    <row r="2019" spans="1:13">
      <c r="A2019">
        <v>1886</v>
      </c>
      <c r="B2019" s="2">
        <v>46144</v>
      </c>
      <c r="C2019" t="s">
        <v>45</v>
      </c>
      <c r="D2019" t="s">
        <v>1494</v>
      </c>
      <c r="E2019" s="1">
        <v>-2.7</v>
      </c>
      <c r="F2019">
        <v>0</v>
      </c>
      <c r="G2019" s="5">
        <v>46175.384337060183</v>
      </c>
      <c r="H2019" s="5">
        <v>46175.384337060183</v>
      </c>
      <c r="I2019">
        <v>5</v>
      </c>
      <c r="J2019">
        <v>83</v>
      </c>
      <c r="K2019" t="s">
        <v>14</v>
      </c>
      <c r="L2019" t="s">
        <v>83</v>
      </c>
      <c r="M2019" t="s">
        <v>87</v>
      </c>
    </row>
    <row r="2020" spans="1:13">
      <c r="A2020">
        <v>1905</v>
      </c>
      <c r="B2020" s="2">
        <v>46162</v>
      </c>
      <c r="C2020" t="s">
        <v>1456</v>
      </c>
      <c r="D2020"/>
      <c r="E2020" s="1">
        <v>-14.53</v>
      </c>
      <c r="F2020">
        <v>0</v>
      </c>
      <c r="G2020" s="5">
        <v>46175.384338032411</v>
      </c>
      <c r="H2020" s="5">
        <v>46175.384338032411</v>
      </c>
      <c r="I2020">
        <v>6</v>
      </c>
      <c r="J2020">
        <v>89</v>
      </c>
      <c r="K2020" t="s">
        <v>10</v>
      </c>
      <c r="L2020" t="s">
        <v>288</v>
      </c>
      <c r="M2020" t="s">
        <v>87</v>
      </c>
    </row>
    <row r="2021" spans="1:13">
      <c r="A2021">
        <v>1914</v>
      </c>
      <c r="B2021" s="2">
        <v>46139</v>
      </c>
      <c r="C2021" t="s">
        <v>1495</v>
      </c>
      <c r="D2021"/>
      <c r="E2021" s="1">
        <v>-34.799999999999997</v>
      </c>
      <c r="F2021">
        <v>0</v>
      </c>
      <c r="G2021" s="5">
        <v>46175.384338506941</v>
      </c>
      <c r="H2021" s="5">
        <v>46175.384338506941</v>
      </c>
      <c r="I2021">
        <v>9</v>
      </c>
      <c r="J2021">
        <v>111</v>
      </c>
      <c r="K2021" t="s">
        <v>320</v>
      </c>
      <c r="L2021" t="s">
        <v>345</v>
      </c>
      <c r="M2021" t="s">
        <v>87</v>
      </c>
    </row>
    <row r="2022" spans="1:13">
      <c r="A2022">
        <v>1933</v>
      </c>
      <c r="B2022" s="2">
        <v>46161</v>
      </c>
      <c r="C2022" t="s">
        <v>89</v>
      </c>
      <c r="D2022"/>
      <c r="E2022" s="1">
        <v>123</v>
      </c>
      <c r="F2022">
        <v>0</v>
      </c>
      <c r="G2022" s="5">
        <v>46175.384339502314</v>
      </c>
      <c r="H2022" s="5">
        <v>46175.384339502314</v>
      </c>
      <c r="I2022">
        <v>6</v>
      </c>
      <c r="J2022">
        <v>59</v>
      </c>
      <c r="K2022" t="s">
        <v>10</v>
      </c>
      <c r="L2022" t="s">
        <v>22</v>
      </c>
      <c r="M2022" t="s">
        <v>87</v>
      </c>
    </row>
    <row r="2023" spans="1:13">
      <c r="A2023">
        <v>1934</v>
      </c>
      <c r="B2023" s="2">
        <v>46149</v>
      </c>
      <c r="C2023" t="s">
        <v>1459</v>
      </c>
      <c r="D2023" t="s">
        <v>1496</v>
      </c>
      <c r="E2023" s="1">
        <v>100</v>
      </c>
      <c r="F2023">
        <v>0</v>
      </c>
      <c r="G2023" s="5">
        <v>46175.384339548611</v>
      </c>
      <c r="H2023" s="5">
        <v>46175.384339548611</v>
      </c>
      <c r="I2023">
        <v>6</v>
      </c>
      <c r="J2023">
        <v>29</v>
      </c>
      <c r="K2023" t="s">
        <v>10</v>
      </c>
      <c r="L2023" t="s">
        <v>398</v>
      </c>
      <c r="M2023" t="s">
        <v>87</v>
      </c>
    </row>
    <row r="2024" spans="1:13">
      <c r="A2024">
        <v>1956</v>
      </c>
      <c r="B2024" s="2">
        <v>46147</v>
      </c>
      <c r="C2024" t="s">
        <v>1497</v>
      </c>
      <c r="D2024"/>
      <c r="E2024" s="1">
        <v>-116.44</v>
      </c>
      <c r="F2024">
        <v>0</v>
      </c>
      <c r="G2024" s="5">
        <v>46175.384340706019</v>
      </c>
      <c r="H2024" s="5">
        <v>46175.384340706019</v>
      </c>
      <c r="I2024">
        <v>10</v>
      </c>
      <c r="J2024">
        <v>40</v>
      </c>
      <c r="K2024" t="s">
        <v>295</v>
      </c>
      <c r="L2024" t="s">
        <v>350</v>
      </c>
      <c r="M2024" t="s">
        <v>87</v>
      </c>
    </row>
    <row r="2025" spans="1:13">
      <c r="A2025">
        <v>1961</v>
      </c>
      <c r="B2025" s="2">
        <v>46141</v>
      </c>
      <c r="C2025" t="s">
        <v>45</v>
      </c>
      <c r="D2025" t="s">
        <v>1498</v>
      </c>
      <c r="E2025" s="1">
        <v>-7.45</v>
      </c>
      <c r="F2025">
        <v>0</v>
      </c>
      <c r="G2025" s="5">
        <v>46175.38434099537</v>
      </c>
      <c r="H2025" s="5">
        <v>46175.38434099537</v>
      </c>
      <c r="I2025">
        <v>5</v>
      </c>
      <c r="J2025">
        <v>83</v>
      </c>
      <c r="K2025" t="s">
        <v>14</v>
      </c>
      <c r="L2025" t="s">
        <v>83</v>
      </c>
      <c r="M2025" t="s">
        <v>87</v>
      </c>
    </row>
    <row r="2026" spans="1:13">
      <c r="A2026">
        <v>1964</v>
      </c>
      <c r="B2026" s="2">
        <v>46149</v>
      </c>
      <c r="C2026" t="s">
        <v>206</v>
      </c>
      <c r="D2026"/>
      <c r="E2026" s="1">
        <v>-3.22</v>
      </c>
      <c r="F2026">
        <v>0</v>
      </c>
      <c r="G2026" s="5">
        <v>46175.384341168981</v>
      </c>
      <c r="H2026" s="5">
        <v>46175.384341168981</v>
      </c>
      <c r="I2026">
        <v>6</v>
      </c>
      <c r="J2026">
        <v>27</v>
      </c>
      <c r="K2026" t="s">
        <v>10</v>
      </c>
      <c r="L2026" t="s">
        <v>19</v>
      </c>
      <c r="M2026" t="s">
        <v>87</v>
      </c>
    </row>
    <row r="2027" spans="1:13">
      <c r="A2027">
        <v>1972</v>
      </c>
      <c r="B2027" s="2">
        <v>46163</v>
      </c>
      <c r="C2027" t="s">
        <v>45</v>
      </c>
      <c r="D2027" t="s">
        <v>1499</v>
      </c>
      <c r="E2027" s="1">
        <v>-40</v>
      </c>
      <c r="F2027">
        <v>0</v>
      </c>
      <c r="G2027" s="5">
        <v>46175.38434167824</v>
      </c>
      <c r="H2027" s="5">
        <v>46175.38434167824</v>
      </c>
      <c r="I2027">
        <v>5</v>
      </c>
      <c r="J2027">
        <v>148</v>
      </c>
      <c r="K2027" t="s">
        <v>14</v>
      </c>
      <c r="L2027" t="s">
        <v>262</v>
      </c>
      <c r="M2027" t="s">
        <v>87</v>
      </c>
    </row>
    <row r="2028" spans="1:13">
      <c r="A2028">
        <v>1978</v>
      </c>
      <c r="B2028" s="2">
        <v>46143</v>
      </c>
      <c r="C2028" t="s">
        <v>257</v>
      </c>
      <c r="D2028" t="s">
        <v>257</v>
      </c>
      <c r="E2028" s="1">
        <v>0.02</v>
      </c>
      <c r="F2028">
        <v>0</v>
      </c>
      <c r="G2028" s="5">
        <v>46175.384342048608</v>
      </c>
      <c r="H2028" s="5">
        <v>46175.384342048608</v>
      </c>
      <c r="I2028">
        <v>12</v>
      </c>
      <c r="J2028">
        <v>155</v>
      </c>
      <c r="K2028" t="s">
        <v>139</v>
      </c>
      <c r="L2028" t="s">
        <v>96</v>
      </c>
      <c r="M2028" t="s">
        <v>87</v>
      </c>
    </row>
    <row r="2029" spans="1:13">
      <c r="A2029">
        <v>1979</v>
      </c>
      <c r="B2029" s="2">
        <v>46134</v>
      </c>
      <c r="C2029" t="s">
        <v>88</v>
      </c>
      <c r="D2029"/>
      <c r="E2029" s="1">
        <v>225</v>
      </c>
      <c r="F2029">
        <v>0</v>
      </c>
      <c r="G2029" s="5">
        <v>46175.384342106481</v>
      </c>
      <c r="H2029" s="5">
        <v>46175.384342106481</v>
      </c>
      <c r="I2029">
        <v>6</v>
      </c>
      <c r="J2029">
        <v>59</v>
      </c>
      <c r="K2029" t="s">
        <v>10</v>
      </c>
      <c r="L2029" t="s">
        <v>22</v>
      </c>
      <c r="M2029" t="s">
        <v>87</v>
      </c>
    </row>
    <row r="2030" spans="1:13">
      <c r="A2030">
        <v>2006</v>
      </c>
      <c r="B2030" s="2">
        <v>46155</v>
      </c>
      <c r="C2030" t="s">
        <v>45</v>
      </c>
      <c r="D2030" t="s">
        <v>1500</v>
      </c>
      <c r="E2030" s="1">
        <v>-6.77</v>
      </c>
      <c r="F2030">
        <v>0</v>
      </c>
      <c r="G2030" s="5">
        <v>46175.384343750004</v>
      </c>
      <c r="H2030" s="5">
        <v>46175.384343750004</v>
      </c>
      <c r="I2030">
        <v>5</v>
      </c>
      <c r="J2030">
        <v>31</v>
      </c>
      <c r="K2030" t="s">
        <v>14</v>
      </c>
      <c r="L2030" t="s">
        <v>48</v>
      </c>
      <c r="M2030" t="s">
        <v>87</v>
      </c>
    </row>
    <row r="2031" spans="1:13">
      <c r="A2031">
        <v>2025</v>
      </c>
      <c r="B2031" s="2">
        <v>46160</v>
      </c>
      <c r="C2031" t="s">
        <v>1501</v>
      </c>
      <c r="D2031"/>
      <c r="E2031" s="1">
        <v>-85.44</v>
      </c>
      <c r="F2031">
        <v>0</v>
      </c>
      <c r="G2031" s="5">
        <v>46175.38434488426</v>
      </c>
      <c r="H2031" s="5">
        <v>46175.38434488426</v>
      </c>
      <c r="I2031">
        <v>10</v>
      </c>
      <c r="J2031">
        <v>99</v>
      </c>
      <c r="K2031" t="s">
        <v>295</v>
      </c>
      <c r="L2031" t="s">
        <v>318</v>
      </c>
      <c r="M2031" t="s">
        <v>87</v>
      </c>
    </row>
    <row r="2032" spans="1:13">
      <c r="A2032">
        <v>2043</v>
      </c>
      <c r="B2032" s="2">
        <v>46162</v>
      </c>
      <c r="C2032" t="s">
        <v>1502</v>
      </c>
      <c r="D2032"/>
      <c r="E2032" s="1">
        <v>-300</v>
      </c>
      <c r="F2032">
        <v>0</v>
      </c>
      <c r="G2032" s="5">
        <v>46175.384345972219</v>
      </c>
      <c r="H2032" s="5">
        <v>46175.384345972219</v>
      </c>
      <c r="I2032">
        <v>6</v>
      </c>
      <c r="J2032">
        <v>36</v>
      </c>
      <c r="K2032" t="s">
        <v>10</v>
      </c>
      <c r="L2032" t="s">
        <v>388</v>
      </c>
      <c r="M2032" t="s">
        <v>87</v>
      </c>
    </row>
    <row r="2033" spans="1:13">
      <c r="A2033">
        <v>2058</v>
      </c>
      <c r="B2033" s="2">
        <v>46139</v>
      </c>
      <c r="C2033" t="s">
        <v>1503</v>
      </c>
      <c r="D2033"/>
      <c r="E2033" s="1">
        <v>-4.16</v>
      </c>
      <c r="F2033">
        <v>0</v>
      </c>
      <c r="G2033" s="5">
        <v>46175.384346840277</v>
      </c>
      <c r="H2033" s="5">
        <v>46175.384346840277</v>
      </c>
      <c r="I2033">
        <v>6</v>
      </c>
      <c r="J2033">
        <v>27</v>
      </c>
      <c r="K2033" t="s">
        <v>10</v>
      </c>
      <c r="L2033" t="s">
        <v>19</v>
      </c>
      <c r="M2033" t="s">
        <v>87</v>
      </c>
    </row>
    <row r="2034" spans="1:13">
      <c r="A2034">
        <v>2095</v>
      </c>
      <c r="B2034" s="2">
        <v>46146</v>
      </c>
      <c r="C2034" t="s">
        <v>1504</v>
      </c>
      <c r="D2034"/>
      <c r="E2034" s="1">
        <v>-71</v>
      </c>
      <c r="F2034">
        <v>0</v>
      </c>
      <c r="G2034" s="5">
        <v>46176.193629942129</v>
      </c>
      <c r="H2034" s="5">
        <v>46176.193629942129</v>
      </c>
      <c r="I2034">
        <v>10</v>
      </c>
      <c r="J2034">
        <v>204</v>
      </c>
      <c r="K2034" t="s">
        <v>295</v>
      </c>
      <c r="L2034" t="s">
        <v>1284</v>
      </c>
      <c r="M2034" t="s">
        <v>87</v>
      </c>
    </row>
    <row r="2035" spans="1:13">
      <c r="A2035">
        <v>2108</v>
      </c>
      <c r="B2035" s="2">
        <v>46162</v>
      </c>
      <c r="C2035" t="s">
        <v>1505</v>
      </c>
      <c r="D2035"/>
      <c r="E2035" s="1">
        <v>-220.47</v>
      </c>
      <c r="F2035">
        <v>0</v>
      </c>
      <c r="G2035" s="5">
        <v>46180.206718877314</v>
      </c>
      <c r="H2035" s="5">
        <v>46180.206718877314</v>
      </c>
      <c r="I2035">
        <v>10</v>
      </c>
      <c r="J2035">
        <v>144</v>
      </c>
      <c r="K2035" t="s">
        <v>295</v>
      </c>
      <c r="L2035" t="s">
        <v>1396</v>
      </c>
      <c r="M2035" t="s">
        <v>87</v>
      </c>
    </row>
    <row r="2036" spans="1:13">
      <c r="A2036">
        <v>3099</v>
      </c>
      <c r="B2036" s="2">
        <v>46148</v>
      </c>
      <c r="C2036" t="s">
        <v>45</v>
      </c>
      <c r="D2036" t="s">
        <v>1506</v>
      </c>
      <c r="E2036" s="1">
        <v>-8.66</v>
      </c>
      <c r="F2036">
        <v>0</v>
      </c>
      <c r="G2036" s="5">
        <v>46182.461277835646</v>
      </c>
      <c r="H2036" s="5">
        <v>46182.461277835646</v>
      </c>
      <c r="I2036">
        <v>5</v>
      </c>
      <c r="J2036">
        <v>91</v>
      </c>
      <c r="K2036" t="s">
        <v>14</v>
      </c>
      <c r="L2036" t="s">
        <v>62</v>
      </c>
      <c r="M2036" t="s">
        <v>87</v>
      </c>
    </row>
    <row r="2037" spans="1:13">
      <c r="A2037">
        <v>3178</v>
      </c>
      <c r="B2037" s="2">
        <v>46168</v>
      </c>
      <c r="C2037" t="s">
        <v>45</v>
      </c>
      <c r="D2037" t="s">
        <v>1507</v>
      </c>
      <c r="E2037" s="1">
        <v>-105.01</v>
      </c>
      <c r="F2037">
        <v>0</v>
      </c>
      <c r="G2037" s="5">
        <v>46186.328793321758</v>
      </c>
      <c r="H2037" s="5">
        <v>46186.328793321758</v>
      </c>
      <c r="I2037">
        <v>5</v>
      </c>
      <c r="J2037">
        <v>25</v>
      </c>
      <c r="K2037" t="s">
        <v>14</v>
      </c>
      <c r="L2037" t="s">
        <v>11</v>
      </c>
      <c r="M2037" t="s">
        <v>87</v>
      </c>
    </row>
    <row r="2038" spans="1:13">
      <c r="A2038">
        <v>44</v>
      </c>
      <c r="B2038" s="2">
        <v>46170</v>
      </c>
      <c r="C2038" t="s">
        <v>246</v>
      </c>
      <c r="D2038" t="s">
        <v>961</v>
      </c>
      <c r="E2038" s="1">
        <v>-13.23</v>
      </c>
      <c r="F2038">
        <v>0</v>
      </c>
      <c r="G2038" s="5">
        <v>46175.384225324073</v>
      </c>
      <c r="H2038" s="5">
        <v>46175.384225324073</v>
      </c>
      <c r="I2038">
        <v>5</v>
      </c>
      <c r="J2038">
        <v>54</v>
      </c>
      <c r="K2038" t="s">
        <v>14</v>
      </c>
      <c r="L2038" t="s">
        <v>97</v>
      </c>
      <c r="M2038" t="s">
        <v>93</v>
      </c>
    </row>
    <row r="2039" spans="1:13">
      <c r="A2039">
        <v>220</v>
      </c>
      <c r="B2039" s="2">
        <v>46170</v>
      </c>
      <c r="C2039" t="s">
        <v>1508</v>
      </c>
      <c r="D2039"/>
      <c r="E2039" s="1">
        <v>-96.96</v>
      </c>
      <c r="F2039">
        <v>0</v>
      </c>
      <c r="G2039" s="5">
        <v>46175.384236006947</v>
      </c>
      <c r="H2039" s="5">
        <v>46175.384236006947</v>
      </c>
      <c r="I2039">
        <v>6</v>
      </c>
      <c r="J2039">
        <v>89</v>
      </c>
      <c r="K2039" t="s">
        <v>10</v>
      </c>
      <c r="L2039" t="s">
        <v>288</v>
      </c>
      <c r="M2039" t="s">
        <v>93</v>
      </c>
    </row>
    <row r="2040" spans="1:13">
      <c r="A2040">
        <v>295</v>
      </c>
      <c r="B2040" s="2">
        <v>46173</v>
      </c>
      <c r="C2040" t="s">
        <v>45</v>
      </c>
      <c r="D2040" t="s">
        <v>1509</v>
      </c>
      <c r="E2040" s="1">
        <v>-21.33</v>
      </c>
      <c r="F2040">
        <v>0</v>
      </c>
      <c r="G2040" s="5">
        <v>46175.384241273146</v>
      </c>
      <c r="H2040" s="5">
        <v>46175.384241273146</v>
      </c>
      <c r="I2040">
        <v>5</v>
      </c>
      <c r="J2040">
        <v>27</v>
      </c>
      <c r="K2040" t="s">
        <v>14</v>
      </c>
      <c r="L2040" t="s">
        <v>19</v>
      </c>
      <c r="M2040" t="s">
        <v>93</v>
      </c>
    </row>
    <row r="2041" spans="1:13">
      <c r="A2041">
        <v>437</v>
      </c>
      <c r="B2041" s="2">
        <v>46171</v>
      </c>
      <c r="C2041" t="s">
        <v>1510</v>
      </c>
      <c r="D2041"/>
      <c r="E2041" s="1">
        <v>-42.04</v>
      </c>
      <c r="F2041">
        <v>0</v>
      </c>
      <c r="G2041" s="5">
        <v>46175.384249803239</v>
      </c>
      <c r="H2041" s="5">
        <v>46175.384249803239</v>
      </c>
      <c r="I2041">
        <v>6</v>
      </c>
      <c r="J2041">
        <v>49</v>
      </c>
      <c r="K2041" t="s">
        <v>10</v>
      </c>
      <c r="L2041" t="s">
        <v>52</v>
      </c>
      <c r="M2041" t="s">
        <v>93</v>
      </c>
    </row>
    <row r="2042" spans="1:13">
      <c r="A2042">
        <v>510</v>
      </c>
      <c r="B2042" s="2">
        <v>46173</v>
      </c>
      <c r="C2042" t="s">
        <v>45</v>
      </c>
      <c r="D2042" t="s">
        <v>1511</v>
      </c>
      <c r="E2042" s="1">
        <v>-16.059999999999999</v>
      </c>
      <c r="F2042">
        <v>0</v>
      </c>
      <c r="G2042" s="5">
        <v>46175.38425476852</v>
      </c>
      <c r="H2042" s="5">
        <v>46175.38425476852</v>
      </c>
      <c r="I2042">
        <v>5</v>
      </c>
      <c r="J2042">
        <v>31</v>
      </c>
      <c r="K2042" t="s">
        <v>14</v>
      </c>
      <c r="L2042" t="s">
        <v>48</v>
      </c>
      <c r="M2042" t="s">
        <v>93</v>
      </c>
    </row>
    <row r="2043" spans="1:13">
      <c r="A2043">
        <v>566</v>
      </c>
      <c r="B2043" s="2">
        <v>46169</v>
      </c>
      <c r="C2043" t="s">
        <v>1512</v>
      </c>
      <c r="D2043"/>
      <c r="E2043" s="1">
        <v>-10.88</v>
      </c>
      <c r="F2043">
        <v>0</v>
      </c>
      <c r="G2043" s="5">
        <v>46175.384257800928</v>
      </c>
      <c r="H2043" s="5">
        <v>46175.384257800928</v>
      </c>
      <c r="I2043">
        <v>6</v>
      </c>
      <c r="J2043">
        <v>154</v>
      </c>
      <c r="K2043" t="s">
        <v>10</v>
      </c>
      <c r="L2043" t="s">
        <v>1208</v>
      </c>
      <c r="M2043" t="s">
        <v>93</v>
      </c>
    </row>
    <row r="2044" spans="1:13">
      <c r="A2044">
        <v>710</v>
      </c>
      <c r="B2044" s="2">
        <v>46169</v>
      </c>
      <c r="C2044" t="s">
        <v>1513</v>
      </c>
      <c r="D2044" t="s">
        <v>1514</v>
      </c>
      <c r="E2044" s="1">
        <v>2669</v>
      </c>
      <c r="F2044">
        <v>0</v>
      </c>
      <c r="G2044" s="5">
        <v>46175.384268969909</v>
      </c>
      <c r="H2044" s="5">
        <v>46175.384268969909</v>
      </c>
      <c r="I2044">
        <v>6</v>
      </c>
      <c r="J2044">
        <v>141</v>
      </c>
      <c r="K2044" t="s">
        <v>10</v>
      </c>
      <c r="L2044" t="s">
        <v>285</v>
      </c>
      <c r="M2044" t="s">
        <v>93</v>
      </c>
    </row>
    <row r="2045" spans="1:13">
      <c r="A2045">
        <v>780</v>
      </c>
      <c r="B2045" s="2">
        <v>46169</v>
      </c>
      <c r="C2045" t="s">
        <v>637</v>
      </c>
      <c r="D2045"/>
      <c r="E2045" s="1">
        <v>-36.49</v>
      </c>
      <c r="F2045">
        <v>0</v>
      </c>
      <c r="G2045" s="5">
        <v>46175.384272916664</v>
      </c>
      <c r="H2045" s="5">
        <v>46175.384272916664</v>
      </c>
      <c r="I2045">
        <v>10</v>
      </c>
      <c r="J2045">
        <v>100</v>
      </c>
      <c r="K2045" t="s">
        <v>295</v>
      </c>
      <c r="L2045" t="s">
        <v>311</v>
      </c>
      <c r="M2045" t="s">
        <v>93</v>
      </c>
    </row>
    <row r="2046" spans="1:13">
      <c r="A2046">
        <v>921</v>
      </c>
      <c r="B2046" s="2">
        <v>46172</v>
      </c>
      <c r="C2046" t="s">
        <v>45</v>
      </c>
      <c r="D2046" t="s">
        <v>1515</v>
      </c>
      <c r="E2046" s="1">
        <v>-24.11</v>
      </c>
      <c r="F2046">
        <v>0</v>
      </c>
      <c r="G2046" s="5">
        <v>46175.384280902777</v>
      </c>
      <c r="H2046" s="5">
        <v>46175.384280902777</v>
      </c>
      <c r="I2046">
        <v>5</v>
      </c>
      <c r="J2046">
        <v>91</v>
      </c>
      <c r="K2046" t="s">
        <v>14</v>
      </c>
      <c r="L2046" t="s">
        <v>62</v>
      </c>
      <c r="M2046" t="s">
        <v>93</v>
      </c>
    </row>
    <row r="2047" spans="1:13">
      <c r="A2047">
        <v>939</v>
      </c>
      <c r="B2047" s="2">
        <v>46170</v>
      </c>
      <c r="C2047" t="s">
        <v>1516</v>
      </c>
      <c r="D2047"/>
      <c r="E2047" s="1">
        <v>-33.979999999999997</v>
      </c>
      <c r="F2047">
        <v>0</v>
      </c>
      <c r="G2047" s="5">
        <v>46175.384281828701</v>
      </c>
      <c r="H2047" s="5">
        <v>46175.384281828701</v>
      </c>
      <c r="I2047">
        <v>6</v>
      </c>
      <c r="J2047">
        <v>27</v>
      </c>
      <c r="K2047" t="s">
        <v>10</v>
      </c>
      <c r="L2047" t="s">
        <v>19</v>
      </c>
      <c r="M2047" t="s">
        <v>93</v>
      </c>
    </row>
    <row r="2048" spans="1:13">
      <c r="A2048">
        <v>1168</v>
      </c>
      <c r="B2048" s="2">
        <v>46170</v>
      </c>
      <c r="C2048" t="s">
        <v>1517</v>
      </c>
      <c r="D2048"/>
      <c r="E2048" s="1">
        <v>-4.6900000000000004</v>
      </c>
      <c r="F2048">
        <v>0</v>
      </c>
      <c r="G2048" s="5">
        <v>46175.384296631943</v>
      </c>
      <c r="H2048" s="5">
        <v>46175.384296631943</v>
      </c>
      <c r="I2048">
        <v>6</v>
      </c>
      <c r="J2048">
        <v>27</v>
      </c>
      <c r="K2048" t="s">
        <v>10</v>
      </c>
      <c r="L2048" t="s">
        <v>19</v>
      </c>
      <c r="M2048" t="s">
        <v>93</v>
      </c>
    </row>
    <row r="2049" spans="1:13">
      <c r="A2049">
        <v>1255</v>
      </c>
      <c r="B2049" s="2">
        <v>46169</v>
      </c>
      <c r="C2049" t="s">
        <v>1518</v>
      </c>
      <c r="D2049"/>
      <c r="E2049" s="1">
        <v>-12.98</v>
      </c>
      <c r="F2049">
        <v>0</v>
      </c>
      <c r="G2049" s="5">
        <v>46175.384301655089</v>
      </c>
      <c r="H2049" s="5">
        <v>46175.384301655089</v>
      </c>
      <c r="I2049">
        <v>6</v>
      </c>
      <c r="J2049">
        <v>154</v>
      </c>
      <c r="K2049" t="s">
        <v>10</v>
      </c>
      <c r="L2049" t="s">
        <v>1208</v>
      </c>
      <c r="M2049" t="s">
        <v>93</v>
      </c>
    </row>
    <row r="2050" spans="1:13">
      <c r="A2050">
        <v>1299</v>
      </c>
      <c r="B2050" s="2">
        <v>46169</v>
      </c>
      <c r="C2050" t="s">
        <v>1519</v>
      </c>
      <c r="D2050"/>
      <c r="E2050" s="1">
        <v>-90.35</v>
      </c>
      <c r="F2050">
        <v>0</v>
      </c>
      <c r="G2050" s="5">
        <v>46175.384304120373</v>
      </c>
      <c r="H2050" s="5">
        <v>46175.384304120373</v>
      </c>
      <c r="I2050">
        <v>6</v>
      </c>
      <c r="J2050">
        <v>27</v>
      </c>
      <c r="K2050" t="s">
        <v>10</v>
      </c>
      <c r="L2050" t="s">
        <v>19</v>
      </c>
      <c r="M2050" t="s">
        <v>93</v>
      </c>
    </row>
    <row r="2051" spans="1:13">
      <c r="A2051">
        <v>1430</v>
      </c>
      <c r="B2051" s="2">
        <v>46170</v>
      </c>
      <c r="C2051" t="s">
        <v>1508</v>
      </c>
      <c r="D2051"/>
      <c r="E2051" s="1">
        <v>-65.180000000000007</v>
      </c>
      <c r="F2051">
        <v>0</v>
      </c>
      <c r="G2051" s="5">
        <v>46175.384311747686</v>
      </c>
      <c r="H2051" s="5">
        <v>46175.384311747686</v>
      </c>
      <c r="I2051">
        <v>6</v>
      </c>
      <c r="J2051">
        <v>27</v>
      </c>
      <c r="K2051" t="s">
        <v>10</v>
      </c>
      <c r="L2051" t="s">
        <v>19</v>
      </c>
      <c r="M2051" t="s">
        <v>93</v>
      </c>
    </row>
    <row r="2052" spans="1:13">
      <c r="A2052">
        <v>2048</v>
      </c>
      <c r="B2052" s="2">
        <v>46169</v>
      </c>
      <c r="C2052" t="s">
        <v>1512</v>
      </c>
      <c r="D2052"/>
      <c r="E2052" s="1">
        <v>-106.17</v>
      </c>
      <c r="F2052">
        <v>0</v>
      </c>
      <c r="G2052" s="5">
        <v>46175.384346273146</v>
      </c>
      <c r="H2052" s="5">
        <v>46175.384346273146</v>
      </c>
      <c r="I2052">
        <v>6</v>
      </c>
      <c r="J2052">
        <v>89</v>
      </c>
      <c r="K2052" t="s">
        <v>10</v>
      </c>
      <c r="L2052" t="s">
        <v>288</v>
      </c>
      <c r="M2052" t="s">
        <v>93</v>
      </c>
    </row>
    <row r="2053" spans="1:13">
      <c r="A2053">
        <v>3100</v>
      </c>
      <c r="B2053" s="2">
        <v>46176</v>
      </c>
      <c r="C2053" t="s">
        <v>1520</v>
      </c>
      <c r="D2053"/>
      <c r="E2053" s="1">
        <v>-107.99</v>
      </c>
      <c r="F2053">
        <v>0</v>
      </c>
      <c r="G2053" s="5">
        <v>46182.461277916664</v>
      </c>
      <c r="H2053" s="5">
        <v>46182.461277916664</v>
      </c>
      <c r="I2053">
        <v>6</v>
      </c>
      <c r="J2053">
        <v>129</v>
      </c>
      <c r="K2053" t="s">
        <v>10</v>
      </c>
      <c r="L2053" t="s">
        <v>532</v>
      </c>
      <c r="M2053" t="s">
        <v>93</v>
      </c>
    </row>
    <row r="2054" spans="1:13">
      <c r="A2054">
        <v>3101</v>
      </c>
      <c r="B2054" s="2">
        <v>46174</v>
      </c>
      <c r="C2054" t="s">
        <v>1521</v>
      </c>
      <c r="D2054"/>
      <c r="E2054" s="1">
        <v>-300</v>
      </c>
      <c r="F2054">
        <v>0</v>
      </c>
      <c r="G2054" s="5">
        <v>46182.461277986113</v>
      </c>
      <c r="H2054" s="5">
        <v>46182.461277986113</v>
      </c>
      <c r="I2054">
        <v>10</v>
      </c>
      <c r="J2054">
        <v>81</v>
      </c>
      <c r="K2054" t="s">
        <v>295</v>
      </c>
      <c r="L2054" t="s">
        <v>15</v>
      </c>
      <c r="M2054" t="s">
        <v>93</v>
      </c>
    </row>
    <row r="2055" spans="1:13">
      <c r="A2055">
        <v>3102</v>
      </c>
      <c r="B2055" s="2">
        <v>46177</v>
      </c>
      <c r="C2055" t="s">
        <v>248</v>
      </c>
      <c r="D2055" t="s">
        <v>1522</v>
      </c>
      <c r="E2055" s="1">
        <v>10.029999999999999</v>
      </c>
      <c r="F2055">
        <v>0</v>
      </c>
      <c r="G2055" s="5">
        <v>46182.461278043978</v>
      </c>
      <c r="H2055" s="5">
        <v>46182.461278043978</v>
      </c>
      <c r="I2055">
        <v>5</v>
      </c>
      <c r="J2055">
        <v>54</v>
      </c>
      <c r="K2055" t="s">
        <v>14</v>
      </c>
      <c r="L2055" t="s">
        <v>97</v>
      </c>
      <c r="M2055" t="s">
        <v>93</v>
      </c>
    </row>
    <row r="2056" spans="1:13">
      <c r="A2056">
        <v>3103</v>
      </c>
      <c r="B2056" s="2">
        <v>46175</v>
      </c>
      <c r="C2056" t="s">
        <v>1523</v>
      </c>
      <c r="D2056"/>
      <c r="E2056" s="1">
        <v>-22.5</v>
      </c>
      <c r="F2056">
        <v>0</v>
      </c>
      <c r="G2056" s="5">
        <v>46182.461278101851</v>
      </c>
      <c r="H2056" s="5">
        <v>46182.461278101851</v>
      </c>
      <c r="I2056">
        <v>6</v>
      </c>
      <c r="J2056">
        <v>98</v>
      </c>
      <c r="K2056" t="s">
        <v>10</v>
      </c>
      <c r="L2056" t="s">
        <v>306</v>
      </c>
      <c r="M2056" t="s">
        <v>93</v>
      </c>
    </row>
    <row r="2057" spans="1:13">
      <c r="A2057">
        <v>3104</v>
      </c>
      <c r="B2057" s="2">
        <v>46174</v>
      </c>
      <c r="C2057" t="s">
        <v>1524</v>
      </c>
      <c r="D2057"/>
      <c r="E2057" s="1">
        <v>-25.1</v>
      </c>
      <c r="F2057">
        <v>0</v>
      </c>
      <c r="G2057" s="5">
        <v>46182.461278159724</v>
      </c>
      <c r="H2057" s="5">
        <v>46182.461278159724</v>
      </c>
      <c r="I2057">
        <v>6</v>
      </c>
      <c r="J2057">
        <v>27</v>
      </c>
      <c r="K2057" t="s">
        <v>10</v>
      </c>
      <c r="L2057" t="s">
        <v>19</v>
      </c>
      <c r="M2057" t="s">
        <v>93</v>
      </c>
    </row>
    <row r="2058" spans="1:13">
      <c r="A2058">
        <v>3105</v>
      </c>
      <c r="B2058" s="2">
        <v>46181</v>
      </c>
      <c r="C2058" t="s">
        <v>1525</v>
      </c>
      <c r="D2058"/>
      <c r="E2058" s="1">
        <v>-4.6900000000000004</v>
      </c>
      <c r="F2058">
        <v>0</v>
      </c>
      <c r="G2058" s="5">
        <v>46182.461278229166</v>
      </c>
      <c r="H2058" s="5">
        <v>46182.461278229166</v>
      </c>
      <c r="I2058">
        <v>6</v>
      </c>
      <c r="J2058">
        <v>27</v>
      </c>
      <c r="K2058" t="s">
        <v>10</v>
      </c>
      <c r="L2058" t="s">
        <v>19</v>
      </c>
      <c r="M2058" t="s">
        <v>93</v>
      </c>
    </row>
    <row r="2059" spans="1:13">
      <c r="A2059">
        <v>3106</v>
      </c>
      <c r="B2059" s="2">
        <v>46181</v>
      </c>
      <c r="C2059" t="s">
        <v>612</v>
      </c>
      <c r="D2059"/>
      <c r="E2059" s="1">
        <v>-154.26</v>
      </c>
      <c r="F2059">
        <v>0</v>
      </c>
      <c r="G2059" s="5">
        <v>46182.461278275463</v>
      </c>
      <c r="H2059" s="5">
        <v>46182.461278275463</v>
      </c>
      <c r="I2059">
        <v>10</v>
      </c>
      <c r="J2059">
        <v>134</v>
      </c>
      <c r="K2059" t="s">
        <v>295</v>
      </c>
      <c r="L2059" t="s">
        <v>330</v>
      </c>
      <c r="M2059" t="s">
        <v>93</v>
      </c>
    </row>
    <row r="2060" spans="1:13">
      <c r="A2060">
        <v>3107</v>
      </c>
      <c r="B2060" s="2">
        <v>46175</v>
      </c>
      <c r="C2060" t="s">
        <v>45</v>
      </c>
      <c r="D2060" t="s">
        <v>1526</v>
      </c>
      <c r="E2060" s="1">
        <v>-20.51</v>
      </c>
      <c r="F2060">
        <v>0</v>
      </c>
      <c r="G2060" s="5">
        <v>46182.461278333336</v>
      </c>
      <c r="H2060" s="5">
        <v>46182.461278333336</v>
      </c>
      <c r="I2060">
        <v>5</v>
      </c>
      <c r="J2060">
        <v>31</v>
      </c>
      <c r="K2060" t="s">
        <v>14</v>
      </c>
      <c r="L2060" t="s">
        <v>48</v>
      </c>
      <c r="M2060" t="s">
        <v>93</v>
      </c>
    </row>
    <row r="2061" spans="1:13">
      <c r="A2061">
        <v>3108</v>
      </c>
      <c r="B2061" s="2">
        <v>46174</v>
      </c>
      <c r="C2061" t="s">
        <v>245</v>
      </c>
      <c r="D2061" t="s">
        <v>951</v>
      </c>
      <c r="E2061" s="1">
        <v>1.22</v>
      </c>
      <c r="F2061">
        <v>0</v>
      </c>
      <c r="G2061" s="5">
        <v>46182.461278391202</v>
      </c>
      <c r="H2061" s="5">
        <v>46182.461278391202</v>
      </c>
      <c r="I2061">
        <v>5</v>
      </c>
      <c r="J2061">
        <v>155</v>
      </c>
      <c r="K2061" t="s">
        <v>14</v>
      </c>
      <c r="L2061" t="s">
        <v>96</v>
      </c>
      <c r="M2061" t="s">
        <v>93</v>
      </c>
    </row>
    <row r="2062" spans="1:13">
      <c r="A2062">
        <v>3109</v>
      </c>
      <c r="B2062" s="2">
        <v>46174</v>
      </c>
      <c r="C2062" t="s">
        <v>1527</v>
      </c>
      <c r="D2062"/>
      <c r="E2062" s="1">
        <v>-40</v>
      </c>
      <c r="F2062">
        <v>0</v>
      </c>
      <c r="G2062" s="5">
        <v>46182.461278425923</v>
      </c>
      <c r="H2062" s="5">
        <v>46182.461278425923</v>
      </c>
      <c r="I2062">
        <v>6</v>
      </c>
      <c r="J2062">
        <v>55</v>
      </c>
      <c r="K2062" t="s">
        <v>10</v>
      </c>
      <c r="L2062" t="s">
        <v>343</v>
      </c>
      <c r="M2062" t="s">
        <v>93</v>
      </c>
    </row>
    <row r="2063" spans="1:13">
      <c r="A2063">
        <v>3110</v>
      </c>
      <c r="B2063" s="2">
        <v>46181</v>
      </c>
      <c r="C2063" t="s">
        <v>1528</v>
      </c>
      <c r="D2063"/>
      <c r="E2063" s="1">
        <v>-66.67</v>
      </c>
      <c r="F2063">
        <v>0</v>
      </c>
      <c r="G2063" s="5">
        <v>46182.461278483795</v>
      </c>
      <c r="H2063" s="5">
        <v>46182.461278483795</v>
      </c>
      <c r="I2063">
        <v>10</v>
      </c>
      <c r="J2063">
        <v>58</v>
      </c>
      <c r="K2063" t="s">
        <v>295</v>
      </c>
      <c r="L2063" t="s">
        <v>355</v>
      </c>
      <c r="M2063" t="s">
        <v>93</v>
      </c>
    </row>
    <row r="2064" spans="1:13">
      <c r="A2064">
        <v>3111</v>
      </c>
      <c r="B2064" s="2">
        <v>46177</v>
      </c>
      <c r="C2064" t="s">
        <v>1035</v>
      </c>
      <c r="D2064"/>
      <c r="E2064" s="1">
        <v>-42.75</v>
      </c>
      <c r="F2064">
        <v>0</v>
      </c>
      <c r="G2064" s="5">
        <v>46182.461278530092</v>
      </c>
      <c r="H2064" s="5">
        <v>46182.461278530092</v>
      </c>
      <c r="I2064">
        <v>11</v>
      </c>
      <c r="J2064">
        <v>106</v>
      </c>
      <c r="K2064" t="s">
        <v>1001</v>
      </c>
      <c r="L2064" t="s">
        <v>316</v>
      </c>
      <c r="M2064" t="s">
        <v>93</v>
      </c>
    </row>
    <row r="2065" spans="1:13">
      <c r="A2065">
        <v>3112</v>
      </c>
      <c r="B2065" s="2">
        <v>46174</v>
      </c>
      <c r="C2065" t="s">
        <v>1529</v>
      </c>
      <c r="D2065"/>
      <c r="E2065" s="1">
        <v>-100</v>
      </c>
      <c r="F2065">
        <v>0</v>
      </c>
      <c r="G2065" s="5">
        <v>46182.461278576389</v>
      </c>
      <c r="H2065" s="5">
        <v>46182.461278576389</v>
      </c>
      <c r="I2065">
        <v>6</v>
      </c>
      <c r="J2065">
        <v>45</v>
      </c>
      <c r="K2065" t="s">
        <v>10</v>
      </c>
      <c r="L2065" t="s">
        <v>774</v>
      </c>
      <c r="M2065" t="s">
        <v>93</v>
      </c>
    </row>
    <row r="2066" spans="1:13">
      <c r="A2066">
        <v>3113</v>
      </c>
      <c r="B2066" s="2">
        <v>46174</v>
      </c>
      <c r="C2066" t="s">
        <v>1530</v>
      </c>
      <c r="D2066"/>
      <c r="E2066" s="1">
        <v>1150</v>
      </c>
      <c r="F2066">
        <v>0</v>
      </c>
      <c r="G2066" s="5">
        <v>46182.461278622686</v>
      </c>
      <c r="H2066" s="5">
        <v>46182.461278622686</v>
      </c>
      <c r="I2066">
        <v>10</v>
      </c>
      <c r="J2066">
        <v>81</v>
      </c>
      <c r="K2066" t="s">
        <v>295</v>
      </c>
      <c r="L2066" t="s">
        <v>15</v>
      </c>
      <c r="M2066" t="s">
        <v>93</v>
      </c>
    </row>
    <row r="2067" spans="1:13">
      <c r="A2067">
        <v>3114</v>
      </c>
      <c r="B2067" s="2">
        <v>46179</v>
      </c>
      <c r="C2067" t="s">
        <v>244</v>
      </c>
      <c r="D2067" t="s">
        <v>1531</v>
      </c>
      <c r="E2067" s="1">
        <v>-25</v>
      </c>
      <c r="F2067">
        <v>0</v>
      </c>
      <c r="G2067" s="5">
        <v>46182.461278668983</v>
      </c>
      <c r="H2067" s="5">
        <v>46182.461278668983</v>
      </c>
      <c r="I2067">
        <v>5</v>
      </c>
      <c r="J2067">
        <v>52</v>
      </c>
      <c r="K2067" t="s">
        <v>14</v>
      </c>
      <c r="L2067" t="s">
        <v>140</v>
      </c>
      <c r="M2067" t="s">
        <v>93</v>
      </c>
    </row>
    <row r="2068" spans="1:13">
      <c r="A2068">
        <v>3115</v>
      </c>
      <c r="B2068" s="2">
        <v>46181</v>
      </c>
      <c r="C2068" t="s">
        <v>45</v>
      </c>
      <c r="D2068" t="s">
        <v>1532</v>
      </c>
      <c r="E2068" s="1">
        <v>-3.55</v>
      </c>
      <c r="F2068">
        <v>0</v>
      </c>
      <c r="G2068" s="5">
        <v>46182.461278726849</v>
      </c>
      <c r="H2068" s="5">
        <v>46182.461278726849</v>
      </c>
      <c r="I2068">
        <v>5</v>
      </c>
      <c r="J2068">
        <v>83</v>
      </c>
      <c r="K2068" t="s">
        <v>14</v>
      </c>
      <c r="L2068" t="s">
        <v>83</v>
      </c>
      <c r="M2068" t="s">
        <v>93</v>
      </c>
    </row>
    <row r="2069" spans="1:13">
      <c r="A2069">
        <v>3116</v>
      </c>
      <c r="B2069" s="2">
        <v>46174</v>
      </c>
      <c r="C2069" t="s">
        <v>647</v>
      </c>
      <c r="D2069" t="s">
        <v>1533</v>
      </c>
      <c r="E2069" s="1">
        <v>-807.1</v>
      </c>
      <c r="F2069">
        <v>0</v>
      </c>
      <c r="G2069" s="5">
        <v>46182.461278773146</v>
      </c>
      <c r="H2069" s="5">
        <v>46182.461278773146</v>
      </c>
      <c r="I2069">
        <v>6</v>
      </c>
      <c r="J2069">
        <v>161</v>
      </c>
      <c r="K2069" t="s">
        <v>10</v>
      </c>
      <c r="L2069" t="s">
        <v>348</v>
      </c>
      <c r="M2069" t="s">
        <v>93</v>
      </c>
    </row>
    <row r="2070" spans="1:13">
      <c r="A2070">
        <v>3117</v>
      </c>
      <c r="B2070" s="2">
        <v>46174</v>
      </c>
      <c r="C2070" t="s">
        <v>1534</v>
      </c>
      <c r="D2070"/>
      <c r="E2070" s="1">
        <v>-35.340000000000003</v>
      </c>
      <c r="F2070">
        <v>0</v>
      </c>
      <c r="G2070" s="5">
        <v>46182.461278819443</v>
      </c>
      <c r="H2070" s="5">
        <v>46182.461278819443</v>
      </c>
      <c r="I2070">
        <v>6</v>
      </c>
      <c r="J2070">
        <v>107</v>
      </c>
      <c r="K2070" t="s">
        <v>10</v>
      </c>
      <c r="L2070" t="s">
        <v>364</v>
      </c>
      <c r="M2070" t="s">
        <v>93</v>
      </c>
    </row>
    <row r="2071" spans="1:13">
      <c r="A2071">
        <v>3118</v>
      </c>
      <c r="B2071" s="2">
        <v>46176</v>
      </c>
      <c r="C2071" t="s">
        <v>1497</v>
      </c>
      <c r="D2071"/>
      <c r="E2071" s="1">
        <v>-116.44</v>
      </c>
      <c r="F2071">
        <v>0</v>
      </c>
      <c r="G2071" s="5">
        <v>46182.461278877316</v>
      </c>
      <c r="H2071" s="5">
        <v>46182.461278877316</v>
      </c>
      <c r="I2071">
        <v>10</v>
      </c>
      <c r="J2071">
        <v>40</v>
      </c>
      <c r="K2071" t="s">
        <v>295</v>
      </c>
      <c r="L2071" t="s">
        <v>350</v>
      </c>
      <c r="M2071" t="s">
        <v>93</v>
      </c>
    </row>
    <row r="2072" spans="1:13">
      <c r="A2072">
        <v>3119</v>
      </c>
      <c r="B2072" s="2">
        <v>46177</v>
      </c>
      <c r="C2072" t="s">
        <v>1535</v>
      </c>
      <c r="D2072"/>
      <c r="E2072" s="1">
        <v>-1.07</v>
      </c>
      <c r="F2072">
        <v>0</v>
      </c>
      <c r="G2072" s="5">
        <v>46182.461278935189</v>
      </c>
      <c r="H2072" s="5">
        <v>46182.461278935189</v>
      </c>
      <c r="I2072">
        <v>6</v>
      </c>
      <c r="J2072">
        <v>37</v>
      </c>
      <c r="K2072" t="s">
        <v>10</v>
      </c>
      <c r="L2072" t="s">
        <v>1074</v>
      </c>
      <c r="M2072" t="s">
        <v>93</v>
      </c>
    </row>
    <row r="2073" spans="1:13">
      <c r="A2073">
        <v>3120</v>
      </c>
      <c r="B2073" s="2">
        <v>46174</v>
      </c>
      <c r="C2073" t="s">
        <v>257</v>
      </c>
      <c r="D2073" t="s">
        <v>257</v>
      </c>
      <c r="E2073" s="1">
        <v>0.02</v>
      </c>
      <c r="F2073">
        <v>0</v>
      </c>
      <c r="G2073" s="5">
        <v>46182.461278981478</v>
      </c>
      <c r="H2073" s="5">
        <v>46182.461278981478</v>
      </c>
      <c r="I2073">
        <v>12</v>
      </c>
      <c r="J2073">
        <v>155</v>
      </c>
      <c r="K2073" t="s">
        <v>139</v>
      </c>
      <c r="L2073" t="s">
        <v>96</v>
      </c>
      <c r="M2073" t="s">
        <v>93</v>
      </c>
    </row>
    <row r="2074" spans="1:13">
      <c r="A2074">
        <v>3121</v>
      </c>
      <c r="B2074" s="2">
        <v>46178</v>
      </c>
      <c r="C2074" t="s">
        <v>1536</v>
      </c>
      <c r="D2074"/>
      <c r="E2074" s="1">
        <v>-10</v>
      </c>
      <c r="F2074">
        <v>0</v>
      </c>
      <c r="G2074" s="5">
        <v>46182.461279027775</v>
      </c>
      <c r="H2074" s="5">
        <v>46182.461279027775</v>
      </c>
      <c r="I2074">
        <v>6</v>
      </c>
      <c r="J2074">
        <v>73</v>
      </c>
      <c r="K2074" t="s">
        <v>10</v>
      </c>
      <c r="L2074" t="s">
        <v>523</v>
      </c>
      <c r="M2074" t="s">
        <v>93</v>
      </c>
    </row>
    <row r="2075" spans="1:13">
      <c r="A2075">
        <v>3122</v>
      </c>
      <c r="B2075" s="2">
        <v>46177</v>
      </c>
      <c r="C2075" t="s">
        <v>1386</v>
      </c>
      <c r="D2075"/>
      <c r="E2075" s="1">
        <v>-94</v>
      </c>
      <c r="F2075">
        <v>0</v>
      </c>
      <c r="G2075" s="5">
        <v>46182.461279085648</v>
      </c>
      <c r="H2075" s="5">
        <v>46182.461279085648</v>
      </c>
      <c r="I2075">
        <v>10</v>
      </c>
      <c r="J2075">
        <v>62</v>
      </c>
      <c r="K2075" t="s">
        <v>295</v>
      </c>
      <c r="L2075" t="s">
        <v>338</v>
      </c>
      <c r="M2075" t="s">
        <v>93</v>
      </c>
    </row>
    <row r="2076" spans="1:13">
      <c r="A2076">
        <v>3123</v>
      </c>
      <c r="B2076" s="2">
        <v>46174</v>
      </c>
      <c r="C2076" t="s">
        <v>1537</v>
      </c>
      <c r="D2076"/>
      <c r="E2076" s="1">
        <v>-1150</v>
      </c>
      <c r="F2076">
        <v>0</v>
      </c>
      <c r="G2076" s="5">
        <v>46182.461279131945</v>
      </c>
      <c r="H2076" s="5">
        <v>46182.461279131945</v>
      </c>
      <c r="I2076">
        <v>6</v>
      </c>
      <c r="J2076">
        <v>36</v>
      </c>
      <c r="K2076" t="s">
        <v>10</v>
      </c>
      <c r="L2076" t="s">
        <v>388</v>
      </c>
      <c r="M2076" t="s">
        <v>93</v>
      </c>
    </row>
    <row r="2077" spans="1:13">
      <c r="A2077">
        <v>3124</v>
      </c>
      <c r="B2077" s="2">
        <v>46181</v>
      </c>
      <c r="C2077" t="s">
        <v>1538</v>
      </c>
      <c r="D2077"/>
      <c r="E2077" s="1">
        <v>-19.78</v>
      </c>
      <c r="F2077">
        <v>0</v>
      </c>
      <c r="G2077" s="5">
        <v>46182.461279178242</v>
      </c>
      <c r="H2077" s="5">
        <v>46182.461279178242</v>
      </c>
      <c r="I2077">
        <v>6</v>
      </c>
      <c r="J2077">
        <v>49</v>
      </c>
      <c r="K2077" t="s">
        <v>10</v>
      </c>
      <c r="L2077" t="s">
        <v>52</v>
      </c>
      <c r="M2077" t="s">
        <v>93</v>
      </c>
    </row>
    <row r="2078" spans="1:13">
      <c r="A2078">
        <v>3125</v>
      </c>
      <c r="B2078" s="2">
        <v>46175</v>
      </c>
      <c r="C2078" t="s">
        <v>45</v>
      </c>
      <c r="D2078" t="s">
        <v>1539</v>
      </c>
      <c r="E2078" s="1">
        <v>-55</v>
      </c>
      <c r="F2078">
        <v>0</v>
      </c>
      <c r="G2078" s="5">
        <v>46182.461279247684</v>
      </c>
      <c r="H2078" s="5">
        <v>46182.461279247684</v>
      </c>
      <c r="I2078">
        <v>5</v>
      </c>
      <c r="J2078">
        <v>148</v>
      </c>
      <c r="K2078" t="s">
        <v>14</v>
      </c>
      <c r="L2078" t="s">
        <v>262</v>
      </c>
      <c r="M2078" t="s">
        <v>93</v>
      </c>
    </row>
    <row r="2079" spans="1:13">
      <c r="A2079">
        <v>3126</v>
      </c>
      <c r="B2079" s="2">
        <v>46180</v>
      </c>
      <c r="C2079" t="s">
        <v>45</v>
      </c>
      <c r="D2079" t="s">
        <v>1540</v>
      </c>
      <c r="E2079" s="1">
        <v>-11.75</v>
      </c>
      <c r="F2079">
        <v>0</v>
      </c>
      <c r="G2079" s="5">
        <v>46182.461279305557</v>
      </c>
      <c r="H2079" s="5">
        <v>46182.461279305557</v>
      </c>
      <c r="I2079">
        <v>5</v>
      </c>
      <c r="J2079">
        <v>64</v>
      </c>
      <c r="K2079" t="s">
        <v>14</v>
      </c>
      <c r="L2079" t="s">
        <v>70</v>
      </c>
      <c r="M2079" t="s">
        <v>93</v>
      </c>
    </row>
    <row r="2080" spans="1:13">
      <c r="A2080">
        <v>3127</v>
      </c>
      <c r="B2080" s="2">
        <v>46179</v>
      </c>
      <c r="C2080" t="s">
        <v>254</v>
      </c>
      <c r="D2080" t="s">
        <v>1541</v>
      </c>
      <c r="E2080" s="1">
        <v>-3.25</v>
      </c>
      <c r="F2080">
        <v>0</v>
      </c>
      <c r="G2080" s="5">
        <v>46182.461279351854</v>
      </c>
      <c r="H2080" s="5">
        <v>46182.461279351854</v>
      </c>
      <c r="I2080">
        <v>12</v>
      </c>
      <c r="J2080">
        <v>59</v>
      </c>
      <c r="K2080" t="s">
        <v>139</v>
      </c>
      <c r="L2080" t="s">
        <v>22</v>
      </c>
      <c r="M2080" t="s">
        <v>93</v>
      </c>
    </row>
    <row r="2081" spans="1:13">
      <c r="A2081">
        <v>3128</v>
      </c>
      <c r="B2081" s="2">
        <v>46174</v>
      </c>
      <c r="C2081" t="s">
        <v>1542</v>
      </c>
      <c r="D2081"/>
      <c r="E2081" s="1">
        <v>-4.5999999999999996</v>
      </c>
      <c r="F2081">
        <v>0</v>
      </c>
      <c r="G2081" s="5">
        <v>46182.461279398151</v>
      </c>
      <c r="H2081" s="5">
        <v>46182.461279398151</v>
      </c>
      <c r="I2081">
        <v>6</v>
      </c>
      <c r="J2081">
        <v>27</v>
      </c>
      <c r="K2081" t="s">
        <v>10</v>
      </c>
      <c r="L2081" t="s">
        <v>19</v>
      </c>
      <c r="M2081" t="s">
        <v>93</v>
      </c>
    </row>
    <row r="2082" spans="1:13">
      <c r="A2082">
        <v>3129</v>
      </c>
      <c r="B2082" s="2">
        <v>46178</v>
      </c>
      <c r="C2082" t="s">
        <v>246</v>
      </c>
      <c r="D2082" t="s">
        <v>961</v>
      </c>
      <c r="E2082" s="1">
        <v>-6.63</v>
      </c>
      <c r="F2082">
        <v>0</v>
      </c>
      <c r="G2082" s="5">
        <v>46182.461279456016</v>
      </c>
      <c r="H2082" s="5">
        <v>46182.461279456016</v>
      </c>
      <c r="I2082">
        <v>5</v>
      </c>
      <c r="J2082">
        <v>54</v>
      </c>
      <c r="K2082" t="s">
        <v>14</v>
      </c>
      <c r="L2082" t="s">
        <v>97</v>
      </c>
      <c r="M2082" t="s">
        <v>93</v>
      </c>
    </row>
    <row r="2083" spans="1:13">
      <c r="A2083">
        <v>3130</v>
      </c>
      <c r="B2083" s="2">
        <v>46179</v>
      </c>
      <c r="C2083" t="s">
        <v>256</v>
      </c>
      <c r="D2083" t="s">
        <v>1543</v>
      </c>
      <c r="E2083" s="1">
        <v>25</v>
      </c>
      <c r="F2083">
        <v>0</v>
      </c>
      <c r="G2083" s="5">
        <v>46182.461279502313</v>
      </c>
      <c r="H2083" s="5">
        <v>46182.461279502313</v>
      </c>
      <c r="I2083">
        <v>12</v>
      </c>
      <c r="J2083">
        <v>59</v>
      </c>
      <c r="K2083" t="s">
        <v>139</v>
      </c>
      <c r="L2083" t="s">
        <v>22</v>
      </c>
      <c r="M2083" t="s">
        <v>93</v>
      </c>
    </row>
    <row r="2084" spans="1:13">
      <c r="A2084">
        <v>3131</v>
      </c>
      <c r="B2084" s="2">
        <v>46174</v>
      </c>
      <c r="C2084" t="s">
        <v>1544</v>
      </c>
      <c r="D2084"/>
      <c r="E2084" s="1">
        <v>40</v>
      </c>
      <c r="F2084">
        <v>0</v>
      </c>
      <c r="G2084" s="5">
        <v>46182.46127954861</v>
      </c>
      <c r="H2084" s="5">
        <v>46182.46127954861</v>
      </c>
      <c r="I2084">
        <v>9</v>
      </c>
      <c r="J2084">
        <v>81</v>
      </c>
      <c r="K2084" t="s">
        <v>320</v>
      </c>
      <c r="L2084" t="s">
        <v>15</v>
      </c>
      <c r="M2084" t="s">
        <v>93</v>
      </c>
    </row>
    <row r="2085" spans="1:13">
      <c r="A2085">
        <v>3132</v>
      </c>
      <c r="B2085" s="2">
        <v>46178</v>
      </c>
      <c r="C2085" t="s">
        <v>1545</v>
      </c>
      <c r="D2085"/>
      <c r="E2085" s="1">
        <v>-55.99</v>
      </c>
      <c r="F2085">
        <v>0</v>
      </c>
      <c r="G2085" s="5">
        <v>46182.461279594907</v>
      </c>
      <c r="H2085" s="5">
        <v>46182.461279594907</v>
      </c>
      <c r="I2085">
        <v>6</v>
      </c>
      <c r="J2085">
        <v>27</v>
      </c>
      <c r="K2085" t="s">
        <v>10</v>
      </c>
      <c r="L2085" t="s">
        <v>19</v>
      </c>
      <c r="M2085" t="s">
        <v>93</v>
      </c>
    </row>
    <row r="2086" spans="1:13">
      <c r="A2086">
        <v>3133</v>
      </c>
      <c r="B2086" s="2">
        <v>46179</v>
      </c>
      <c r="C2086" t="s">
        <v>242</v>
      </c>
      <c r="D2086" t="s">
        <v>1541</v>
      </c>
      <c r="E2086" s="1">
        <v>3.25</v>
      </c>
      <c r="F2086">
        <v>0</v>
      </c>
      <c r="G2086" s="5">
        <v>46182.461279629628</v>
      </c>
      <c r="H2086" s="5">
        <v>46182.461279629628</v>
      </c>
      <c r="I2086">
        <v>5</v>
      </c>
      <c r="J2086">
        <v>52</v>
      </c>
      <c r="K2086" t="s">
        <v>14</v>
      </c>
      <c r="L2086" t="s">
        <v>140</v>
      </c>
      <c r="M2086" t="s">
        <v>93</v>
      </c>
    </row>
    <row r="2087" spans="1:13">
      <c r="A2087">
        <v>3134</v>
      </c>
      <c r="B2087" s="2">
        <v>46174</v>
      </c>
      <c r="C2087" t="s">
        <v>1546</v>
      </c>
      <c r="D2087"/>
      <c r="E2087" s="1">
        <v>-12.6</v>
      </c>
      <c r="F2087">
        <v>0</v>
      </c>
      <c r="G2087" s="5">
        <v>46182.461279699077</v>
      </c>
      <c r="H2087" s="5">
        <v>46182.461279699077</v>
      </c>
      <c r="I2087">
        <v>6</v>
      </c>
      <c r="J2087">
        <v>89</v>
      </c>
      <c r="K2087" t="s">
        <v>10</v>
      </c>
      <c r="L2087" t="s">
        <v>288</v>
      </c>
      <c r="M2087" t="s">
        <v>93</v>
      </c>
    </row>
    <row r="2088" spans="1:13">
      <c r="A2088">
        <v>3135</v>
      </c>
      <c r="B2088" s="2">
        <v>46176</v>
      </c>
      <c r="C2088" t="s">
        <v>45</v>
      </c>
      <c r="D2088" t="s">
        <v>1547</v>
      </c>
      <c r="E2088" s="1">
        <v>-55</v>
      </c>
      <c r="F2088">
        <v>0</v>
      </c>
      <c r="G2088" s="5">
        <v>46182.461279745374</v>
      </c>
      <c r="H2088" s="5">
        <v>46182.461279745374</v>
      </c>
      <c r="I2088">
        <v>5</v>
      </c>
      <c r="J2088">
        <v>119</v>
      </c>
      <c r="K2088" t="s">
        <v>14</v>
      </c>
      <c r="L2088" t="s">
        <v>130</v>
      </c>
      <c r="M2088" t="s">
        <v>93</v>
      </c>
    </row>
    <row r="2089" spans="1:13">
      <c r="A2089">
        <v>3136</v>
      </c>
      <c r="B2089" s="2">
        <v>46175</v>
      </c>
      <c r="C2089" t="s">
        <v>1548</v>
      </c>
      <c r="D2089"/>
      <c r="E2089" s="1">
        <v>-70</v>
      </c>
      <c r="F2089">
        <v>0</v>
      </c>
      <c r="G2089" s="5">
        <v>46182.461279803239</v>
      </c>
      <c r="H2089" s="5">
        <v>46182.461279803239</v>
      </c>
      <c r="I2089">
        <v>10</v>
      </c>
      <c r="J2089">
        <v>204</v>
      </c>
      <c r="K2089" t="s">
        <v>295</v>
      </c>
      <c r="L2089" t="s">
        <v>1284</v>
      </c>
      <c r="M2089" t="s">
        <v>93</v>
      </c>
    </row>
    <row r="2090" spans="1:13">
      <c r="A2090">
        <v>3137</v>
      </c>
      <c r="B2090" s="2">
        <v>46174</v>
      </c>
      <c r="C2090" t="s">
        <v>1033</v>
      </c>
      <c r="D2090"/>
      <c r="E2090" s="1">
        <v>-70</v>
      </c>
      <c r="F2090">
        <v>0</v>
      </c>
      <c r="G2090" s="5">
        <v>46182.461279849536</v>
      </c>
      <c r="H2090" s="5">
        <v>46182.461279849536</v>
      </c>
      <c r="I2090">
        <v>11</v>
      </c>
      <c r="J2090">
        <v>108</v>
      </c>
      <c r="K2090" t="s">
        <v>1001</v>
      </c>
      <c r="L2090" t="s">
        <v>291</v>
      </c>
      <c r="M2090" t="s">
        <v>93</v>
      </c>
    </row>
    <row r="2091" spans="1:13">
      <c r="A2091">
        <v>3138</v>
      </c>
      <c r="B2091" s="2">
        <v>46174</v>
      </c>
      <c r="C2091" t="s">
        <v>1549</v>
      </c>
      <c r="D2091"/>
      <c r="E2091" s="1">
        <v>300</v>
      </c>
      <c r="F2091">
        <v>0</v>
      </c>
      <c r="G2091" s="5">
        <v>46182.461279895833</v>
      </c>
      <c r="H2091" s="5">
        <v>46182.461279895833</v>
      </c>
      <c r="I2091">
        <v>6</v>
      </c>
      <c r="J2091">
        <v>36</v>
      </c>
      <c r="K2091" t="s">
        <v>10</v>
      </c>
      <c r="L2091" t="s">
        <v>388</v>
      </c>
      <c r="M2091" t="s">
        <v>93</v>
      </c>
    </row>
    <row r="2092" spans="1:13">
      <c r="A2092">
        <v>3139</v>
      </c>
      <c r="B2092" s="2">
        <v>46175</v>
      </c>
      <c r="C2092" t="s">
        <v>1550</v>
      </c>
      <c r="D2092"/>
      <c r="E2092" s="1">
        <v>-55</v>
      </c>
      <c r="F2092">
        <v>0</v>
      </c>
      <c r="G2092" s="5">
        <v>46182.46127994213</v>
      </c>
      <c r="H2092" s="5">
        <v>46182.46127994213</v>
      </c>
      <c r="I2092">
        <v>6</v>
      </c>
      <c r="J2092">
        <v>128</v>
      </c>
      <c r="K2092" t="s">
        <v>10</v>
      </c>
      <c r="L2092" t="s">
        <v>932</v>
      </c>
      <c r="M2092" t="s">
        <v>93</v>
      </c>
    </row>
    <row r="2093" spans="1:13">
      <c r="A2093">
        <v>3140</v>
      </c>
      <c r="B2093" s="2">
        <v>46175</v>
      </c>
      <c r="C2093" t="s">
        <v>248</v>
      </c>
      <c r="D2093" t="s">
        <v>1551</v>
      </c>
      <c r="E2093" s="1">
        <v>20</v>
      </c>
      <c r="F2093">
        <v>0</v>
      </c>
      <c r="G2093" s="5">
        <v>46182.461279988427</v>
      </c>
      <c r="H2093" s="5">
        <v>46182.461279988427</v>
      </c>
      <c r="I2093">
        <v>5</v>
      </c>
      <c r="J2093">
        <v>114</v>
      </c>
      <c r="K2093" t="s">
        <v>14</v>
      </c>
      <c r="L2093" t="s">
        <v>154</v>
      </c>
      <c r="M2093" t="s">
        <v>93</v>
      </c>
    </row>
    <row r="2094" spans="1:13">
      <c r="A2094">
        <v>3149</v>
      </c>
      <c r="B2094" s="2">
        <v>46184</v>
      </c>
      <c r="C2094" t="s">
        <v>45</v>
      </c>
      <c r="D2094" t="s">
        <v>1552</v>
      </c>
      <c r="E2094" s="1">
        <v>-9.08</v>
      </c>
      <c r="F2094">
        <v>0</v>
      </c>
      <c r="G2094" s="5">
        <v>46185.201010532408</v>
      </c>
      <c r="H2094" s="5">
        <v>46185.201010532408</v>
      </c>
      <c r="I2094">
        <v>5</v>
      </c>
      <c r="J2094">
        <v>91</v>
      </c>
      <c r="K2094" t="s">
        <v>14</v>
      </c>
      <c r="L2094" t="s">
        <v>62</v>
      </c>
      <c r="M2094" t="s">
        <v>93</v>
      </c>
    </row>
    <row r="2095" spans="1:13">
      <c r="A2095">
        <v>3150</v>
      </c>
      <c r="B2095" s="2">
        <v>46184</v>
      </c>
      <c r="C2095" t="s">
        <v>1553</v>
      </c>
      <c r="D2095"/>
      <c r="E2095" s="1">
        <v>50</v>
      </c>
      <c r="F2095">
        <v>0</v>
      </c>
      <c r="G2095" s="5">
        <v>46185.201011944446</v>
      </c>
      <c r="H2095" s="5">
        <v>46185.201011944446</v>
      </c>
      <c r="I2095">
        <v>9</v>
      </c>
      <c r="J2095">
        <v>36</v>
      </c>
      <c r="K2095" t="s">
        <v>320</v>
      </c>
      <c r="L2095" t="s">
        <v>388</v>
      </c>
      <c r="M2095" t="s">
        <v>93</v>
      </c>
    </row>
    <row r="2096" spans="1:13">
      <c r="A2096">
        <v>3151</v>
      </c>
      <c r="B2096" s="2">
        <v>46184</v>
      </c>
      <c r="C2096" t="s">
        <v>1554</v>
      </c>
      <c r="D2096"/>
      <c r="E2096" s="1">
        <v>-50</v>
      </c>
      <c r="F2096">
        <v>0</v>
      </c>
      <c r="G2096" s="5">
        <v>46185.201012013888</v>
      </c>
      <c r="H2096" s="5">
        <v>46185.201012013888</v>
      </c>
      <c r="I2096">
        <v>10</v>
      </c>
      <c r="J2096">
        <v>55</v>
      </c>
      <c r="K2096" t="s">
        <v>295</v>
      </c>
      <c r="L2096" t="s">
        <v>343</v>
      </c>
      <c r="M2096" t="s">
        <v>93</v>
      </c>
    </row>
    <row r="2097" spans="1:13">
      <c r="A2097">
        <v>3152</v>
      </c>
      <c r="B2097" s="2">
        <v>46184</v>
      </c>
      <c r="C2097" t="s">
        <v>1555</v>
      </c>
      <c r="D2097"/>
      <c r="E2097" s="1">
        <v>-3.5</v>
      </c>
      <c r="F2097">
        <v>0</v>
      </c>
      <c r="G2097" s="5">
        <v>46185.20101207176</v>
      </c>
      <c r="H2097" s="5">
        <v>46185.20101207176</v>
      </c>
      <c r="I2097">
        <v>6</v>
      </c>
      <c r="J2097">
        <v>27</v>
      </c>
      <c r="K2097" t="s">
        <v>10</v>
      </c>
      <c r="L2097" t="s">
        <v>19</v>
      </c>
      <c r="M2097" t="s">
        <v>93</v>
      </c>
    </row>
    <row r="2098" spans="1:13">
      <c r="A2098">
        <v>3153</v>
      </c>
      <c r="B2098" s="2">
        <v>46184</v>
      </c>
      <c r="C2098" t="s">
        <v>45</v>
      </c>
      <c r="D2098" t="s">
        <v>1556</v>
      </c>
      <c r="E2098" s="1">
        <v>-44</v>
      </c>
      <c r="F2098">
        <v>0</v>
      </c>
      <c r="G2098" s="5">
        <v>46185.201012141202</v>
      </c>
      <c r="H2098" s="5">
        <v>46185.201012141202</v>
      </c>
      <c r="I2098">
        <v>5</v>
      </c>
      <c r="J2098">
        <v>27</v>
      </c>
      <c r="K2098" t="s">
        <v>14</v>
      </c>
      <c r="L2098" t="s">
        <v>19</v>
      </c>
      <c r="M2098" t="s">
        <v>93</v>
      </c>
    </row>
    <row r="2099" spans="1:13">
      <c r="A2099">
        <v>3158</v>
      </c>
      <c r="B2099" s="2">
        <v>46185</v>
      </c>
      <c r="C2099" t="s">
        <v>248</v>
      </c>
      <c r="D2099" t="s">
        <v>1557</v>
      </c>
      <c r="E2099" s="1">
        <v>1941</v>
      </c>
      <c r="F2099">
        <v>0</v>
      </c>
      <c r="G2099" s="5">
        <v>46186.174353263887</v>
      </c>
      <c r="H2099" s="5">
        <v>46186.174353263887</v>
      </c>
      <c r="I2099">
        <v>5</v>
      </c>
      <c r="J2099">
        <v>80</v>
      </c>
      <c r="K2099" t="s">
        <v>14</v>
      </c>
      <c r="L2099" t="s">
        <v>128</v>
      </c>
      <c r="M2099" t="s">
        <v>93</v>
      </c>
    </row>
    <row r="2100" spans="1:13">
      <c r="A2100">
        <v>3141</v>
      </c>
      <c r="B2100" s="2">
        <v>46183</v>
      </c>
      <c r="C2100" t="s">
        <v>1558</v>
      </c>
      <c r="D2100"/>
      <c r="E2100" s="1">
        <v>100</v>
      </c>
      <c r="F2100">
        <v>0</v>
      </c>
      <c r="G2100" s="5">
        <v>46183.201546840275</v>
      </c>
      <c r="H2100" s="5">
        <v>46183.201546840275</v>
      </c>
      <c r="I2100">
        <v>6</v>
      </c>
      <c r="J2100">
        <v>36</v>
      </c>
      <c r="K2100" t="s">
        <v>10</v>
      </c>
      <c r="L2100" t="s">
        <v>388</v>
      </c>
      <c r="M2100" t="s">
        <v>93</v>
      </c>
    </row>
    <row r="2101" spans="1:13">
      <c r="A2101">
        <v>3142</v>
      </c>
      <c r="B2101" s="2">
        <v>46182</v>
      </c>
      <c r="C2101" t="s">
        <v>1558</v>
      </c>
      <c r="D2101"/>
      <c r="E2101" s="1">
        <v>-100</v>
      </c>
      <c r="F2101">
        <v>0</v>
      </c>
      <c r="G2101" s="5">
        <v>46183.201547928242</v>
      </c>
      <c r="H2101" s="5">
        <v>46183.201547928242</v>
      </c>
      <c r="I2101">
        <v>10</v>
      </c>
      <c r="J2101">
        <v>81</v>
      </c>
      <c r="K2101" t="s">
        <v>295</v>
      </c>
      <c r="L2101" t="s">
        <v>15</v>
      </c>
      <c r="M2101" t="s">
        <v>93</v>
      </c>
    </row>
    <row r="2102" spans="1:13">
      <c r="A2102">
        <v>3143</v>
      </c>
      <c r="B2102" s="2">
        <v>46182</v>
      </c>
      <c r="C2102" t="s">
        <v>45</v>
      </c>
      <c r="D2102" t="s">
        <v>1559</v>
      </c>
      <c r="E2102" s="1">
        <v>-5.19</v>
      </c>
      <c r="F2102">
        <v>0</v>
      </c>
      <c r="G2102" s="5">
        <v>46183.201548136574</v>
      </c>
      <c r="H2102" s="5">
        <v>46183.201548136574</v>
      </c>
      <c r="I2102">
        <v>5</v>
      </c>
      <c r="J2102">
        <v>83</v>
      </c>
      <c r="K2102" t="s">
        <v>14</v>
      </c>
      <c r="L2102" t="s">
        <v>83</v>
      </c>
      <c r="M2102" t="s">
        <v>93</v>
      </c>
    </row>
    <row r="2103" spans="1:13">
      <c r="A2103">
        <v>3144</v>
      </c>
      <c r="B2103" s="2">
        <v>46183</v>
      </c>
      <c r="C2103" t="s">
        <v>665</v>
      </c>
      <c r="D2103"/>
      <c r="E2103" s="1">
        <v>-98</v>
      </c>
      <c r="F2103">
        <v>0</v>
      </c>
      <c r="G2103" s="5">
        <v>46184.196488553243</v>
      </c>
      <c r="H2103" s="5">
        <v>46184.196488553243</v>
      </c>
      <c r="I2103">
        <v>10</v>
      </c>
      <c r="J2103">
        <v>87</v>
      </c>
      <c r="K2103" t="s">
        <v>295</v>
      </c>
      <c r="L2103" t="s">
        <v>296</v>
      </c>
      <c r="M2103" t="s">
        <v>93</v>
      </c>
    </row>
    <row r="2104" spans="1:13">
      <c r="A2104">
        <v>3145</v>
      </c>
      <c r="B2104" s="2">
        <v>46183</v>
      </c>
      <c r="C2104" t="s">
        <v>94</v>
      </c>
      <c r="D2104"/>
      <c r="E2104" s="1">
        <v>-83.27</v>
      </c>
      <c r="F2104">
        <v>0</v>
      </c>
      <c r="G2104" s="5">
        <v>46184.196489085647</v>
      </c>
      <c r="H2104" s="5">
        <v>46184.196489085647</v>
      </c>
      <c r="I2104">
        <v>6</v>
      </c>
      <c r="J2104">
        <v>82</v>
      </c>
      <c r="K2104" t="s">
        <v>10</v>
      </c>
      <c r="L2104" t="s">
        <v>335</v>
      </c>
      <c r="M2104" t="s">
        <v>93</v>
      </c>
    </row>
    <row r="2105" spans="1:13">
      <c r="A2105">
        <v>3146</v>
      </c>
      <c r="B2105" s="2">
        <v>46183</v>
      </c>
      <c r="C2105" t="s">
        <v>94</v>
      </c>
      <c r="D2105"/>
      <c r="E2105" s="1">
        <v>-128.82</v>
      </c>
      <c r="F2105">
        <v>0</v>
      </c>
      <c r="G2105" s="5">
        <v>46184.196489189817</v>
      </c>
      <c r="H2105" s="5">
        <v>46184.196489189817</v>
      </c>
      <c r="I2105">
        <v>6</v>
      </c>
      <c r="J2105">
        <v>68</v>
      </c>
      <c r="K2105" t="s">
        <v>10</v>
      </c>
      <c r="L2105" t="s">
        <v>25</v>
      </c>
      <c r="M2105" t="s">
        <v>93</v>
      </c>
    </row>
    <row r="2106" spans="1:13">
      <c r="A2106">
        <v>3147</v>
      </c>
      <c r="B2106" s="2">
        <v>46183</v>
      </c>
      <c r="C2106" t="s">
        <v>729</v>
      </c>
      <c r="D2106" t="s">
        <v>1560</v>
      </c>
      <c r="E2106" s="1">
        <v>-0.99</v>
      </c>
      <c r="F2106">
        <v>0</v>
      </c>
      <c r="G2106" s="5">
        <v>46184.196489259259</v>
      </c>
      <c r="H2106" s="5">
        <v>46184.196489259259</v>
      </c>
      <c r="I2106">
        <v>6</v>
      </c>
      <c r="J2106">
        <v>96</v>
      </c>
      <c r="K2106" t="s">
        <v>10</v>
      </c>
      <c r="L2106" t="s">
        <v>297</v>
      </c>
      <c r="M2106" t="s">
        <v>93</v>
      </c>
    </row>
    <row r="2107" spans="1:13">
      <c r="A2107">
        <v>3148</v>
      </c>
      <c r="B2107" s="2">
        <v>46183</v>
      </c>
      <c r="C2107" t="s">
        <v>45</v>
      </c>
      <c r="D2107" t="s">
        <v>1561</v>
      </c>
      <c r="E2107" s="1">
        <v>-15.14</v>
      </c>
      <c r="F2107">
        <v>0</v>
      </c>
      <c r="G2107" s="5">
        <v>46184.196489340276</v>
      </c>
      <c r="H2107" s="5">
        <v>46184.196489340276</v>
      </c>
      <c r="I2107">
        <v>5</v>
      </c>
      <c r="J2107">
        <v>130</v>
      </c>
      <c r="K2107" t="s">
        <v>14</v>
      </c>
      <c r="L2107" t="s">
        <v>168</v>
      </c>
      <c r="M2107" t="s">
        <v>93</v>
      </c>
    </row>
    <row r="2108" spans="1:13">
      <c r="A2108"/>
      <c r="C2108"/>
      <c r="D2108"/>
      <c r="F210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Harold Breeden</cp:lastModifiedBy>
  <cp:revision/>
  <dcterms:created xsi:type="dcterms:W3CDTF">2026-06-13T09:36:41Z</dcterms:created>
  <dcterms:modified xsi:type="dcterms:W3CDTF">2026-06-13T15:04:42Z</dcterms:modified>
  <cp:category/>
  <cp:contentStatus/>
</cp:coreProperties>
</file>