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imonedu-my.sharepoint.com/personal/jheifer_paez_unisimon_edu_co/Documents/MigradoGDrive/Audacia/SEFUM/AtlasBoard/pruebas/"/>
    </mc:Choice>
  </mc:AlternateContent>
  <xr:revisionPtr revIDLastSave="74" documentId="8_{8A97ED62-3622-46AD-9D6D-CED3D3E1138F}" xr6:coauthVersionLast="47" xr6:coauthVersionMax="47" xr10:uidLastSave="{CB5FA2F1-C968-48D2-895E-C578BE9A99DD}"/>
  <bookViews>
    <workbookView xWindow="-120" yWindow="-120" windowWidth="29040" windowHeight="18840" activeTab="2" xr2:uid="{0EF158A3-3D90-4702-9AB9-C58E1DC526ED}"/>
  </bookViews>
  <sheets>
    <sheet name="Hoja1" sheetId="1" r:id="rId1"/>
    <sheet name="Hoja5" sheetId="5" r:id="rId2"/>
    <sheet name="Hoja6" sheetId="6" r:id="rId3"/>
    <sheet name="Frankling2208_1" sheetId="7" r:id="rId4"/>
    <sheet name="Hoja8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</calcChain>
</file>

<file path=xl/sharedStrings.xml><?xml version="1.0" encoding="utf-8"?>
<sst xmlns="http://schemas.openxmlformats.org/spreadsheetml/2006/main" count="46" uniqueCount="40">
  <si>
    <t>Izquierdo</t>
  </si>
  <si>
    <t>Derecho</t>
  </si>
  <si>
    <t>Angulo</t>
  </si>
  <si>
    <t>Tiempo</t>
  </si>
  <si>
    <t>Izquierda</t>
  </si>
  <si>
    <t>Derecha</t>
  </si>
  <si>
    <t>Distancia</t>
  </si>
  <si>
    <t>16.7</t>
  </si>
  <si>
    <t>Jesus Villalva</t>
  </si>
  <si>
    <t>Hummberto Morales</t>
  </si>
  <si>
    <t>02:20</t>
  </si>
  <si>
    <t>03:00</t>
  </si>
  <si>
    <t>Jesus Basquez</t>
  </si>
  <si>
    <t>02:08</t>
  </si>
  <si>
    <t>Juan vernal</t>
  </si>
  <si>
    <t>02:19</t>
  </si>
  <si>
    <t>Wilmar Polo</t>
  </si>
  <si>
    <t>02:03</t>
  </si>
  <si>
    <t>Yefferson Fragozo</t>
  </si>
  <si>
    <t>16.5</t>
  </si>
  <si>
    <t>02:42</t>
  </si>
  <si>
    <t>Falla tecnica</t>
  </si>
  <si>
    <t>Omar Machado</t>
  </si>
  <si>
    <t>16.6</t>
  </si>
  <si>
    <t>03:22</t>
  </si>
  <si>
    <t>Matias Dominguez</t>
  </si>
  <si>
    <t>01:30</t>
  </si>
  <si>
    <t>Diego Alviz</t>
  </si>
  <si>
    <t>17.5</t>
  </si>
  <si>
    <t>02:58</t>
  </si>
  <si>
    <t>Santi Manjarrez</t>
  </si>
  <si>
    <t>Jose Iglesias</t>
  </si>
  <si>
    <t>02:26</t>
  </si>
  <si>
    <t>Tiempo Antes</t>
  </si>
  <si>
    <t>Tiempo Despues</t>
  </si>
  <si>
    <t>23/03/23</t>
  </si>
  <si>
    <t>22/03/23</t>
  </si>
  <si>
    <t>2 colchonetas</t>
  </si>
  <si>
    <t>Incompleto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</si>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</sst>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Izquierdo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Hoja1!$B$2:$B$1501</c:f>
              <c:numCache>
                <c:formatCode>0.00</c:formatCode>
                <c:ptCount val="1500"/>
                <c:pt idx="0">
                  <c:v>0</c:v>
                </c:pt>
                <c:pt idx="1">
                  <c:v>5.9999942779541016E-2</c:v>
                </c:pt>
                <c:pt idx="2">
                  <c:v>0.15000009536743164</c:v>
                </c:pt>
                <c:pt idx="3">
                  <c:v>0.24000000953674316</c:v>
                </c:pt>
                <c:pt idx="4">
                  <c:v>0.32999992370605469</c:v>
                </c:pt>
                <c:pt idx="5">
                  <c:v>0.43000006675720215</c:v>
                </c:pt>
                <c:pt idx="6">
                  <c:v>0.51999998092651367</c:v>
                </c:pt>
                <c:pt idx="7">
                  <c:v>0.62000012397766113</c:v>
                </c:pt>
                <c:pt idx="8">
                  <c:v>0.72000002861022949</c:v>
                </c:pt>
                <c:pt idx="9">
                  <c:v>0.81999993324279785</c:v>
                </c:pt>
                <c:pt idx="10">
                  <c:v>0.92000007629394531</c:v>
                </c:pt>
                <c:pt idx="11">
                  <c:v>1.0199999809265137</c:v>
                </c:pt>
                <c:pt idx="12">
                  <c:v>1.1200001239776611</c:v>
                </c:pt>
                <c:pt idx="13">
                  <c:v>1.2200000286102295</c:v>
                </c:pt>
                <c:pt idx="14">
                  <c:v>1.3199999332427979</c:v>
                </c:pt>
                <c:pt idx="15">
                  <c:v>1.4200000762939453</c:v>
                </c:pt>
                <c:pt idx="16">
                  <c:v>1.5199999809265137</c:v>
                </c:pt>
                <c:pt idx="17">
                  <c:v>1.630000114440918</c:v>
                </c:pt>
                <c:pt idx="18">
                  <c:v>1.7200000286102295</c:v>
                </c:pt>
                <c:pt idx="19">
                  <c:v>1.8299999237060547</c:v>
                </c:pt>
                <c:pt idx="20">
                  <c:v>1.9200000762939453</c:v>
                </c:pt>
                <c:pt idx="21">
                  <c:v>2.0299999713897705</c:v>
                </c:pt>
                <c:pt idx="22">
                  <c:v>2.130000114440918</c:v>
                </c:pt>
                <c:pt idx="23">
                  <c:v>2.2300000190734863</c:v>
                </c:pt>
                <c:pt idx="24">
                  <c:v>2.3299999237060547</c:v>
                </c:pt>
                <c:pt idx="25">
                  <c:v>2.4300000667572021</c:v>
                </c:pt>
                <c:pt idx="26">
                  <c:v>2.5299999713897705</c:v>
                </c:pt>
                <c:pt idx="27">
                  <c:v>2.630000114440918</c:v>
                </c:pt>
                <c:pt idx="28">
                  <c:v>2.7300000190734863</c:v>
                </c:pt>
                <c:pt idx="29">
                  <c:v>2.8299999237060547</c:v>
                </c:pt>
                <c:pt idx="30">
                  <c:v>2.9300000667572021</c:v>
                </c:pt>
                <c:pt idx="31">
                  <c:v>3.0299999713897705</c:v>
                </c:pt>
                <c:pt idx="32">
                  <c:v>3.130000114440918</c:v>
                </c:pt>
                <c:pt idx="33">
                  <c:v>3.2300000190734863</c:v>
                </c:pt>
                <c:pt idx="34">
                  <c:v>3.3299999237060547</c:v>
                </c:pt>
                <c:pt idx="35">
                  <c:v>3.4300000667572021</c:v>
                </c:pt>
                <c:pt idx="36">
                  <c:v>3.5299999713897705</c:v>
                </c:pt>
                <c:pt idx="37">
                  <c:v>3.630000114440918</c:v>
                </c:pt>
                <c:pt idx="38">
                  <c:v>3.7300000190734863</c:v>
                </c:pt>
                <c:pt idx="39">
                  <c:v>3.8299999237060547</c:v>
                </c:pt>
                <c:pt idx="40">
                  <c:v>3.9300000667572021</c:v>
                </c:pt>
                <c:pt idx="41">
                  <c:v>4.0299999713897705</c:v>
                </c:pt>
                <c:pt idx="42">
                  <c:v>4.130000114440918</c:v>
                </c:pt>
                <c:pt idx="43">
                  <c:v>4.5399999618530273</c:v>
                </c:pt>
                <c:pt idx="44">
                  <c:v>4.630000114440918</c:v>
                </c:pt>
                <c:pt idx="45">
                  <c:v>4.7200000286102295</c:v>
                </c:pt>
                <c:pt idx="46">
                  <c:v>4.809999942779541</c:v>
                </c:pt>
                <c:pt idx="47">
                  <c:v>4.9100000858306885</c:v>
                </c:pt>
                <c:pt idx="48">
                  <c:v>5</c:v>
                </c:pt>
                <c:pt idx="49">
                  <c:v>5.0899999141693115</c:v>
                </c:pt>
                <c:pt idx="50">
                  <c:v>5.1800000667572021</c:v>
                </c:pt>
                <c:pt idx="51">
                  <c:v>5.2799999713897705</c:v>
                </c:pt>
                <c:pt idx="52">
                  <c:v>5.3700001239776611</c:v>
                </c:pt>
                <c:pt idx="53">
                  <c:v>5.4600000381469727</c:v>
                </c:pt>
                <c:pt idx="54">
                  <c:v>5.5499999523162842</c:v>
                </c:pt>
                <c:pt idx="55">
                  <c:v>5.6500000953674316</c:v>
                </c:pt>
                <c:pt idx="56">
                  <c:v>5.7400000095367432</c:v>
                </c:pt>
                <c:pt idx="57">
                  <c:v>5.8299999237060547</c:v>
                </c:pt>
                <c:pt idx="58">
                  <c:v>5.9300000667572021</c:v>
                </c:pt>
                <c:pt idx="59">
                  <c:v>6.0299999713897705</c:v>
                </c:pt>
                <c:pt idx="60">
                  <c:v>6.130000114440918</c:v>
                </c:pt>
                <c:pt idx="61">
                  <c:v>6.2300000190734863</c:v>
                </c:pt>
                <c:pt idx="62">
                  <c:v>6.3299999237060547</c:v>
                </c:pt>
                <c:pt idx="63">
                  <c:v>6.4300000667572021</c:v>
                </c:pt>
                <c:pt idx="64">
                  <c:v>6.5299999713897705</c:v>
                </c:pt>
                <c:pt idx="65">
                  <c:v>7.1700000762939453</c:v>
                </c:pt>
                <c:pt idx="66">
                  <c:v>7.2699999809265137</c:v>
                </c:pt>
                <c:pt idx="67">
                  <c:v>7.3700001239776611</c:v>
                </c:pt>
                <c:pt idx="68">
                  <c:v>7.4700000286102295</c:v>
                </c:pt>
                <c:pt idx="69">
                  <c:v>7.5699999332427979</c:v>
                </c:pt>
                <c:pt idx="70">
                  <c:v>7.6700000762939453</c:v>
                </c:pt>
                <c:pt idx="71">
                  <c:v>7.7699999809265137</c:v>
                </c:pt>
                <c:pt idx="72">
                  <c:v>7.8700001239776611</c:v>
                </c:pt>
                <c:pt idx="73">
                  <c:v>7.9700000286102295</c:v>
                </c:pt>
                <c:pt idx="74">
                  <c:v>8.0699999332427979</c:v>
                </c:pt>
                <c:pt idx="75">
                  <c:v>8.1700000762939453</c:v>
                </c:pt>
                <c:pt idx="76">
                  <c:v>8.2699999809265137</c:v>
                </c:pt>
                <c:pt idx="77">
                  <c:v>8.3700001239776611</c:v>
                </c:pt>
                <c:pt idx="78">
                  <c:v>8.4700000286102295</c:v>
                </c:pt>
                <c:pt idx="79">
                  <c:v>8.5699999332427979</c:v>
                </c:pt>
                <c:pt idx="80">
                  <c:v>8.6700000762939453</c:v>
                </c:pt>
                <c:pt idx="81">
                  <c:v>8.7699999809265137</c:v>
                </c:pt>
                <c:pt idx="82">
                  <c:v>8.8700001239776611</c:v>
                </c:pt>
                <c:pt idx="83">
                  <c:v>8.9700000286102295</c:v>
                </c:pt>
                <c:pt idx="84">
                  <c:v>9.0699999332427979</c:v>
                </c:pt>
                <c:pt idx="85">
                  <c:v>9.1700000762939453</c:v>
                </c:pt>
                <c:pt idx="86">
                  <c:v>9.2699999809265137</c:v>
                </c:pt>
                <c:pt idx="87">
                  <c:v>9.3700001239776611</c:v>
                </c:pt>
                <c:pt idx="88">
                  <c:v>9.4700000286102295</c:v>
                </c:pt>
                <c:pt idx="89">
                  <c:v>9.5699999332427979</c:v>
                </c:pt>
                <c:pt idx="90">
                  <c:v>9.6700000762939453</c:v>
                </c:pt>
                <c:pt idx="91">
                  <c:v>9.7699999809265137</c:v>
                </c:pt>
                <c:pt idx="92">
                  <c:v>9.8700001239776611</c:v>
                </c:pt>
                <c:pt idx="93">
                  <c:v>9.9700000286102295</c:v>
                </c:pt>
                <c:pt idx="94">
                  <c:v>10.069999933242798</c:v>
                </c:pt>
                <c:pt idx="95">
                  <c:v>10.170000076293945</c:v>
                </c:pt>
                <c:pt idx="96">
                  <c:v>10.269999980926514</c:v>
                </c:pt>
                <c:pt idx="97">
                  <c:v>10.370000123977661</c:v>
                </c:pt>
                <c:pt idx="98">
                  <c:v>10.470000028610229</c:v>
                </c:pt>
                <c:pt idx="99">
                  <c:v>10.569999933242798</c:v>
                </c:pt>
                <c:pt idx="100">
                  <c:v>10.670000076293945</c:v>
                </c:pt>
                <c:pt idx="101">
                  <c:v>10.769999980926514</c:v>
                </c:pt>
                <c:pt idx="102">
                  <c:v>10.870000123977661</c:v>
                </c:pt>
                <c:pt idx="103">
                  <c:v>10.970000028610229</c:v>
                </c:pt>
                <c:pt idx="104">
                  <c:v>11.069999933242798</c:v>
                </c:pt>
                <c:pt idx="105">
                  <c:v>11.170000076293945</c:v>
                </c:pt>
                <c:pt idx="106">
                  <c:v>11.269999980926514</c:v>
                </c:pt>
                <c:pt idx="107">
                  <c:v>11.370000123977661</c:v>
                </c:pt>
                <c:pt idx="108">
                  <c:v>11.470000028610229</c:v>
                </c:pt>
                <c:pt idx="109">
                  <c:v>11.569999933242798</c:v>
                </c:pt>
                <c:pt idx="110">
                  <c:v>11.670000076293945</c:v>
                </c:pt>
                <c:pt idx="111">
                  <c:v>11.769999980926514</c:v>
                </c:pt>
                <c:pt idx="112">
                  <c:v>11.870000123977661</c:v>
                </c:pt>
                <c:pt idx="113">
                  <c:v>11.970000028610229</c:v>
                </c:pt>
                <c:pt idx="114">
                  <c:v>12.069999933242798</c:v>
                </c:pt>
                <c:pt idx="115">
                  <c:v>12.170000076293945</c:v>
                </c:pt>
                <c:pt idx="116">
                  <c:v>12.269999980926514</c:v>
                </c:pt>
                <c:pt idx="117">
                  <c:v>12.370000123977661</c:v>
                </c:pt>
                <c:pt idx="118">
                  <c:v>12.470000028610229</c:v>
                </c:pt>
                <c:pt idx="119">
                  <c:v>12.569999933242798</c:v>
                </c:pt>
                <c:pt idx="120">
                  <c:v>12.670000076293945</c:v>
                </c:pt>
                <c:pt idx="121">
                  <c:v>12.769999980926514</c:v>
                </c:pt>
                <c:pt idx="122">
                  <c:v>12.870000123977661</c:v>
                </c:pt>
                <c:pt idx="123">
                  <c:v>12.970000028610229</c:v>
                </c:pt>
                <c:pt idx="124">
                  <c:v>13.069999933242798</c:v>
                </c:pt>
                <c:pt idx="125">
                  <c:v>13.170000076293945</c:v>
                </c:pt>
                <c:pt idx="126">
                  <c:v>13.269999980926514</c:v>
                </c:pt>
                <c:pt idx="127">
                  <c:v>13.370000123977661</c:v>
                </c:pt>
                <c:pt idx="128">
                  <c:v>13.470000028610229</c:v>
                </c:pt>
                <c:pt idx="129">
                  <c:v>13.569999933242798</c:v>
                </c:pt>
                <c:pt idx="130">
                  <c:v>13.670000076293945</c:v>
                </c:pt>
                <c:pt idx="131">
                  <c:v>13.769999980926514</c:v>
                </c:pt>
                <c:pt idx="132">
                  <c:v>13.870000123977661</c:v>
                </c:pt>
                <c:pt idx="133">
                  <c:v>13.970000028610229</c:v>
                </c:pt>
                <c:pt idx="134">
                  <c:v>14.069999933242798</c:v>
                </c:pt>
                <c:pt idx="135">
                  <c:v>14.170000076293945</c:v>
                </c:pt>
                <c:pt idx="136">
                  <c:v>14.269999980926514</c:v>
                </c:pt>
                <c:pt idx="137">
                  <c:v>14.370000123977661</c:v>
                </c:pt>
                <c:pt idx="138">
                  <c:v>14.470000028610229</c:v>
                </c:pt>
                <c:pt idx="139">
                  <c:v>14.569999933242798</c:v>
                </c:pt>
                <c:pt idx="140">
                  <c:v>14.670000076293945</c:v>
                </c:pt>
                <c:pt idx="141">
                  <c:v>14.769999980926514</c:v>
                </c:pt>
                <c:pt idx="142">
                  <c:v>14.880000114440918</c:v>
                </c:pt>
                <c:pt idx="143">
                  <c:v>14.970000028610229</c:v>
                </c:pt>
                <c:pt idx="144">
                  <c:v>15.069999933242798</c:v>
                </c:pt>
                <c:pt idx="145">
                  <c:v>15.170000076293945</c:v>
                </c:pt>
                <c:pt idx="146">
                  <c:v>15.269999980926514</c:v>
                </c:pt>
                <c:pt idx="147">
                  <c:v>15.370000123977661</c:v>
                </c:pt>
                <c:pt idx="148">
                  <c:v>15.480000019073486</c:v>
                </c:pt>
                <c:pt idx="149">
                  <c:v>15.569999933242798</c:v>
                </c:pt>
                <c:pt idx="150">
                  <c:v>15.670000076293945</c:v>
                </c:pt>
                <c:pt idx="151">
                  <c:v>15.769999980926514</c:v>
                </c:pt>
                <c:pt idx="152">
                  <c:v>15.880000114440918</c:v>
                </c:pt>
                <c:pt idx="153">
                  <c:v>15.980000019073486</c:v>
                </c:pt>
                <c:pt idx="154">
                  <c:v>16.079999923706055</c:v>
                </c:pt>
                <c:pt idx="155">
                  <c:v>16.180000066757202</c:v>
                </c:pt>
                <c:pt idx="156">
                  <c:v>16.279999971389771</c:v>
                </c:pt>
                <c:pt idx="157">
                  <c:v>16.380000114440918</c:v>
                </c:pt>
                <c:pt idx="158">
                  <c:v>16.480000019073486</c:v>
                </c:pt>
                <c:pt idx="159">
                  <c:v>16.579999923706055</c:v>
                </c:pt>
                <c:pt idx="160">
                  <c:v>16.680000066757202</c:v>
                </c:pt>
                <c:pt idx="161">
                  <c:v>16.779999971389771</c:v>
                </c:pt>
                <c:pt idx="162">
                  <c:v>16.880000114440918</c:v>
                </c:pt>
                <c:pt idx="163">
                  <c:v>16.980000019073486</c:v>
                </c:pt>
                <c:pt idx="164">
                  <c:v>17.079999923706055</c:v>
                </c:pt>
                <c:pt idx="165">
                  <c:v>17.180000066757202</c:v>
                </c:pt>
                <c:pt idx="166">
                  <c:v>17.279999971389771</c:v>
                </c:pt>
                <c:pt idx="167">
                  <c:v>17.380000114440918</c:v>
                </c:pt>
                <c:pt idx="168">
                  <c:v>17.480000019073486</c:v>
                </c:pt>
                <c:pt idx="169">
                  <c:v>17.579999923706055</c:v>
                </c:pt>
                <c:pt idx="170">
                  <c:v>17.680000066757202</c:v>
                </c:pt>
                <c:pt idx="171">
                  <c:v>17.779999971389771</c:v>
                </c:pt>
                <c:pt idx="172">
                  <c:v>17.880000114440918</c:v>
                </c:pt>
                <c:pt idx="173">
                  <c:v>17.980000019073486</c:v>
                </c:pt>
                <c:pt idx="174">
                  <c:v>18.079999923706055</c:v>
                </c:pt>
                <c:pt idx="175">
                  <c:v>18.490000009536743</c:v>
                </c:pt>
                <c:pt idx="176">
                  <c:v>18.579999923706055</c:v>
                </c:pt>
                <c:pt idx="177">
                  <c:v>18.670000076293945</c:v>
                </c:pt>
                <c:pt idx="178">
                  <c:v>18.759999990463257</c:v>
                </c:pt>
                <c:pt idx="179">
                  <c:v>18.859999895095825</c:v>
                </c:pt>
                <c:pt idx="180">
                  <c:v>18.950000047683716</c:v>
                </c:pt>
                <c:pt idx="181">
                  <c:v>19.039999961853027</c:v>
                </c:pt>
                <c:pt idx="182">
                  <c:v>19.130000114440918</c:v>
                </c:pt>
                <c:pt idx="183">
                  <c:v>19.230000019073486</c:v>
                </c:pt>
                <c:pt idx="184">
                  <c:v>19.319999933242798</c:v>
                </c:pt>
                <c:pt idx="185">
                  <c:v>19.410000085830688</c:v>
                </c:pt>
                <c:pt idx="186">
                  <c:v>19.5</c:v>
                </c:pt>
                <c:pt idx="187">
                  <c:v>19.599999904632568</c:v>
                </c:pt>
                <c:pt idx="188">
                  <c:v>19.690000057220459</c:v>
                </c:pt>
                <c:pt idx="189">
                  <c:v>19.779999971389771</c:v>
                </c:pt>
                <c:pt idx="190">
                  <c:v>19.880000114440918</c:v>
                </c:pt>
                <c:pt idx="191">
                  <c:v>19.980000019073486</c:v>
                </c:pt>
                <c:pt idx="192">
                  <c:v>20.079999923706055</c:v>
                </c:pt>
                <c:pt idx="193">
                  <c:v>20.180000066757202</c:v>
                </c:pt>
                <c:pt idx="194">
                  <c:v>20.279999971389771</c:v>
                </c:pt>
                <c:pt idx="195">
                  <c:v>20.380000114440918</c:v>
                </c:pt>
                <c:pt idx="196">
                  <c:v>20.480000019073486</c:v>
                </c:pt>
                <c:pt idx="197">
                  <c:v>20.579999923706055</c:v>
                </c:pt>
                <c:pt idx="198">
                  <c:v>20.680000066757202</c:v>
                </c:pt>
                <c:pt idx="199">
                  <c:v>20.779999971389771</c:v>
                </c:pt>
                <c:pt idx="200">
                  <c:v>20.880000114440918</c:v>
                </c:pt>
                <c:pt idx="201">
                  <c:v>20.980000019073486</c:v>
                </c:pt>
                <c:pt idx="202">
                  <c:v>21.079999923706055</c:v>
                </c:pt>
                <c:pt idx="203">
                  <c:v>21.180000066757202</c:v>
                </c:pt>
                <c:pt idx="204">
                  <c:v>21.620000123977661</c:v>
                </c:pt>
                <c:pt idx="205">
                  <c:v>21.720000028610229</c:v>
                </c:pt>
                <c:pt idx="206">
                  <c:v>21.819999933242798</c:v>
                </c:pt>
                <c:pt idx="207">
                  <c:v>21.920000076293945</c:v>
                </c:pt>
                <c:pt idx="208">
                  <c:v>22.019999980926514</c:v>
                </c:pt>
                <c:pt idx="209">
                  <c:v>22.120000123977661</c:v>
                </c:pt>
                <c:pt idx="210">
                  <c:v>22.220000028610229</c:v>
                </c:pt>
                <c:pt idx="211">
                  <c:v>22.319999933242798</c:v>
                </c:pt>
                <c:pt idx="212">
                  <c:v>22.420000076293945</c:v>
                </c:pt>
                <c:pt idx="213">
                  <c:v>22.519999980926514</c:v>
                </c:pt>
                <c:pt idx="214">
                  <c:v>22.620000123977661</c:v>
                </c:pt>
                <c:pt idx="215">
                  <c:v>22.720000028610229</c:v>
                </c:pt>
                <c:pt idx="216">
                  <c:v>22.819999933242798</c:v>
                </c:pt>
                <c:pt idx="217">
                  <c:v>22.920000076293945</c:v>
                </c:pt>
                <c:pt idx="218">
                  <c:v>23.029999971389771</c:v>
                </c:pt>
                <c:pt idx="219">
                  <c:v>23.120000123977661</c:v>
                </c:pt>
                <c:pt idx="220">
                  <c:v>23.220000028610229</c:v>
                </c:pt>
                <c:pt idx="221">
                  <c:v>23.319999933242798</c:v>
                </c:pt>
                <c:pt idx="222">
                  <c:v>23.420000076293945</c:v>
                </c:pt>
                <c:pt idx="223">
                  <c:v>23.529999971389771</c:v>
                </c:pt>
                <c:pt idx="224">
                  <c:v>23.620000123977661</c:v>
                </c:pt>
                <c:pt idx="225">
                  <c:v>23.720000028610229</c:v>
                </c:pt>
                <c:pt idx="226">
                  <c:v>23.819999933242798</c:v>
                </c:pt>
                <c:pt idx="227">
                  <c:v>23.920000076293945</c:v>
                </c:pt>
                <c:pt idx="228">
                  <c:v>24.019999980926514</c:v>
                </c:pt>
                <c:pt idx="229">
                  <c:v>24.120000123977661</c:v>
                </c:pt>
                <c:pt idx="230">
                  <c:v>24.220000028610229</c:v>
                </c:pt>
                <c:pt idx="231">
                  <c:v>24.319999933242798</c:v>
                </c:pt>
                <c:pt idx="232">
                  <c:v>24.420000076293945</c:v>
                </c:pt>
                <c:pt idx="233">
                  <c:v>24.519999980926514</c:v>
                </c:pt>
                <c:pt idx="234">
                  <c:v>24.620000123977661</c:v>
                </c:pt>
                <c:pt idx="235">
                  <c:v>24.730000019073486</c:v>
                </c:pt>
                <c:pt idx="236">
                  <c:v>24.829999923706055</c:v>
                </c:pt>
                <c:pt idx="237">
                  <c:v>24.930000066757202</c:v>
                </c:pt>
                <c:pt idx="238">
                  <c:v>25.029999971389771</c:v>
                </c:pt>
                <c:pt idx="239">
                  <c:v>25.130000114440918</c:v>
                </c:pt>
                <c:pt idx="240">
                  <c:v>25.230000019073486</c:v>
                </c:pt>
                <c:pt idx="241">
                  <c:v>25.329999923706055</c:v>
                </c:pt>
                <c:pt idx="242">
                  <c:v>25.430000066757202</c:v>
                </c:pt>
                <c:pt idx="243">
                  <c:v>25.529999971389771</c:v>
                </c:pt>
                <c:pt idx="244">
                  <c:v>25.630000114440918</c:v>
                </c:pt>
                <c:pt idx="245">
                  <c:v>25.730000019073486</c:v>
                </c:pt>
                <c:pt idx="246">
                  <c:v>25.829999923706055</c:v>
                </c:pt>
                <c:pt idx="247">
                  <c:v>25.930000066757202</c:v>
                </c:pt>
                <c:pt idx="248">
                  <c:v>26.029999971389771</c:v>
                </c:pt>
                <c:pt idx="249">
                  <c:v>26.130000114440918</c:v>
                </c:pt>
                <c:pt idx="250">
                  <c:v>26.230000019073486</c:v>
                </c:pt>
                <c:pt idx="251">
                  <c:v>26.329999923706055</c:v>
                </c:pt>
                <c:pt idx="252">
                  <c:v>26.430000066757202</c:v>
                </c:pt>
                <c:pt idx="253">
                  <c:v>26.529999971389771</c:v>
                </c:pt>
                <c:pt idx="254">
                  <c:v>26.630000114440918</c:v>
                </c:pt>
                <c:pt idx="255">
                  <c:v>26.730000019073486</c:v>
                </c:pt>
                <c:pt idx="256">
                  <c:v>26.829999923706055</c:v>
                </c:pt>
                <c:pt idx="257">
                  <c:v>26.930000066757202</c:v>
                </c:pt>
                <c:pt idx="258">
                  <c:v>27.029999971389771</c:v>
                </c:pt>
                <c:pt idx="259">
                  <c:v>27.130000114440918</c:v>
                </c:pt>
                <c:pt idx="260">
                  <c:v>27.230000019073486</c:v>
                </c:pt>
                <c:pt idx="261">
                  <c:v>27.329999923706055</c:v>
                </c:pt>
                <c:pt idx="262">
                  <c:v>27.430000066757202</c:v>
                </c:pt>
                <c:pt idx="263">
                  <c:v>27.529999971389771</c:v>
                </c:pt>
                <c:pt idx="264">
                  <c:v>27.630000114440918</c:v>
                </c:pt>
                <c:pt idx="265">
                  <c:v>27.730000019073486</c:v>
                </c:pt>
                <c:pt idx="266">
                  <c:v>27.829999923706055</c:v>
                </c:pt>
                <c:pt idx="267">
                  <c:v>28.240000009536743</c:v>
                </c:pt>
                <c:pt idx="268">
                  <c:v>28.329999923706055</c:v>
                </c:pt>
                <c:pt idx="269">
                  <c:v>28.420000076293945</c:v>
                </c:pt>
                <c:pt idx="270">
                  <c:v>28.509999990463257</c:v>
                </c:pt>
                <c:pt idx="271">
                  <c:v>28.609999895095825</c:v>
                </c:pt>
                <c:pt idx="272">
                  <c:v>28.700000047683716</c:v>
                </c:pt>
                <c:pt idx="273">
                  <c:v>28.789999961853027</c:v>
                </c:pt>
                <c:pt idx="274">
                  <c:v>28.880000114440918</c:v>
                </c:pt>
                <c:pt idx="275">
                  <c:v>28.980000019073486</c:v>
                </c:pt>
                <c:pt idx="276">
                  <c:v>29.069999933242798</c:v>
                </c:pt>
                <c:pt idx="277">
                  <c:v>29.160000085830688</c:v>
                </c:pt>
                <c:pt idx="278">
                  <c:v>29.25</c:v>
                </c:pt>
                <c:pt idx="279">
                  <c:v>29.349999904632568</c:v>
                </c:pt>
                <c:pt idx="280">
                  <c:v>29.440000057220459</c:v>
                </c:pt>
                <c:pt idx="281">
                  <c:v>29.529999971389771</c:v>
                </c:pt>
                <c:pt idx="282">
                  <c:v>29.970000028610229</c:v>
                </c:pt>
                <c:pt idx="283">
                  <c:v>30.069999933242798</c:v>
                </c:pt>
                <c:pt idx="284">
                  <c:v>30.170000076293945</c:v>
                </c:pt>
                <c:pt idx="285">
                  <c:v>30.269999980926514</c:v>
                </c:pt>
                <c:pt idx="286">
                  <c:v>30.370000123977661</c:v>
                </c:pt>
                <c:pt idx="287">
                  <c:v>30.470000028610229</c:v>
                </c:pt>
                <c:pt idx="288">
                  <c:v>30.569999933242798</c:v>
                </c:pt>
                <c:pt idx="289">
                  <c:v>30.670000076293945</c:v>
                </c:pt>
                <c:pt idx="290">
                  <c:v>30.769999980926514</c:v>
                </c:pt>
                <c:pt idx="291">
                  <c:v>30.870000123977661</c:v>
                </c:pt>
                <c:pt idx="292">
                  <c:v>30.970000028610229</c:v>
                </c:pt>
                <c:pt idx="293">
                  <c:v>31.069999933242798</c:v>
                </c:pt>
                <c:pt idx="294">
                  <c:v>31.170000076293945</c:v>
                </c:pt>
                <c:pt idx="295">
                  <c:v>31.269999980926514</c:v>
                </c:pt>
                <c:pt idx="296">
                  <c:v>31.370000123977661</c:v>
                </c:pt>
                <c:pt idx="297">
                  <c:v>31.470000028610229</c:v>
                </c:pt>
                <c:pt idx="298">
                  <c:v>31.569999933242798</c:v>
                </c:pt>
                <c:pt idx="299">
                  <c:v>31.670000076293945</c:v>
                </c:pt>
                <c:pt idx="300">
                  <c:v>31.779999971389771</c:v>
                </c:pt>
                <c:pt idx="301">
                  <c:v>31.870000123977661</c:v>
                </c:pt>
                <c:pt idx="302">
                  <c:v>31.970000028610229</c:v>
                </c:pt>
                <c:pt idx="303">
                  <c:v>32.069999933242798</c:v>
                </c:pt>
                <c:pt idx="304">
                  <c:v>32.170000076293945</c:v>
                </c:pt>
                <c:pt idx="305">
                  <c:v>32.269999980926514</c:v>
                </c:pt>
                <c:pt idx="306">
                  <c:v>32.370000123977661</c:v>
                </c:pt>
                <c:pt idx="307">
                  <c:v>32.470000028610229</c:v>
                </c:pt>
                <c:pt idx="308">
                  <c:v>32.579999923706055</c:v>
                </c:pt>
                <c:pt idx="309">
                  <c:v>32.680000066757202</c:v>
                </c:pt>
                <c:pt idx="310">
                  <c:v>32.769999980926514</c:v>
                </c:pt>
                <c:pt idx="311">
                  <c:v>32.880000114440918</c:v>
                </c:pt>
                <c:pt idx="312">
                  <c:v>32.980000019073486</c:v>
                </c:pt>
                <c:pt idx="313">
                  <c:v>33.079999923706055</c:v>
                </c:pt>
                <c:pt idx="314">
                  <c:v>33.180000066757202</c:v>
                </c:pt>
                <c:pt idx="315">
                  <c:v>33.279999971389771</c:v>
                </c:pt>
                <c:pt idx="316">
                  <c:v>33.380000114440918</c:v>
                </c:pt>
                <c:pt idx="317">
                  <c:v>33.480000019073486</c:v>
                </c:pt>
                <c:pt idx="318">
                  <c:v>33.579999923706055</c:v>
                </c:pt>
                <c:pt idx="319">
                  <c:v>33.680000066757202</c:v>
                </c:pt>
                <c:pt idx="320">
                  <c:v>33.779999971389771</c:v>
                </c:pt>
                <c:pt idx="321">
                  <c:v>33.880000114440918</c:v>
                </c:pt>
                <c:pt idx="322">
                  <c:v>33.980000019073486</c:v>
                </c:pt>
                <c:pt idx="323">
                  <c:v>34.079999923706055</c:v>
                </c:pt>
                <c:pt idx="324">
                  <c:v>34.180000066757202</c:v>
                </c:pt>
                <c:pt idx="325">
                  <c:v>34.279999971389771</c:v>
                </c:pt>
                <c:pt idx="326">
                  <c:v>34.380000114440918</c:v>
                </c:pt>
                <c:pt idx="327">
                  <c:v>34.480000019073486</c:v>
                </c:pt>
                <c:pt idx="328">
                  <c:v>34.579999923706055</c:v>
                </c:pt>
                <c:pt idx="329">
                  <c:v>34.680000066757202</c:v>
                </c:pt>
                <c:pt idx="330">
                  <c:v>34.779999971389771</c:v>
                </c:pt>
                <c:pt idx="331">
                  <c:v>34.880000114440918</c:v>
                </c:pt>
                <c:pt idx="332">
                  <c:v>34.980000019073486</c:v>
                </c:pt>
                <c:pt idx="333">
                  <c:v>35.079999923706055</c:v>
                </c:pt>
                <c:pt idx="334">
                  <c:v>35.180000066757202</c:v>
                </c:pt>
                <c:pt idx="335">
                  <c:v>35.279999971389771</c:v>
                </c:pt>
                <c:pt idx="336">
                  <c:v>35.380000114440918</c:v>
                </c:pt>
                <c:pt idx="337">
                  <c:v>35.789999961853027</c:v>
                </c:pt>
                <c:pt idx="338">
                  <c:v>35.880000114440918</c:v>
                </c:pt>
                <c:pt idx="339">
                  <c:v>35.970000028610229</c:v>
                </c:pt>
                <c:pt idx="340">
                  <c:v>36.059999942779541</c:v>
                </c:pt>
                <c:pt idx="341">
                  <c:v>36.160000085830688</c:v>
                </c:pt>
                <c:pt idx="342">
                  <c:v>36.25</c:v>
                </c:pt>
                <c:pt idx="343">
                  <c:v>36.339999914169312</c:v>
                </c:pt>
                <c:pt idx="344">
                  <c:v>36.430000066757202</c:v>
                </c:pt>
                <c:pt idx="345">
                  <c:v>36.529999971389771</c:v>
                </c:pt>
                <c:pt idx="346">
                  <c:v>36.620000123977661</c:v>
                </c:pt>
                <c:pt idx="347">
                  <c:v>36.710000038146973</c:v>
                </c:pt>
                <c:pt idx="348">
                  <c:v>36.799999952316284</c:v>
                </c:pt>
                <c:pt idx="349">
                  <c:v>36.900000095367432</c:v>
                </c:pt>
                <c:pt idx="350">
                  <c:v>36.990000009536743</c:v>
                </c:pt>
                <c:pt idx="351">
                  <c:v>37.079999923706055</c:v>
                </c:pt>
                <c:pt idx="352">
                  <c:v>37.180000066757202</c:v>
                </c:pt>
                <c:pt idx="353">
                  <c:v>37.279999971389771</c:v>
                </c:pt>
                <c:pt idx="354">
                  <c:v>37.380000114440918</c:v>
                </c:pt>
                <c:pt idx="355">
                  <c:v>37.480000019073486</c:v>
                </c:pt>
                <c:pt idx="356">
                  <c:v>37.579999923706055</c:v>
                </c:pt>
                <c:pt idx="357">
                  <c:v>37.680000066757202</c:v>
                </c:pt>
                <c:pt idx="358">
                  <c:v>37.779999971389771</c:v>
                </c:pt>
                <c:pt idx="359">
                  <c:v>37.880000114440918</c:v>
                </c:pt>
                <c:pt idx="360">
                  <c:v>37.980000019073486</c:v>
                </c:pt>
                <c:pt idx="361">
                  <c:v>38.079999923706055</c:v>
                </c:pt>
                <c:pt idx="362">
                  <c:v>38.180000066757202</c:v>
                </c:pt>
                <c:pt idx="363">
                  <c:v>38.279999971389771</c:v>
                </c:pt>
                <c:pt idx="364">
                  <c:v>38.380000114440918</c:v>
                </c:pt>
                <c:pt idx="365">
                  <c:v>38.480000019073486</c:v>
                </c:pt>
                <c:pt idx="366">
                  <c:v>38.579999923706055</c:v>
                </c:pt>
                <c:pt idx="367">
                  <c:v>38.680000066757202</c:v>
                </c:pt>
                <c:pt idx="368">
                  <c:v>38.779999971389771</c:v>
                </c:pt>
                <c:pt idx="369">
                  <c:v>38.880000114440918</c:v>
                </c:pt>
                <c:pt idx="370">
                  <c:v>38.980000019073486</c:v>
                </c:pt>
                <c:pt idx="371">
                  <c:v>39.079999923706055</c:v>
                </c:pt>
                <c:pt idx="372">
                  <c:v>39.519999980926514</c:v>
                </c:pt>
                <c:pt idx="373">
                  <c:v>39.620000123977661</c:v>
                </c:pt>
                <c:pt idx="374">
                  <c:v>39.720000028610229</c:v>
                </c:pt>
                <c:pt idx="375">
                  <c:v>39.819999933242798</c:v>
                </c:pt>
                <c:pt idx="376">
                  <c:v>39.920000076293945</c:v>
                </c:pt>
                <c:pt idx="377">
                  <c:v>40.019999980926514</c:v>
                </c:pt>
                <c:pt idx="378">
                  <c:v>40.120000123977661</c:v>
                </c:pt>
                <c:pt idx="379">
                  <c:v>40.220000028610229</c:v>
                </c:pt>
                <c:pt idx="380">
                  <c:v>40.319999933242798</c:v>
                </c:pt>
                <c:pt idx="381">
                  <c:v>40.420000076293945</c:v>
                </c:pt>
                <c:pt idx="382">
                  <c:v>40.519999980926514</c:v>
                </c:pt>
                <c:pt idx="383">
                  <c:v>40.620000123977661</c:v>
                </c:pt>
                <c:pt idx="384">
                  <c:v>40.720000028610229</c:v>
                </c:pt>
                <c:pt idx="385">
                  <c:v>40.819999933242798</c:v>
                </c:pt>
                <c:pt idx="386">
                  <c:v>40.920000076293945</c:v>
                </c:pt>
                <c:pt idx="387">
                  <c:v>41.019999980926514</c:v>
                </c:pt>
                <c:pt idx="388">
                  <c:v>41.120000123977661</c:v>
                </c:pt>
                <c:pt idx="389">
                  <c:v>41.220000028610229</c:v>
                </c:pt>
                <c:pt idx="390">
                  <c:v>41.319999933242798</c:v>
                </c:pt>
                <c:pt idx="391">
                  <c:v>41.420000076293945</c:v>
                </c:pt>
                <c:pt idx="392">
                  <c:v>41.519999980926514</c:v>
                </c:pt>
                <c:pt idx="393">
                  <c:v>41.620000123977661</c:v>
                </c:pt>
                <c:pt idx="394">
                  <c:v>41.720000028610229</c:v>
                </c:pt>
                <c:pt idx="395">
                  <c:v>41.819999933242798</c:v>
                </c:pt>
                <c:pt idx="396">
                  <c:v>41.920000076293945</c:v>
                </c:pt>
                <c:pt idx="397">
                  <c:v>42.019999980926514</c:v>
                </c:pt>
                <c:pt idx="398">
                  <c:v>42.120000123977661</c:v>
                </c:pt>
                <c:pt idx="399">
                  <c:v>42.220000028610229</c:v>
                </c:pt>
                <c:pt idx="400">
                  <c:v>42.329999923706055</c:v>
                </c:pt>
                <c:pt idx="401">
                  <c:v>42.420000076293945</c:v>
                </c:pt>
                <c:pt idx="402">
                  <c:v>42.519999980926514</c:v>
                </c:pt>
                <c:pt idx="403">
                  <c:v>42.630000114440918</c:v>
                </c:pt>
                <c:pt idx="404">
                  <c:v>42.720000028610229</c:v>
                </c:pt>
                <c:pt idx="405">
                  <c:v>42.819999933242798</c:v>
                </c:pt>
                <c:pt idx="406">
                  <c:v>42.930000066757202</c:v>
                </c:pt>
                <c:pt idx="407">
                  <c:v>43.019999980926514</c:v>
                </c:pt>
                <c:pt idx="408">
                  <c:v>43.120000123977661</c:v>
                </c:pt>
                <c:pt idx="409">
                  <c:v>43.230000019073486</c:v>
                </c:pt>
                <c:pt idx="410">
                  <c:v>43.329999923706055</c:v>
                </c:pt>
                <c:pt idx="411">
                  <c:v>43.430000066757202</c:v>
                </c:pt>
                <c:pt idx="412">
                  <c:v>43.529999971389771</c:v>
                </c:pt>
                <c:pt idx="413">
                  <c:v>43.630000114440918</c:v>
                </c:pt>
                <c:pt idx="414">
                  <c:v>43.730000019073486</c:v>
                </c:pt>
                <c:pt idx="415">
                  <c:v>43.829999923706055</c:v>
                </c:pt>
                <c:pt idx="416">
                  <c:v>43.930000066757202</c:v>
                </c:pt>
                <c:pt idx="417">
                  <c:v>44.029999971389771</c:v>
                </c:pt>
                <c:pt idx="418">
                  <c:v>44.130000114440918</c:v>
                </c:pt>
                <c:pt idx="419">
                  <c:v>44.230000019073486</c:v>
                </c:pt>
                <c:pt idx="420">
                  <c:v>44.329999923706055</c:v>
                </c:pt>
                <c:pt idx="421">
                  <c:v>44.430000066757202</c:v>
                </c:pt>
                <c:pt idx="422">
                  <c:v>44.529999971389771</c:v>
                </c:pt>
                <c:pt idx="423">
                  <c:v>44.630000114440918</c:v>
                </c:pt>
                <c:pt idx="424">
                  <c:v>44.730000019073486</c:v>
                </c:pt>
                <c:pt idx="425">
                  <c:v>44.829999923706055</c:v>
                </c:pt>
                <c:pt idx="426">
                  <c:v>44.930000066757202</c:v>
                </c:pt>
                <c:pt idx="427">
                  <c:v>45.029999971389771</c:v>
                </c:pt>
                <c:pt idx="428">
                  <c:v>45.130000114440918</c:v>
                </c:pt>
                <c:pt idx="429">
                  <c:v>45.230000019073486</c:v>
                </c:pt>
                <c:pt idx="430">
                  <c:v>45.329999923706055</c:v>
                </c:pt>
                <c:pt idx="431">
                  <c:v>45.430000066757202</c:v>
                </c:pt>
                <c:pt idx="432">
                  <c:v>45.529999971389771</c:v>
                </c:pt>
                <c:pt idx="433">
                  <c:v>45.630000114440918</c:v>
                </c:pt>
                <c:pt idx="434">
                  <c:v>45.730000019073486</c:v>
                </c:pt>
                <c:pt idx="435">
                  <c:v>45.829999923706055</c:v>
                </c:pt>
                <c:pt idx="436">
                  <c:v>46.240000009536743</c:v>
                </c:pt>
                <c:pt idx="437">
                  <c:v>46.329999923706055</c:v>
                </c:pt>
                <c:pt idx="438">
                  <c:v>46.420000076293945</c:v>
                </c:pt>
                <c:pt idx="439">
                  <c:v>46.509999990463257</c:v>
                </c:pt>
                <c:pt idx="440">
                  <c:v>46.609999895095825</c:v>
                </c:pt>
                <c:pt idx="441">
                  <c:v>46.700000047683716</c:v>
                </c:pt>
                <c:pt idx="442">
                  <c:v>46.789999961853027</c:v>
                </c:pt>
                <c:pt idx="443">
                  <c:v>46.880000114440918</c:v>
                </c:pt>
                <c:pt idx="444">
                  <c:v>46.980000019073486</c:v>
                </c:pt>
                <c:pt idx="445">
                  <c:v>47.069999933242798</c:v>
                </c:pt>
                <c:pt idx="446">
                  <c:v>47.160000085830688</c:v>
                </c:pt>
                <c:pt idx="447">
                  <c:v>47.25</c:v>
                </c:pt>
                <c:pt idx="448">
                  <c:v>47.349999904632568</c:v>
                </c:pt>
                <c:pt idx="449">
                  <c:v>47.440000057220459</c:v>
                </c:pt>
                <c:pt idx="450">
                  <c:v>47.529999971389771</c:v>
                </c:pt>
                <c:pt idx="451">
                  <c:v>47.630000114440918</c:v>
                </c:pt>
                <c:pt idx="452">
                  <c:v>47.730000019073486</c:v>
                </c:pt>
                <c:pt idx="453">
                  <c:v>47.829999923706055</c:v>
                </c:pt>
                <c:pt idx="454">
                  <c:v>47.930000066757202</c:v>
                </c:pt>
                <c:pt idx="455">
                  <c:v>48.029999971389771</c:v>
                </c:pt>
                <c:pt idx="456">
                  <c:v>48.130000114440918</c:v>
                </c:pt>
                <c:pt idx="457">
                  <c:v>48.230000019073486</c:v>
                </c:pt>
                <c:pt idx="458">
                  <c:v>48.329999923706055</c:v>
                </c:pt>
                <c:pt idx="459">
                  <c:v>48.430000066757202</c:v>
                </c:pt>
                <c:pt idx="460">
                  <c:v>48.529999971389771</c:v>
                </c:pt>
                <c:pt idx="461">
                  <c:v>48.630000114440918</c:v>
                </c:pt>
                <c:pt idx="462">
                  <c:v>48.730000019073486</c:v>
                </c:pt>
                <c:pt idx="463">
                  <c:v>48.829999923706055</c:v>
                </c:pt>
                <c:pt idx="464">
                  <c:v>48.930000066757202</c:v>
                </c:pt>
                <c:pt idx="465">
                  <c:v>49.029999971389771</c:v>
                </c:pt>
                <c:pt idx="466">
                  <c:v>49.130000114440918</c:v>
                </c:pt>
                <c:pt idx="467">
                  <c:v>49.230000019073486</c:v>
                </c:pt>
                <c:pt idx="468">
                  <c:v>49.329999923706055</c:v>
                </c:pt>
                <c:pt idx="469">
                  <c:v>49.430000066757202</c:v>
                </c:pt>
                <c:pt idx="470">
                  <c:v>49.529999971389771</c:v>
                </c:pt>
                <c:pt idx="471">
                  <c:v>49.630000114440918</c:v>
                </c:pt>
                <c:pt idx="472">
                  <c:v>49.730000019073486</c:v>
                </c:pt>
                <c:pt idx="473">
                  <c:v>49.829999923706055</c:v>
                </c:pt>
                <c:pt idx="474">
                  <c:v>49.930000066757202</c:v>
                </c:pt>
                <c:pt idx="475">
                  <c:v>50.029999971389771</c:v>
                </c:pt>
                <c:pt idx="476">
                  <c:v>50.130000114440918</c:v>
                </c:pt>
                <c:pt idx="477">
                  <c:v>50.230000019073486</c:v>
                </c:pt>
                <c:pt idx="478">
                  <c:v>50.329999923706055</c:v>
                </c:pt>
                <c:pt idx="479">
                  <c:v>50.430000066757202</c:v>
                </c:pt>
                <c:pt idx="480">
                  <c:v>50.529999971389771</c:v>
                </c:pt>
                <c:pt idx="481">
                  <c:v>50.630000114440918</c:v>
                </c:pt>
                <c:pt idx="482">
                  <c:v>50.730000019073486</c:v>
                </c:pt>
                <c:pt idx="483">
                  <c:v>50.829999923706055</c:v>
                </c:pt>
                <c:pt idx="484">
                  <c:v>50.930000066757202</c:v>
                </c:pt>
                <c:pt idx="485">
                  <c:v>51.029999971389771</c:v>
                </c:pt>
                <c:pt idx="486">
                  <c:v>51.130000114440918</c:v>
                </c:pt>
                <c:pt idx="487">
                  <c:v>51.230000019073486</c:v>
                </c:pt>
                <c:pt idx="488">
                  <c:v>51.329999923706055</c:v>
                </c:pt>
                <c:pt idx="489">
                  <c:v>51.430000066757202</c:v>
                </c:pt>
                <c:pt idx="490">
                  <c:v>51.529999971389771</c:v>
                </c:pt>
                <c:pt idx="491">
                  <c:v>51.630000114440918</c:v>
                </c:pt>
                <c:pt idx="492">
                  <c:v>51.730000019073486</c:v>
                </c:pt>
                <c:pt idx="493">
                  <c:v>51.829999923706055</c:v>
                </c:pt>
                <c:pt idx="494">
                  <c:v>51.930000066757202</c:v>
                </c:pt>
                <c:pt idx="495">
                  <c:v>52.029999971389771</c:v>
                </c:pt>
                <c:pt idx="496">
                  <c:v>52.130000114440918</c:v>
                </c:pt>
                <c:pt idx="497">
                  <c:v>52.230000019073486</c:v>
                </c:pt>
                <c:pt idx="498">
                  <c:v>52.329999923706055</c:v>
                </c:pt>
                <c:pt idx="499">
                  <c:v>52.430000066757202</c:v>
                </c:pt>
                <c:pt idx="500">
                  <c:v>52.529999971389771</c:v>
                </c:pt>
                <c:pt idx="501">
                  <c:v>52.630000114440918</c:v>
                </c:pt>
                <c:pt idx="502">
                  <c:v>52.730000019073486</c:v>
                </c:pt>
                <c:pt idx="503">
                  <c:v>52.829999923706055</c:v>
                </c:pt>
                <c:pt idx="504">
                  <c:v>52.930000066757202</c:v>
                </c:pt>
                <c:pt idx="505">
                  <c:v>53.029999971389771</c:v>
                </c:pt>
                <c:pt idx="506">
                  <c:v>53.130000114440918</c:v>
                </c:pt>
                <c:pt idx="507">
                  <c:v>53.230000019073486</c:v>
                </c:pt>
                <c:pt idx="508">
                  <c:v>53.329999923706055</c:v>
                </c:pt>
                <c:pt idx="509">
                  <c:v>53.430000066757202</c:v>
                </c:pt>
                <c:pt idx="510">
                  <c:v>53.529999971389771</c:v>
                </c:pt>
                <c:pt idx="511">
                  <c:v>53.630000114440918</c:v>
                </c:pt>
                <c:pt idx="512">
                  <c:v>53.730000019073486</c:v>
                </c:pt>
                <c:pt idx="513">
                  <c:v>53.829999923706055</c:v>
                </c:pt>
                <c:pt idx="514">
                  <c:v>53.930000066757202</c:v>
                </c:pt>
                <c:pt idx="515">
                  <c:v>54.029999971389771</c:v>
                </c:pt>
                <c:pt idx="516">
                  <c:v>54.130000114440918</c:v>
                </c:pt>
                <c:pt idx="517">
                  <c:v>54.230000019073486</c:v>
                </c:pt>
                <c:pt idx="518">
                  <c:v>54.329999923706055</c:v>
                </c:pt>
                <c:pt idx="519">
                  <c:v>54.430000066757202</c:v>
                </c:pt>
                <c:pt idx="520">
                  <c:v>54.529999971389771</c:v>
                </c:pt>
                <c:pt idx="521">
                  <c:v>54.630000114440918</c:v>
                </c:pt>
                <c:pt idx="522">
                  <c:v>54.730000019073486</c:v>
                </c:pt>
                <c:pt idx="523">
                  <c:v>54.829999923706055</c:v>
                </c:pt>
                <c:pt idx="524">
                  <c:v>54.930000066757202</c:v>
                </c:pt>
                <c:pt idx="525">
                  <c:v>55.029999971389771</c:v>
                </c:pt>
                <c:pt idx="526">
                  <c:v>55.130000114440918</c:v>
                </c:pt>
                <c:pt idx="527">
                  <c:v>55.230000019073486</c:v>
                </c:pt>
                <c:pt idx="528">
                  <c:v>55.329999923706055</c:v>
                </c:pt>
                <c:pt idx="529">
                  <c:v>55.430000066757202</c:v>
                </c:pt>
                <c:pt idx="530">
                  <c:v>55.529999971389771</c:v>
                </c:pt>
                <c:pt idx="531">
                  <c:v>55.630000114440918</c:v>
                </c:pt>
                <c:pt idx="532">
                  <c:v>55.730000019073486</c:v>
                </c:pt>
                <c:pt idx="533">
                  <c:v>55.829999923706055</c:v>
                </c:pt>
                <c:pt idx="534">
                  <c:v>55.930000066757202</c:v>
                </c:pt>
                <c:pt idx="535">
                  <c:v>56.029999971389771</c:v>
                </c:pt>
                <c:pt idx="536">
                  <c:v>56.130000114440918</c:v>
                </c:pt>
                <c:pt idx="537">
                  <c:v>56.230000019073486</c:v>
                </c:pt>
                <c:pt idx="538">
                  <c:v>56.329999923706055</c:v>
                </c:pt>
                <c:pt idx="539">
                  <c:v>56.430000066757202</c:v>
                </c:pt>
                <c:pt idx="540">
                  <c:v>56.529999971389771</c:v>
                </c:pt>
                <c:pt idx="541">
                  <c:v>56.630000114440918</c:v>
                </c:pt>
                <c:pt idx="542">
                  <c:v>56.730000019073486</c:v>
                </c:pt>
                <c:pt idx="543">
                  <c:v>56.829999923706055</c:v>
                </c:pt>
                <c:pt idx="544">
                  <c:v>56.930000066757202</c:v>
                </c:pt>
                <c:pt idx="545">
                  <c:v>57.029999971389771</c:v>
                </c:pt>
                <c:pt idx="546">
                  <c:v>57.130000114440918</c:v>
                </c:pt>
                <c:pt idx="547">
                  <c:v>57.230000019073486</c:v>
                </c:pt>
                <c:pt idx="548">
                  <c:v>57.329999923706055</c:v>
                </c:pt>
                <c:pt idx="549">
                  <c:v>57.430000066757202</c:v>
                </c:pt>
                <c:pt idx="550">
                  <c:v>57.529999971389771</c:v>
                </c:pt>
                <c:pt idx="551">
                  <c:v>57.630000114440918</c:v>
                </c:pt>
                <c:pt idx="552">
                  <c:v>57.730000019073486</c:v>
                </c:pt>
                <c:pt idx="553">
                  <c:v>57.829999923706055</c:v>
                </c:pt>
                <c:pt idx="554">
                  <c:v>57.930000066757202</c:v>
                </c:pt>
                <c:pt idx="555">
                  <c:v>58.029999971389771</c:v>
                </c:pt>
                <c:pt idx="556">
                  <c:v>58.130000114440918</c:v>
                </c:pt>
                <c:pt idx="557">
                  <c:v>58.230000019073486</c:v>
                </c:pt>
                <c:pt idx="558">
                  <c:v>58.329999923706055</c:v>
                </c:pt>
                <c:pt idx="559">
                  <c:v>58.430000066757202</c:v>
                </c:pt>
                <c:pt idx="560">
                  <c:v>58.529999971389771</c:v>
                </c:pt>
                <c:pt idx="561">
                  <c:v>58.630000114440918</c:v>
                </c:pt>
                <c:pt idx="562">
                  <c:v>58.730000019073486</c:v>
                </c:pt>
                <c:pt idx="563">
                  <c:v>58.829999923706055</c:v>
                </c:pt>
                <c:pt idx="564">
                  <c:v>58.930000066757202</c:v>
                </c:pt>
                <c:pt idx="565">
                  <c:v>59.029999971389771</c:v>
                </c:pt>
                <c:pt idx="566">
                  <c:v>59.130000114440918</c:v>
                </c:pt>
                <c:pt idx="567">
                  <c:v>59.230000019073486</c:v>
                </c:pt>
                <c:pt idx="568">
                  <c:v>59.329999923706055</c:v>
                </c:pt>
                <c:pt idx="569">
                  <c:v>59.430000066757202</c:v>
                </c:pt>
                <c:pt idx="570">
                  <c:v>59.529999971389771</c:v>
                </c:pt>
                <c:pt idx="571">
                  <c:v>59.630000114440918</c:v>
                </c:pt>
                <c:pt idx="572">
                  <c:v>59.730000019073486</c:v>
                </c:pt>
                <c:pt idx="573">
                  <c:v>59.829999923706055</c:v>
                </c:pt>
                <c:pt idx="574">
                  <c:v>59.930000066757202</c:v>
                </c:pt>
                <c:pt idx="575">
                  <c:v>60.029999971389771</c:v>
                </c:pt>
                <c:pt idx="576">
                  <c:v>60.130000114440918</c:v>
                </c:pt>
                <c:pt idx="577">
                  <c:v>60.230000019073486</c:v>
                </c:pt>
                <c:pt idx="578">
                  <c:v>60.329999923706055</c:v>
                </c:pt>
                <c:pt idx="579">
                  <c:v>60.430000066757202</c:v>
                </c:pt>
                <c:pt idx="580">
                  <c:v>60.529999971389771</c:v>
                </c:pt>
                <c:pt idx="581">
                  <c:v>60.630000114440918</c:v>
                </c:pt>
                <c:pt idx="582">
                  <c:v>60.730000019073486</c:v>
                </c:pt>
                <c:pt idx="583">
                  <c:v>60.829999923706055</c:v>
                </c:pt>
                <c:pt idx="584">
                  <c:v>60.930000066757202</c:v>
                </c:pt>
                <c:pt idx="585">
                  <c:v>61.029999971389771</c:v>
                </c:pt>
                <c:pt idx="586">
                  <c:v>61.130000114440918</c:v>
                </c:pt>
                <c:pt idx="587">
                  <c:v>61.230000019073486</c:v>
                </c:pt>
                <c:pt idx="588">
                  <c:v>61.329999923706055</c:v>
                </c:pt>
                <c:pt idx="589">
                  <c:v>61.430000066757202</c:v>
                </c:pt>
                <c:pt idx="590">
                  <c:v>61.529999971389771</c:v>
                </c:pt>
                <c:pt idx="591">
                  <c:v>61.630000114440918</c:v>
                </c:pt>
                <c:pt idx="592">
                  <c:v>61.730000019073486</c:v>
                </c:pt>
                <c:pt idx="593">
                  <c:v>61.829999923706055</c:v>
                </c:pt>
                <c:pt idx="594">
                  <c:v>61.930000066757202</c:v>
                </c:pt>
                <c:pt idx="595">
                  <c:v>62.029999971389771</c:v>
                </c:pt>
                <c:pt idx="596">
                  <c:v>62.130000114440918</c:v>
                </c:pt>
                <c:pt idx="597">
                  <c:v>62.230000019073486</c:v>
                </c:pt>
                <c:pt idx="598">
                  <c:v>62.329999923706055</c:v>
                </c:pt>
                <c:pt idx="599">
                  <c:v>62.430000066757202</c:v>
                </c:pt>
                <c:pt idx="600">
                  <c:v>62.529999971389771</c:v>
                </c:pt>
                <c:pt idx="601">
                  <c:v>62.630000114440918</c:v>
                </c:pt>
                <c:pt idx="602">
                  <c:v>62.730000019073486</c:v>
                </c:pt>
                <c:pt idx="603">
                  <c:v>62.829999923706055</c:v>
                </c:pt>
                <c:pt idx="604">
                  <c:v>62.930000066757202</c:v>
                </c:pt>
                <c:pt idx="605">
                  <c:v>63.029999971389771</c:v>
                </c:pt>
                <c:pt idx="606">
                  <c:v>63.130000114440918</c:v>
                </c:pt>
                <c:pt idx="607">
                  <c:v>63.230000019073486</c:v>
                </c:pt>
                <c:pt idx="608">
                  <c:v>63.329999923706055</c:v>
                </c:pt>
                <c:pt idx="609">
                  <c:v>63.430000066757202</c:v>
                </c:pt>
                <c:pt idx="610">
                  <c:v>63.529999971389771</c:v>
                </c:pt>
                <c:pt idx="611">
                  <c:v>63.630000114440918</c:v>
                </c:pt>
                <c:pt idx="612">
                  <c:v>63.730000019073486</c:v>
                </c:pt>
                <c:pt idx="613">
                  <c:v>63.829999923706055</c:v>
                </c:pt>
                <c:pt idx="614">
                  <c:v>63.930000066757202</c:v>
                </c:pt>
                <c:pt idx="615">
                  <c:v>64.029999971389771</c:v>
                </c:pt>
                <c:pt idx="616">
                  <c:v>64.130000114440918</c:v>
                </c:pt>
                <c:pt idx="617">
                  <c:v>64.230000019073486</c:v>
                </c:pt>
                <c:pt idx="618">
                  <c:v>64.329999923706055</c:v>
                </c:pt>
                <c:pt idx="619">
                  <c:v>64.430000066757202</c:v>
                </c:pt>
                <c:pt idx="620">
                  <c:v>64.529999971389771</c:v>
                </c:pt>
                <c:pt idx="621">
                  <c:v>64.630000114440918</c:v>
                </c:pt>
                <c:pt idx="622">
                  <c:v>64.730000019073486</c:v>
                </c:pt>
                <c:pt idx="623">
                  <c:v>64.829999923706055</c:v>
                </c:pt>
                <c:pt idx="624">
                  <c:v>64.930000066757202</c:v>
                </c:pt>
                <c:pt idx="625">
                  <c:v>65.029999971389771</c:v>
                </c:pt>
                <c:pt idx="626">
                  <c:v>65.130000114440918</c:v>
                </c:pt>
                <c:pt idx="627">
                  <c:v>65.230000019073486</c:v>
                </c:pt>
                <c:pt idx="628">
                  <c:v>65.339999914169312</c:v>
                </c:pt>
                <c:pt idx="629">
                  <c:v>65.430000066757202</c:v>
                </c:pt>
                <c:pt idx="630">
                  <c:v>65.529999971389771</c:v>
                </c:pt>
                <c:pt idx="631">
                  <c:v>65.630000114440918</c:v>
                </c:pt>
                <c:pt idx="632">
                  <c:v>65.730000019073486</c:v>
                </c:pt>
                <c:pt idx="633">
                  <c:v>65.839999914169312</c:v>
                </c:pt>
                <c:pt idx="634">
                  <c:v>65.930000066757202</c:v>
                </c:pt>
                <c:pt idx="635">
                  <c:v>66.029999971389771</c:v>
                </c:pt>
                <c:pt idx="636">
                  <c:v>66.140000104904175</c:v>
                </c:pt>
                <c:pt idx="637">
                  <c:v>66.240000009536743</c:v>
                </c:pt>
                <c:pt idx="638">
                  <c:v>66.329999923706055</c:v>
                </c:pt>
                <c:pt idx="639">
                  <c:v>66.430000066757202</c:v>
                </c:pt>
                <c:pt idx="640">
                  <c:v>66.539999961853027</c:v>
                </c:pt>
                <c:pt idx="641">
                  <c:v>66.630000114440918</c:v>
                </c:pt>
                <c:pt idx="642">
                  <c:v>66.730000019073486</c:v>
                </c:pt>
                <c:pt idx="643">
                  <c:v>66.839999914169312</c:v>
                </c:pt>
                <c:pt idx="644">
                  <c:v>66.940000057220459</c:v>
                </c:pt>
                <c:pt idx="645">
                  <c:v>67.039999961853027</c:v>
                </c:pt>
                <c:pt idx="646">
                  <c:v>67.140000104904175</c:v>
                </c:pt>
                <c:pt idx="647">
                  <c:v>67.240000009536743</c:v>
                </c:pt>
                <c:pt idx="648">
                  <c:v>67.339999914169312</c:v>
                </c:pt>
                <c:pt idx="649">
                  <c:v>67.440000057220459</c:v>
                </c:pt>
                <c:pt idx="650">
                  <c:v>67.539999961853027</c:v>
                </c:pt>
                <c:pt idx="651">
                  <c:v>67.640000104904175</c:v>
                </c:pt>
                <c:pt idx="652">
                  <c:v>67.740000009536743</c:v>
                </c:pt>
                <c:pt idx="653">
                  <c:v>67.839999914169312</c:v>
                </c:pt>
                <c:pt idx="654">
                  <c:v>67.940000057220459</c:v>
                </c:pt>
                <c:pt idx="655">
                  <c:v>68.039999961853027</c:v>
                </c:pt>
                <c:pt idx="656">
                  <c:v>68.140000104904175</c:v>
                </c:pt>
                <c:pt idx="657">
                  <c:v>68.240000009536743</c:v>
                </c:pt>
                <c:pt idx="658">
                  <c:v>68.339999914169312</c:v>
                </c:pt>
                <c:pt idx="659">
                  <c:v>68.440000057220459</c:v>
                </c:pt>
                <c:pt idx="660">
                  <c:v>68.539999961853027</c:v>
                </c:pt>
                <c:pt idx="661">
                  <c:v>68.640000104904175</c:v>
                </c:pt>
                <c:pt idx="662">
                  <c:v>68.740000009536743</c:v>
                </c:pt>
                <c:pt idx="663">
                  <c:v>68.839999914169312</c:v>
                </c:pt>
                <c:pt idx="664">
                  <c:v>68.940000057220459</c:v>
                </c:pt>
                <c:pt idx="665">
                  <c:v>69.039999961853027</c:v>
                </c:pt>
                <c:pt idx="666">
                  <c:v>69.140000104904175</c:v>
                </c:pt>
                <c:pt idx="667">
                  <c:v>69.240000009536743</c:v>
                </c:pt>
                <c:pt idx="668">
                  <c:v>69.339999914169312</c:v>
                </c:pt>
                <c:pt idx="669">
                  <c:v>69.440000057220459</c:v>
                </c:pt>
                <c:pt idx="670">
                  <c:v>69.539999961853027</c:v>
                </c:pt>
                <c:pt idx="671">
                  <c:v>69.640000104904175</c:v>
                </c:pt>
                <c:pt idx="672">
                  <c:v>69.740000009536743</c:v>
                </c:pt>
                <c:pt idx="673">
                  <c:v>69.839999914169312</c:v>
                </c:pt>
                <c:pt idx="674">
                  <c:v>69.940000057220459</c:v>
                </c:pt>
                <c:pt idx="675">
                  <c:v>70.039999961853027</c:v>
                </c:pt>
                <c:pt idx="676">
                  <c:v>70.140000104904175</c:v>
                </c:pt>
                <c:pt idx="677">
                  <c:v>70.240000009536743</c:v>
                </c:pt>
                <c:pt idx="678">
                  <c:v>70.339999914169312</c:v>
                </c:pt>
                <c:pt idx="679">
                  <c:v>70.440000057220459</c:v>
                </c:pt>
                <c:pt idx="680">
                  <c:v>70.539999961853027</c:v>
                </c:pt>
                <c:pt idx="681">
                  <c:v>70.640000104904175</c:v>
                </c:pt>
                <c:pt idx="682">
                  <c:v>70.740000009536743</c:v>
                </c:pt>
                <c:pt idx="683">
                  <c:v>70.839999914169312</c:v>
                </c:pt>
                <c:pt idx="684">
                  <c:v>70.940000057220459</c:v>
                </c:pt>
                <c:pt idx="685">
                  <c:v>71.349999904632568</c:v>
                </c:pt>
                <c:pt idx="686">
                  <c:v>71.440000057220459</c:v>
                </c:pt>
                <c:pt idx="687">
                  <c:v>71.529999971389771</c:v>
                </c:pt>
                <c:pt idx="688">
                  <c:v>71.620000123977661</c:v>
                </c:pt>
                <c:pt idx="689">
                  <c:v>71.720000028610229</c:v>
                </c:pt>
                <c:pt idx="690">
                  <c:v>71.809999942779541</c:v>
                </c:pt>
                <c:pt idx="691">
                  <c:v>71.900000095367432</c:v>
                </c:pt>
                <c:pt idx="692">
                  <c:v>71.990000009536743</c:v>
                </c:pt>
                <c:pt idx="693">
                  <c:v>72.089999914169312</c:v>
                </c:pt>
                <c:pt idx="694">
                  <c:v>72.180000066757202</c:v>
                </c:pt>
                <c:pt idx="695">
                  <c:v>72.269999980926514</c:v>
                </c:pt>
                <c:pt idx="696">
                  <c:v>72.359999895095825</c:v>
                </c:pt>
                <c:pt idx="697">
                  <c:v>72.460000038146973</c:v>
                </c:pt>
                <c:pt idx="698">
                  <c:v>72.549999952316284</c:v>
                </c:pt>
                <c:pt idx="699">
                  <c:v>72.640000104904175</c:v>
                </c:pt>
                <c:pt idx="700">
                  <c:v>72.740000009536743</c:v>
                </c:pt>
                <c:pt idx="701">
                  <c:v>72.839999914169312</c:v>
                </c:pt>
                <c:pt idx="702">
                  <c:v>72.940000057220459</c:v>
                </c:pt>
                <c:pt idx="703">
                  <c:v>73.039999961853027</c:v>
                </c:pt>
                <c:pt idx="704">
                  <c:v>73.140000104904175</c:v>
                </c:pt>
                <c:pt idx="705">
                  <c:v>73.240000009536743</c:v>
                </c:pt>
                <c:pt idx="706">
                  <c:v>73.339999914169312</c:v>
                </c:pt>
                <c:pt idx="707">
                  <c:v>73.440000057220459</c:v>
                </c:pt>
                <c:pt idx="708">
                  <c:v>73.539999961853027</c:v>
                </c:pt>
                <c:pt idx="709">
                  <c:v>73.640000104904175</c:v>
                </c:pt>
                <c:pt idx="710">
                  <c:v>73.740000009536743</c:v>
                </c:pt>
                <c:pt idx="711">
                  <c:v>73.839999914169312</c:v>
                </c:pt>
                <c:pt idx="712">
                  <c:v>74.25</c:v>
                </c:pt>
                <c:pt idx="713">
                  <c:v>74.339999914169312</c:v>
                </c:pt>
                <c:pt idx="714">
                  <c:v>74.430000066757202</c:v>
                </c:pt>
                <c:pt idx="715">
                  <c:v>74.839999914169312</c:v>
                </c:pt>
                <c:pt idx="716">
                  <c:v>74.940000057220459</c:v>
                </c:pt>
                <c:pt idx="717">
                  <c:v>75.029999971389771</c:v>
                </c:pt>
                <c:pt idx="718">
                  <c:v>75.120000123977661</c:v>
                </c:pt>
                <c:pt idx="719">
                  <c:v>75.210000038146973</c:v>
                </c:pt>
                <c:pt idx="720">
                  <c:v>75.309999942779541</c:v>
                </c:pt>
                <c:pt idx="721">
                  <c:v>75.400000095367432</c:v>
                </c:pt>
                <c:pt idx="722">
                  <c:v>75.490000009536743</c:v>
                </c:pt>
                <c:pt idx="723">
                  <c:v>75.579999923706055</c:v>
                </c:pt>
                <c:pt idx="724">
                  <c:v>75.680000066757202</c:v>
                </c:pt>
                <c:pt idx="725">
                  <c:v>75.769999980926514</c:v>
                </c:pt>
                <c:pt idx="726">
                  <c:v>75.859999895095825</c:v>
                </c:pt>
                <c:pt idx="727">
                  <c:v>75.950000047683716</c:v>
                </c:pt>
                <c:pt idx="728">
                  <c:v>76.039999961853027</c:v>
                </c:pt>
                <c:pt idx="729">
                  <c:v>76.140000104904175</c:v>
                </c:pt>
                <c:pt idx="730">
                  <c:v>76.240000009536743</c:v>
                </c:pt>
                <c:pt idx="731">
                  <c:v>76.339999914169312</c:v>
                </c:pt>
                <c:pt idx="732">
                  <c:v>76.440000057220459</c:v>
                </c:pt>
                <c:pt idx="733">
                  <c:v>76.539999961853027</c:v>
                </c:pt>
                <c:pt idx="734">
                  <c:v>76.640000104904175</c:v>
                </c:pt>
                <c:pt idx="735">
                  <c:v>76.740000009536743</c:v>
                </c:pt>
                <c:pt idx="736">
                  <c:v>76.839999914169312</c:v>
                </c:pt>
                <c:pt idx="737">
                  <c:v>76.940000057220459</c:v>
                </c:pt>
                <c:pt idx="738">
                  <c:v>77.039999961853027</c:v>
                </c:pt>
                <c:pt idx="739">
                  <c:v>77.140000104904175</c:v>
                </c:pt>
                <c:pt idx="740">
                  <c:v>77.240000009536743</c:v>
                </c:pt>
                <c:pt idx="741">
                  <c:v>77.339999914169312</c:v>
                </c:pt>
                <c:pt idx="742">
                  <c:v>77.440000057220459</c:v>
                </c:pt>
                <c:pt idx="743">
                  <c:v>77.539999961853027</c:v>
                </c:pt>
                <c:pt idx="744">
                  <c:v>77.640000104904175</c:v>
                </c:pt>
                <c:pt idx="745">
                  <c:v>77.740000009536743</c:v>
                </c:pt>
                <c:pt idx="746">
                  <c:v>77.839999914169312</c:v>
                </c:pt>
                <c:pt idx="747">
                  <c:v>77.940000057220459</c:v>
                </c:pt>
                <c:pt idx="748">
                  <c:v>78.039999961853027</c:v>
                </c:pt>
                <c:pt idx="749">
                  <c:v>78.140000104904175</c:v>
                </c:pt>
                <c:pt idx="750">
                  <c:v>78.240000009536743</c:v>
                </c:pt>
                <c:pt idx="751">
                  <c:v>78.339999914169312</c:v>
                </c:pt>
                <c:pt idx="752">
                  <c:v>78.440000057220459</c:v>
                </c:pt>
                <c:pt idx="753">
                  <c:v>78.539999961853027</c:v>
                </c:pt>
                <c:pt idx="754">
                  <c:v>78.640000104904175</c:v>
                </c:pt>
                <c:pt idx="755">
                  <c:v>78.740000009536743</c:v>
                </c:pt>
                <c:pt idx="756">
                  <c:v>78.839999914169312</c:v>
                </c:pt>
                <c:pt idx="757">
                  <c:v>78.940000057220459</c:v>
                </c:pt>
                <c:pt idx="758">
                  <c:v>79.039999961853027</c:v>
                </c:pt>
                <c:pt idx="759">
                  <c:v>79.140000104904175</c:v>
                </c:pt>
                <c:pt idx="760">
                  <c:v>79.240000009536743</c:v>
                </c:pt>
                <c:pt idx="761">
                  <c:v>79.339999914169312</c:v>
                </c:pt>
                <c:pt idx="762">
                  <c:v>79.440000057220459</c:v>
                </c:pt>
                <c:pt idx="763">
                  <c:v>79.539999961853027</c:v>
                </c:pt>
                <c:pt idx="764">
                  <c:v>79.640000104904175</c:v>
                </c:pt>
                <c:pt idx="765">
                  <c:v>79.740000009536743</c:v>
                </c:pt>
                <c:pt idx="766">
                  <c:v>79.839999914169312</c:v>
                </c:pt>
                <c:pt idx="767">
                  <c:v>79.940000057220459</c:v>
                </c:pt>
                <c:pt idx="768">
                  <c:v>80.039999961853027</c:v>
                </c:pt>
                <c:pt idx="769">
                  <c:v>80.140000104904175</c:v>
                </c:pt>
                <c:pt idx="770">
                  <c:v>80.240000009536743</c:v>
                </c:pt>
                <c:pt idx="771">
                  <c:v>80.339999914169312</c:v>
                </c:pt>
                <c:pt idx="772">
                  <c:v>80.440000057220459</c:v>
                </c:pt>
                <c:pt idx="773">
                  <c:v>80.539999961853027</c:v>
                </c:pt>
                <c:pt idx="774">
                  <c:v>80.640000104904175</c:v>
                </c:pt>
                <c:pt idx="775">
                  <c:v>80.740000009536743</c:v>
                </c:pt>
                <c:pt idx="776">
                  <c:v>80.839999914169312</c:v>
                </c:pt>
                <c:pt idx="777">
                  <c:v>80.940000057220459</c:v>
                </c:pt>
                <c:pt idx="778">
                  <c:v>81.039999961853027</c:v>
                </c:pt>
                <c:pt idx="779">
                  <c:v>81.140000104904175</c:v>
                </c:pt>
                <c:pt idx="780">
                  <c:v>81.240000009536743</c:v>
                </c:pt>
                <c:pt idx="781">
                  <c:v>81.339999914169312</c:v>
                </c:pt>
                <c:pt idx="782">
                  <c:v>81.440000057220459</c:v>
                </c:pt>
                <c:pt idx="783">
                  <c:v>81.539999961853027</c:v>
                </c:pt>
                <c:pt idx="784">
                  <c:v>81.640000104904175</c:v>
                </c:pt>
                <c:pt idx="785">
                  <c:v>81.740000009536743</c:v>
                </c:pt>
                <c:pt idx="786">
                  <c:v>81.839999914169312</c:v>
                </c:pt>
                <c:pt idx="787">
                  <c:v>81.940000057220459</c:v>
                </c:pt>
                <c:pt idx="788">
                  <c:v>82.039999961853027</c:v>
                </c:pt>
                <c:pt idx="789">
                  <c:v>82.140000104904175</c:v>
                </c:pt>
                <c:pt idx="790">
                  <c:v>82.240000009536743</c:v>
                </c:pt>
                <c:pt idx="791">
                  <c:v>82.339999914169312</c:v>
                </c:pt>
                <c:pt idx="792">
                  <c:v>82.440000057220459</c:v>
                </c:pt>
                <c:pt idx="793">
                  <c:v>82.539999961853027</c:v>
                </c:pt>
                <c:pt idx="794">
                  <c:v>82.640000104904175</c:v>
                </c:pt>
                <c:pt idx="795">
                  <c:v>82.740000009536743</c:v>
                </c:pt>
                <c:pt idx="796">
                  <c:v>82.839999914169312</c:v>
                </c:pt>
                <c:pt idx="797">
                  <c:v>82.940000057220459</c:v>
                </c:pt>
                <c:pt idx="798">
                  <c:v>83.039999961853027</c:v>
                </c:pt>
                <c:pt idx="799">
                  <c:v>83.140000104904175</c:v>
                </c:pt>
                <c:pt idx="800">
                  <c:v>83.240000009536743</c:v>
                </c:pt>
                <c:pt idx="801">
                  <c:v>83.339999914169312</c:v>
                </c:pt>
                <c:pt idx="802">
                  <c:v>83.440000057220459</c:v>
                </c:pt>
                <c:pt idx="803">
                  <c:v>83.539999961853027</c:v>
                </c:pt>
                <c:pt idx="804">
                  <c:v>83.640000104904175</c:v>
                </c:pt>
                <c:pt idx="805">
                  <c:v>83.740000009536743</c:v>
                </c:pt>
                <c:pt idx="806">
                  <c:v>83.839999914169312</c:v>
                </c:pt>
                <c:pt idx="807">
                  <c:v>83.940000057220459</c:v>
                </c:pt>
                <c:pt idx="808">
                  <c:v>84.039999961853027</c:v>
                </c:pt>
                <c:pt idx="809">
                  <c:v>84.140000104904175</c:v>
                </c:pt>
                <c:pt idx="810">
                  <c:v>84.240000009536743</c:v>
                </c:pt>
                <c:pt idx="811">
                  <c:v>84.339999914169312</c:v>
                </c:pt>
                <c:pt idx="812">
                  <c:v>84.440000057220459</c:v>
                </c:pt>
                <c:pt idx="813">
                  <c:v>84.539999961853027</c:v>
                </c:pt>
                <c:pt idx="814">
                  <c:v>84.640000104904175</c:v>
                </c:pt>
                <c:pt idx="815">
                  <c:v>84.740000009536743</c:v>
                </c:pt>
                <c:pt idx="816">
                  <c:v>84.839999914169312</c:v>
                </c:pt>
                <c:pt idx="817">
                  <c:v>84.940000057220459</c:v>
                </c:pt>
                <c:pt idx="818">
                  <c:v>85.039999961853027</c:v>
                </c:pt>
                <c:pt idx="819">
                  <c:v>85.140000104904175</c:v>
                </c:pt>
                <c:pt idx="820">
                  <c:v>85.240000009536743</c:v>
                </c:pt>
                <c:pt idx="821">
                  <c:v>85.339999914169312</c:v>
                </c:pt>
                <c:pt idx="822">
                  <c:v>85.440000057220459</c:v>
                </c:pt>
                <c:pt idx="823">
                  <c:v>85.539999961853027</c:v>
                </c:pt>
                <c:pt idx="824">
                  <c:v>85.640000104904175</c:v>
                </c:pt>
                <c:pt idx="825">
                  <c:v>85.740000009536743</c:v>
                </c:pt>
                <c:pt idx="826">
                  <c:v>85.839999914169312</c:v>
                </c:pt>
                <c:pt idx="827">
                  <c:v>85.940000057220459</c:v>
                </c:pt>
                <c:pt idx="828">
                  <c:v>86.039999961853027</c:v>
                </c:pt>
                <c:pt idx="829">
                  <c:v>86.140000104904175</c:v>
                </c:pt>
                <c:pt idx="830">
                  <c:v>86.240000009536743</c:v>
                </c:pt>
                <c:pt idx="831">
                  <c:v>86.339999914169312</c:v>
                </c:pt>
                <c:pt idx="832">
                  <c:v>86.440000057220459</c:v>
                </c:pt>
                <c:pt idx="833">
                  <c:v>86.539999961853027</c:v>
                </c:pt>
                <c:pt idx="834">
                  <c:v>86.640000104904175</c:v>
                </c:pt>
                <c:pt idx="835">
                  <c:v>86.740000009536743</c:v>
                </c:pt>
                <c:pt idx="836">
                  <c:v>86.839999914169312</c:v>
                </c:pt>
                <c:pt idx="837">
                  <c:v>86.940000057220459</c:v>
                </c:pt>
                <c:pt idx="838">
                  <c:v>87.039999961853027</c:v>
                </c:pt>
                <c:pt idx="839">
                  <c:v>87.140000104904175</c:v>
                </c:pt>
                <c:pt idx="840">
                  <c:v>87.240000009536743</c:v>
                </c:pt>
                <c:pt idx="841">
                  <c:v>87.339999914169312</c:v>
                </c:pt>
                <c:pt idx="842">
                  <c:v>87.440000057220459</c:v>
                </c:pt>
                <c:pt idx="843">
                  <c:v>87.539999961853027</c:v>
                </c:pt>
                <c:pt idx="844">
                  <c:v>87.640000104904175</c:v>
                </c:pt>
                <c:pt idx="845">
                  <c:v>87.740000009536743</c:v>
                </c:pt>
                <c:pt idx="846">
                  <c:v>87.839999914169312</c:v>
                </c:pt>
                <c:pt idx="847">
                  <c:v>87.940000057220459</c:v>
                </c:pt>
                <c:pt idx="848">
                  <c:v>88.039999961853027</c:v>
                </c:pt>
                <c:pt idx="849">
                  <c:v>88.140000104904175</c:v>
                </c:pt>
                <c:pt idx="850">
                  <c:v>88.240000009536743</c:v>
                </c:pt>
                <c:pt idx="851">
                  <c:v>88.339999914169312</c:v>
                </c:pt>
                <c:pt idx="852">
                  <c:v>88.440000057220459</c:v>
                </c:pt>
                <c:pt idx="853">
                  <c:v>88.539999961853027</c:v>
                </c:pt>
                <c:pt idx="854">
                  <c:v>88.640000104904175</c:v>
                </c:pt>
                <c:pt idx="855">
                  <c:v>88.740000009536743</c:v>
                </c:pt>
                <c:pt idx="856">
                  <c:v>88.839999914169312</c:v>
                </c:pt>
                <c:pt idx="857">
                  <c:v>88.940000057220459</c:v>
                </c:pt>
                <c:pt idx="858">
                  <c:v>89.039999961853027</c:v>
                </c:pt>
                <c:pt idx="859">
                  <c:v>89.140000104904175</c:v>
                </c:pt>
                <c:pt idx="860">
                  <c:v>89.240000009536743</c:v>
                </c:pt>
                <c:pt idx="861">
                  <c:v>89.339999914169312</c:v>
                </c:pt>
                <c:pt idx="862">
                  <c:v>89.440000057220459</c:v>
                </c:pt>
                <c:pt idx="863">
                  <c:v>89.539999961853027</c:v>
                </c:pt>
                <c:pt idx="864">
                  <c:v>89.640000104904175</c:v>
                </c:pt>
                <c:pt idx="865">
                  <c:v>89.740000009536743</c:v>
                </c:pt>
                <c:pt idx="866">
                  <c:v>89.839999914169312</c:v>
                </c:pt>
                <c:pt idx="867">
                  <c:v>89.940000057220459</c:v>
                </c:pt>
                <c:pt idx="868">
                  <c:v>90.039999961853027</c:v>
                </c:pt>
                <c:pt idx="869">
                  <c:v>90.140000104904175</c:v>
                </c:pt>
                <c:pt idx="870">
                  <c:v>90.240000009536743</c:v>
                </c:pt>
                <c:pt idx="871">
                  <c:v>90.339999914169312</c:v>
                </c:pt>
                <c:pt idx="872">
                  <c:v>90.440000057220459</c:v>
                </c:pt>
                <c:pt idx="873">
                  <c:v>90.539999961853027</c:v>
                </c:pt>
                <c:pt idx="874">
                  <c:v>90.640000104904175</c:v>
                </c:pt>
                <c:pt idx="875">
                  <c:v>90.740000009536743</c:v>
                </c:pt>
                <c:pt idx="876">
                  <c:v>90.839999914169312</c:v>
                </c:pt>
                <c:pt idx="877">
                  <c:v>90.940000057220459</c:v>
                </c:pt>
                <c:pt idx="878">
                  <c:v>91.039999961853027</c:v>
                </c:pt>
                <c:pt idx="879">
                  <c:v>91.140000104904175</c:v>
                </c:pt>
                <c:pt idx="880">
                  <c:v>91.240000009536743</c:v>
                </c:pt>
                <c:pt idx="881">
                  <c:v>91.339999914169312</c:v>
                </c:pt>
                <c:pt idx="882">
                  <c:v>91.440000057220459</c:v>
                </c:pt>
                <c:pt idx="883">
                  <c:v>91.539999961853027</c:v>
                </c:pt>
                <c:pt idx="884">
                  <c:v>91.640000104904175</c:v>
                </c:pt>
                <c:pt idx="885">
                  <c:v>91.740000009536743</c:v>
                </c:pt>
                <c:pt idx="886">
                  <c:v>91.839999914169312</c:v>
                </c:pt>
                <c:pt idx="887">
                  <c:v>91.940000057220459</c:v>
                </c:pt>
                <c:pt idx="888">
                  <c:v>92.039999961853027</c:v>
                </c:pt>
                <c:pt idx="889">
                  <c:v>92.140000104904175</c:v>
                </c:pt>
                <c:pt idx="890">
                  <c:v>92.240000009536743</c:v>
                </c:pt>
                <c:pt idx="891">
                  <c:v>92.339999914169312</c:v>
                </c:pt>
                <c:pt idx="892">
                  <c:v>92.440000057220459</c:v>
                </c:pt>
                <c:pt idx="893">
                  <c:v>92.539999961853027</c:v>
                </c:pt>
                <c:pt idx="894">
                  <c:v>92.640000104904175</c:v>
                </c:pt>
                <c:pt idx="895">
                  <c:v>92.740000009536743</c:v>
                </c:pt>
                <c:pt idx="896">
                  <c:v>92.839999914169312</c:v>
                </c:pt>
                <c:pt idx="897">
                  <c:v>92.940000057220459</c:v>
                </c:pt>
                <c:pt idx="898">
                  <c:v>93.039999961853027</c:v>
                </c:pt>
                <c:pt idx="899">
                  <c:v>93.140000104904175</c:v>
                </c:pt>
                <c:pt idx="900">
                  <c:v>93.240000009536743</c:v>
                </c:pt>
                <c:pt idx="901">
                  <c:v>93.339999914169312</c:v>
                </c:pt>
                <c:pt idx="902">
                  <c:v>93.440000057220459</c:v>
                </c:pt>
                <c:pt idx="903">
                  <c:v>93.539999961853027</c:v>
                </c:pt>
                <c:pt idx="904">
                  <c:v>93.640000104904175</c:v>
                </c:pt>
                <c:pt idx="905">
                  <c:v>93.740000009536743</c:v>
                </c:pt>
                <c:pt idx="906">
                  <c:v>93.839999914169312</c:v>
                </c:pt>
                <c:pt idx="907">
                  <c:v>93.940000057220459</c:v>
                </c:pt>
                <c:pt idx="908">
                  <c:v>94.039999961853027</c:v>
                </c:pt>
                <c:pt idx="909">
                  <c:v>94.140000104904175</c:v>
                </c:pt>
                <c:pt idx="910">
                  <c:v>94.240000009536743</c:v>
                </c:pt>
                <c:pt idx="911">
                  <c:v>94.339999914169312</c:v>
                </c:pt>
                <c:pt idx="912">
                  <c:v>94.440000057220459</c:v>
                </c:pt>
                <c:pt idx="913">
                  <c:v>94.539999961853027</c:v>
                </c:pt>
                <c:pt idx="914">
                  <c:v>94.640000104904175</c:v>
                </c:pt>
                <c:pt idx="915">
                  <c:v>94.740000009536743</c:v>
                </c:pt>
                <c:pt idx="916">
                  <c:v>94.839999914169312</c:v>
                </c:pt>
                <c:pt idx="917">
                  <c:v>94.940000057220459</c:v>
                </c:pt>
                <c:pt idx="918">
                  <c:v>95.039999961853027</c:v>
                </c:pt>
                <c:pt idx="919">
                  <c:v>95.140000104904175</c:v>
                </c:pt>
                <c:pt idx="920">
                  <c:v>95.240000009536743</c:v>
                </c:pt>
                <c:pt idx="921">
                  <c:v>95.339999914169312</c:v>
                </c:pt>
                <c:pt idx="922">
                  <c:v>95.440000057220459</c:v>
                </c:pt>
                <c:pt idx="923">
                  <c:v>95.539999961853027</c:v>
                </c:pt>
                <c:pt idx="924">
                  <c:v>95.640000104904175</c:v>
                </c:pt>
                <c:pt idx="925">
                  <c:v>95.740000009536743</c:v>
                </c:pt>
                <c:pt idx="926">
                  <c:v>95.839999914169312</c:v>
                </c:pt>
                <c:pt idx="927">
                  <c:v>95.940000057220459</c:v>
                </c:pt>
                <c:pt idx="928">
                  <c:v>96.039999961853027</c:v>
                </c:pt>
                <c:pt idx="929">
                  <c:v>96.140000104904175</c:v>
                </c:pt>
                <c:pt idx="930">
                  <c:v>96.240000009536743</c:v>
                </c:pt>
                <c:pt idx="931">
                  <c:v>96.339999914169312</c:v>
                </c:pt>
                <c:pt idx="932">
                  <c:v>96.440000057220459</c:v>
                </c:pt>
                <c:pt idx="933">
                  <c:v>96.539999961853027</c:v>
                </c:pt>
                <c:pt idx="934">
                  <c:v>96.640000104904175</c:v>
                </c:pt>
                <c:pt idx="935">
                  <c:v>96.740000009536743</c:v>
                </c:pt>
                <c:pt idx="936">
                  <c:v>96.839999914169312</c:v>
                </c:pt>
                <c:pt idx="937">
                  <c:v>96.940000057220459</c:v>
                </c:pt>
                <c:pt idx="938">
                  <c:v>97.039999961853027</c:v>
                </c:pt>
                <c:pt idx="939">
                  <c:v>97.140000104904175</c:v>
                </c:pt>
                <c:pt idx="940">
                  <c:v>97.240000009536743</c:v>
                </c:pt>
                <c:pt idx="941">
                  <c:v>97.339999914169312</c:v>
                </c:pt>
                <c:pt idx="942">
                  <c:v>97.440000057220459</c:v>
                </c:pt>
                <c:pt idx="943">
                  <c:v>97.539999961853027</c:v>
                </c:pt>
                <c:pt idx="944">
                  <c:v>97.640000104904175</c:v>
                </c:pt>
                <c:pt idx="945">
                  <c:v>97.740000009536743</c:v>
                </c:pt>
                <c:pt idx="946">
                  <c:v>97.839999914169312</c:v>
                </c:pt>
                <c:pt idx="947">
                  <c:v>97.940000057220459</c:v>
                </c:pt>
                <c:pt idx="948">
                  <c:v>98.039999961853027</c:v>
                </c:pt>
                <c:pt idx="949">
                  <c:v>98.140000104904175</c:v>
                </c:pt>
                <c:pt idx="950">
                  <c:v>98.240000009536743</c:v>
                </c:pt>
                <c:pt idx="951">
                  <c:v>98.339999914169312</c:v>
                </c:pt>
                <c:pt idx="952">
                  <c:v>98.440000057220459</c:v>
                </c:pt>
                <c:pt idx="953">
                  <c:v>98.539999961853027</c:v>
                </c:pt>
                <c:pt idx="954">
                  <c:v>98.640000104904175</c:v>
                </c:pt>
                <c:pt idx="955">
                  <c:v>98.740000009536743</c:v>
                </c:pt>
                <c:pt idx="956">
                  <c:v>98.839999914169312</c:v>
                </c:pt>
                <c:pt idx="957">
                  <c:v>98.940000057220459</c:v>
                </c:pt>
                <c:pt idx="958">
                  <c:v>99.039999961853027</c:v>
                </c:pt>
                <c:pt idx="959">
                  <c:v>99.140000104904175</c:v>
                </c:pt>
                <c:pt idx="960">
                  <c:v>99.240000009536743</c:v>
                </c:pt>
                <c:pt idx="961">
                  <c:v>99.339999914169312</c:v>
                </c:pt>
                <c:pt idx="962">
                  <c:v>99.440000057220459</c:v>
                </c:pt>
                <c:pt idx="963">
                  <c:v>99.539999961853027</c:v>
                </c:pt>
                <c:pt idx="964">
                  <c:v>99.640000104904175</c:v>
                </c:pt>
                <c:pt idx="965">
                  <c:v>99.740000009536743</c:v>
                </c:pt>
                <c:pt idx="966">
                  <c:v>99.839999914169312</c:v>
                </c:pt>
                <c:pt idx="967">
                  <c:v>99.940000057220459</c:v>
                </c:pt>
                <c:pt idx="968">
                  <c:v>100.03999996185303</c:v>
                </c:pt>
                <c:pt idx="969">
                  <c:v>100.14000010490417</c:v>
                </c:pt>
                <c:pt idx="970">
                  <c:v>100.24000000953674</c:v>
                </c:pt>
                <c:pt idx="971">
                  <c:v>100.33999991416931</c:v>
                </c:pt>
                <c:pt idx="972">
                  <c:v>100.44000005722046</c:v>
                </c:pt>
                <c:pt idx="973">
                  <c:v>100.53999996185303</c:v>
                </c:pt>
                <c:pt idx="974">
                  <c:v>100.64000010490417</c:v>
                </c:pt>
                <c:pt idx="975">
                  <c:v>100.74000000953674</c:v>
                </c:pt>
                <c:pt idx="976">
                  <c:v>100.83999991416931</c:v>
                </c:pt>
                <c:pt idx="977">
                  <c:v>100.94000005722046</c:v>
                </c:pt>
                <c:pt idx="978">
                  <c:v>101.03999996185303</c:v>
                </c:pt>
                <c:pt idx="979">
                  <c:v>101.14000010490417</c:v>
                </c:pt>
                <c:pt idx="980">
                  <c:v>101.24000000953674</c:v>
                </c:pt>
                <c:pt idx="981">
                  <c:v>101.33999991416931</c:v>
                </c:pt>
                <c:pt idx="982">
                  <c:v>101.44000005722046</c:v>
                </c:pt>
                <c:pt idx="983">
                  <c:v>101.53999996185303</c:v>
                </c:pt>
                <c:pt idx="984">
                  <c:v>101.64000010490417</c:v>
                </c:pt>
                <c:pt idx="985">
                  <c:v>101.74000000953674</c:v>
                </c:pt>
                <c:pt idx="986">
                  <c:v>101.83999991416931</c:v>
                </c:pt>
                <c:pt idx="987">
                  <c:v>102.26999998092651</c:v>
                </c:pt>
                <c:pt idx="988">
                  <c:v>102.35999989509583</c:v>
                </c:pt>
                <c:pt idx="989">
                  <c:v>102.45000004768372</c:v>
                </c:pt>
                <c:pt idx="990">
                  <c:v>102.53999996185303</c:v>
                </c:pt>
                <c:pt idx="991">
                  <c:v>102.63000011444092</c:v>
                </c:pt>
                <c:pt idx="992">
                  <c:v>102.72000002861023</c:v>
                </c:pt>
                <c:pt idx="993">
                  <c:v>102.80999994277954</c:v>
                </c:pt>
                <c:pt idx="994">
                  <c:v>102.90000009536743</c:v>
                </c:pt>
                <c:pt idx="995">
                  <c:v>102.99000000953674</c:v>
                </c:pt>
                <c:pt idx="996">
                  <c:v>103.08999991416931</c:v>
                </c:pt>
                <c:pt idx="997">
                  <c:v>103.1800000667572</c:v>
                </c:pt>
                <c:pt idx="998">
                  <c:v>103.26999998092651</c:v>
                </c:pt>
                <c:pt idx="999">
                  <c:v>103.35999989509583</c:v>
                </c:pt>
                <c:pt idx="1000">
                  <c:v>103.45000004768372</c:v>
                </c:pt>
                <c:pt idx="1001">
                  <c:v>103.54999995231628</c:v>
                </c:pt>
                <c:pt idx="1002">
                  <c:v>103.64000010490417</c:v>
                </c:pt>
                <c:pt idx="1003">
                  <c:v>103.74000000953674</c:v>
                </c:pt>
                <c:pt idx="1004">
                  <c:v>103.83999991416931</c:v>
                </c:pt>
                <c:pt idx="1005">
                  <c:v>103.94000005722046</c:v>
                </c:pt>
                <c:pt idx="1006">
                  <c:v>104.03999996185303</c:v>
                </c:pt>
                <c:pt idx="1007">
                  <c:v>104.14000010490417</c:v>
                </c:pt>
                <c:pt idx="1008">
                  <c:v>104.25</c:v>
                </c:pt>
                <c:pt idx="1009">
                  <c:v>104.33999991416931</c:v>
                </c:pt>
                <c:pt idx="1010">
                  <c:v>104.44000005722046</c:v>
                </c:pt>
                <c:pt idx="1011">
                  <c:v>104.53999996185303</c:v>
                </c:pt>
                <c:pt idx="1012">
                  <c:v>104.64000010490417</c:v>
                </c:pt>
                <c:pt idx="1013">
                  <c:v>104.74000000953674</c:v>
                </c:pt>
                <c:pt idx="1014">
                  <c:v>104.84999990463257</c:v>
                </c:pt>
                <c:pt idx="1015">
                  <c:v>104.94000005722046</c:v>
                </c:pt>
                <c:pt idx="1016">
                  <c:v>105.03999996185303</c:v>
                </c:pt>
                <c:pt idx="1017">
                  <c:v>105.14000010490417</c:v>
                </c:pt>
                <c:pt idx="1018">
                  <c:v>105.24000000953674</c:v>
                </c:pt>
                <c:pt idx="1019">
                  <c:v>105.33999991416931</c:v>
                </c:pt>
                <c:pt idx="1020">
                  <c:v>105.44000005722046</c:v>
                </c:pt>
                <c:pt idx="1021">
                  <c:v>105.53999996185303</c:v>
                </c:pt>
                <c:pt idx="1022">
                  <c:v>105.64000010490417</c:v>
                </c:pt>
                <c:pt idx="1023">
                  <c:v>105.74000000953674</c:v>
                </c:pt>
                <c:pt idx="1024">
                  <c:v>105.83999991416931</c:v>
                </c:pt>
                <c:pt idx="1025">
                  <c:v>105.94000005722046</c:v>
                </c:pt>
                <c:pt idx="1026">
                  <c:v>106.03999996185303</c:v>
                </c:pt>
                <c:pt idx="1027">
                  <c:v>106.14000010490417</c:v>
                </c:pt>
                <c:pt idx="1028">
                  <c:v>106.24000000953674</c:v>
                </c:pt>
                <c:pt idx="1029">
                  <c:v>106.33999991416931</c:v>
                </c:pt>
                <c:pt idx="1030">
                  <c:v>106.45000004768372</c:v>
                </c:pt>
                <c:pt idx="1031">
                  <c:v>106.53999996185303</c:v>
                </c:pt>
                <c:pt idx="1032">
                  <c:v>106.64000010490417</c:v>
                </c:pt>
                <c:pt idx="1033">
                  <c:v>106.74000000953674</c:v>
                </c:pt>
                <c:pt idx="1034">
                  <c:v>106.83999991416931</c:v>
                </c:pt>
                <c:pt idx="1035">
                  <c:v>106.94000005722046</c:v>
                </c:pt>
                <c:pt idx="1036">
                  <c:v>107.03999996185303</c:v>
                </c:pt>
                <c:pt idx="1037">
                  <c:v>107.14000010490417</c:v>
                </c:pt>
                <c:pt idx="1038">
                  <c:v>107.24000000953674</c:v>
                </c:pt>
                <c:pt idx="1039">
                  <c:v>107.34999990463257</c:v>
                </c:pt>
                <c:pt idx="1040">
                  <c:v>107.44000005722046</c:v>
                </c:pt>
                <c:pt idx="1041">
                  <c:v>107.53999996185303</c:v>
                </c:pt>
                <c:pt idx="1042">
                  <c:v>107.64000010490417</c:v>
                </c:pt>
                <c:pt idx="1043">
                  <c:v>107.74000000953674</c:v>
                </c:pt>
                <c:pt idx="1044">
                  <c:v>107.83999991416931</c:v>
                </c:pt>
                <c:pt idx="1045">
                  <c:v>107.94000005722046</c:v>
                </c:pt>
                <c:pt idx="1046">
                  <c:v>108.04999995231628</c:v>
                </c:pt>
                <c:pt idx="1047">
                  <c:v>108.15000009536743</c:v>
                </c:pt>
                <c:pt idx="1048">
                  <c:v>108.24000000953674</c:v>
                </c:pt>
                <c:pt idx="1049">
                  <c:v>108.34999990463257</c:v>
                </c:pt>
                <c:pt idx="1050">
                  <c:v>108.45000004768372</c:v>
                </c:pt>
                <c:pt idx="1051">
                  <c:v>108.53999996185303</c:v>
                </c:pt>
                <c:pt idx="1052">
                  <c:v>108.64000010490417</c:v>
                </c:pt>
                <c:pt idx="1053">
                  <c:v>108.74000000953674</c:v>
                </c:pt>
                <c:pt idx="1054">
                  <c:v>108.83999991416931</c:v>
                </c:pt>
                <c:pt idx="1055">
                  <c:v>108.95000004768372</c:v>
                </c:pt>
                <c:pt idx="1056">
                  <c:v>109.04999995231628</c:v>
                </c:pt>
                <c:pt idx="1057">
                  <c:v>109.14000010490417</c:v>
                </c:pt>
                <c:pt idx="1058">
                  <c:v>109.24000000953674</c:v>
                </c:pt>
                <c:pt idx="1059">
                  <c:v>109.33999991416931</c:v>
                </c:pt>
                <c:pt idx="1060">
                  <c:v>109.45000004768372</c:v>
                </c:pt>
                <c:pt idx="1061">
                  <c:v>109.53999996185303</c:v>
                </c:pt>
                <c:pt idx="1062">
                  <c:v>109.65000009536743</c:v>
                </c:pt>
                <c:pt idx="1063">
                  <c:v>109.75</c:v>
                </c:pt>
                <c:pt idx="1064">
                  <c:v>109.83999991416931</c:v>
                </c:pt>
                <c:pt idx="1065">
                  <c:v>109.94000005722046</c:v>
                </c:pt>
                <c:pt idx="1066">
                  <c:v>110.03999996185303</c:v>
                </c:pt>
                <c:pt idx="1067">
                  <c:v>110.14000010490417</c:v>
                </c:pt>
                <c:pt idx="1068">
                  <c:v>110.24000000953674</c:v>
                </c:pt>
                <c:pt idx="1069">
                  <c:v>110.33999991416931</c:v>
                </c:pt>
                <c:pt idx="1070">
                  <c:v>110.45000004768372</c:v>
                </c:pt>
                <c:pt idx="1071">
                  <c:v>110.54999995231628</c:v>
                </c:pt>
                <c:pt idx="1072">
                  <c:v>110.65000009536743</c:v>
                </c:pt>
                <c:pt idx="1073">
                  <c:v>110.75</c:v>
                </c:pt>
                <c:pt idx="1074">
                  <c:v>110.84999990463257</c:v>
                </c:pt>
                <c:pt idx="1075">
                  <c:v>110.95000004768372</c:v>
                </c:pt>
                <c:pt idx="1076">
                  <c:v>111.04999995231628</c:v>
                </c:pt>
                <c:pt idx="1077">
                  <c:v>111.15000009536743</c:v>
                </c:pt>
                <c:pt idx="1078">
                  <c:v>111.25</c:v>
                </c:pt>
                <c:pt idx="1079">
                  <c:v>111.34999990463257</c:v>
                </c:pt>
                <c:pt idx="1080">
                  <c:v>111.45000004768372</c:v>
                </c:pt>
                <c:pt idx="1081">
                  <c:v>111.54999995231628</c:v>
                </c:pt>
                <c:pt idx="1082">
                  <c:v>111.65000009536743</c:v>
                </c:pt>
                <c:pt idx="1083">
                  <c:v>111.75</c:v>
                </c:pt>
                <c:pt idx="1084">
                  <c:v>111.84999990463257</c:v>
                </c:pt>
                <c:pt idx="1085">
                  <c:v>111.95000004768372</c:v>
                </c:pt>
                <c:pt idx="1086">
                  <c:v>112.04999995231628</c:v>
                </c:pt>
                <c:pt idx="1087">
                  <c:v>112.15000009536743</c:v>
                </c:pt>
                <c:pt idx="1088">
                  <c:v>112.25</c:v>
                </c:pt>
                <c:pt idx="1089">
                  <c:v>112.34999990463257</c:v>
                </c:pt>
                <c:pt idx="1090">
                  <c:v>112.45000004768372</c:v>
                </c:pt>
                <c:pt idx="1091">
                  <c:v>112.54999995231628</c:v>
                </c:pt>
                <c:pt idx="1092">
                  <c:v>112.65000009536743</c:v>
                </c:pt>
                <c:pt idx="1093">
                  <c:v>112.75</c:v>
                </c:pt>
                <c:pt idx="1094">
                  <c:v>112.84999990463257</c:v>
                </c:pt>
                <c:pt idx="1095">
                  <c:v>112.95000004768372</c:v>
                </c:pt>
                <c:pt idx="1096">
                  <c:v>113.04999995231628</c:v>
                </c:pt>
                <c:pt idx="1097">
                  <c:v>113.15000009536743</c:v>
                </c:pt>
                <c:pt idx="1098">
                  <c:v>113.25</c:v>
                </c:pt>
                <c:pt idx="1099">
                  <c:v>113.34999990463257</c:v>
                </c:pt>
                <c:pt idx="1100">
                  <c:v>113.45000004768372</c:v>
                </c:pt>
                <c:pt idx="1101">
                  <c:v>113.54999995231628</c:v>
                </c:pt>
                <c:pt idx="1102">
                  <c:v>113.65000009536743</c:v>
                </c:pt>
                <c:pt idx="1103">
                  <c:v>113.75</c:v>
                </c:pt>
                <c:pt idx="1104">
                  <c:v>113.84999990463257</c:v>
                </c:pt>
                <c:pt idx="1105">
                  <c:v>113.95000004768372</c:v>
                </c:pt>
                <c:pt idx="1106">
                  <c:v>114.04999995231628</c:v>
                </c:pt>
                <c:pt idx="1107">
                  <c:v>114.15000009536743</c:v>
                </c:pt>
                <c:pt idx="1108">
                  <c:v>114.25</c:v>
                </c:pt>
                <c:pt idx="1109">
                  <c:v>114.34999990463257</c:v>
                </c:pt>
                <c:pt idx="1110">
                  <c:v>114.45000004768372</c:v>
                </c:pt>
                <c:pt idx="1111">
                  <c:v>114.54999995231628</c:v>
                </c:pt>
                <c:pt idx="1112">
                  <c:v>114.65000009536743</c:v>
                </c:pt>
                <c:pt idx="1113">
                  <c:v>114.75</c:v>
                </c:pt>
                <c:pt idx="1114">
                  <c:v>114.84999990463257</c:v>
                </c:pt>
                <c:pt idx="1115">
                  <c:v>114.95000004768372</c:v>
                </c:pt>
                <c:pt idx="1116">
                  <c:v>115.04999995231628</c:v>
                </c:pt>
                <c:pt idx="1117">
                  <c:v>115.15000009536743</c:v>
                </c:pt>
                <c:pt idx="1118">
                  <c:v>115.25</c:v>
                </c:pt>
                <c:pt idx="1119">
                  <c:v>115.34999990463257</c:v>
                </c:pt>
                <c:pt idx="1120">
                  <c:v>115.45000004768372</c:v>
                </c:pt>
                <c:pt idx="1121">
                  <c:v>115.54999995231628</c:v>
                </c:pt>
                <c:pt idx="1122">
                  <c:v>115.65000009536743</c:v>
                </c:pt>
                <c:pt idx="1123">
                  <c:v>115.75</c:v>
                </c:pt>
                <c:pt idx="1124">
                  <c:v>115.84999990463257</c:v>
                </c:pt>
                <c:pt idx="1125">
                  <c:v>115.95000004768372</c:v>
                </c:pt>
                <c:pt idx="1126">
                  <c:v>116.04999995231628</c:v>
                </c:pt>
                <c:pt idx="1127">
                  <c:v>116.15000009536743</c:v>
                </c:pt>
                <c:pt idx="1128">
                  <c:v>116.25</c:v>
                </c:pt>
                <c:pt idx="1129">
                  <c:v>116.34999990463257</c:v>
                </c:pt>
                <c:pt idx="1130">
                  <c:v>116.45000004768372</c:v>
                </c:pt>
                <c:pt idx="1131">
                  <c:v>116.54999995231628</c:v>
                </c:pt>
                <c:pt idx="1132">
                  <c:v>116.65000009536743</c:v>
                </c:pt>
                <c:pt idx="1133">
                  <c:v>117.08999991416931</c:v>
                </c:pt>
                <c:pt idx="1134">
                  <c:v>117.19000005722046</c:v>
                </c:pt>
                <c:pt idx="1135">
                  <c:v>117.28999996185303</c:v>
                </c:pt>
                <c:pt idx="1136">
                  <c:v>117.39000010490417</c:v>
                </c:pt>
                <c:pt idx="1137">
                  <c:v>117.49000000953674</c:v>
                </c:pt>
                <c:pt idx="1138">
                  <c:v>117.58999991416931</c:v>
                </c:pt>
                <c:pt idx="1139">
                  <c:v>117.69000005722046</c:v>
                </c:pt>
                <c:pt idx="1140">
                  <c:v>117.78999996185303</c:v>
                </c:pt>
                <c:pt idx="1141">
                  <c:v>117.89000010490417</c:v>
                </c:pt>
                <c:pt idx="1142">
                  <c:v>117.99000000953674</c:v>
                </c:pt>
                <c:pt idx="1143">
                  <c:v>118.08999991416931</c:v>
                </c:pt>
                <c:pt idx="1144">
                  <c:v>118.19000005722046</c:v>
                </c:pt>
                <c:pt idx="1145">
                  <c:v>118.28999996185303</c:v>
                </c:pt>
                <c:pt idx="1146">
                  <c:v>118.39000010490417</c:v>
                </c:pt>
                <c:pt idx="1147">
                  <c:v>118.49000000953674</c:v>
                </c:pt>
                <c:pt idx="1148">
                  <c:v>118.58999991416931</c:v>
                </c:pt>
                <c:pt idx="1149">
                  <c:v>118.69000005722046</c:v>
                </c:pt>
                <c:pt idx="1150">
                  <c:v>118.78999996185303</c:v>
                </c:pt>
                <c:pt idx="1151">
                  <c:v>118.89000010490417</c:v>
                </c:pt>
                <c:pt idx="1152">
                  <c:v>118.99000000953674</c:v>
                </c:pt>
                <c:pt idx="1153">
                  <c:v>119.08999991416931</c:v>
                </c:pt>
                <c:pt idx="1154">
                  <c:v>119.19000005722046</c:v>
                </c:pt>
                <c:pt idx="1155">
                  <c:v>119.28999996185303</c:v>
                </c:pt>
                <c:pt idx="1156">
                  <c:v>119.39000010490417</c:v>
                </c:pt>
                <c:pt idx="1157">
                  <c:v>119.49000000953674</c:v>
                </c:pt>
                <c:pt idx="1158">
                  <c:v>119.58999991416931</c:v>
                </c:pt>
                <c:pt idx="1159">
                  <c:v>119.69000005722046</c:v>
                </c:pt>
                <c:pt idx="1160">
                  <c:v>119.78999996185303</c:v>
                </c:pt>
                <c:pt idx="1161">
                  <c:v>119.89000010490417</c:v>
                </c:pt>
                <c:pt idx="1162">
                  <c:v>119.99000000953674</c:v>
                </c:pt>
                <c:pt idx="1163">
                  <c:v>120.08999991416931</c:v>
                </c:pt>
                <c:pt idx="1164">
                  <c:v>120.19000005722046</c:v>
                </c:pt>
                <c:pt idx="1165">
                  <c:v>120.28999996185303</c:v>
                </c:pt>
                <c:pt idx="1166">
                  <c:v>120.39000010490417</c:v>
                </c:pt>
                <c:pt idx="1167">
                  <c:v>120.49000000953674</c:v>
                </c:pt>
                <c:pt idx="1168">
                  <c:v>120.58999991416931</c:v>
                </c:pt>
                <c:pt idx="1169">
                  <c:v>120.69000005722046</c:v>
                </c:pt>
                <c:pt idx="1170">
                  <c:v>120.78999996185303</c:v>
                </c:pt>
                <c:pt idx="1171">
                  <c:v>120.89000010490417</c:v>
                </c:pt>
                <c:pt idx="1172">
                  <c:v>120.99000000953674</c:v>
                </c:pt>
                <c:pt idx="1173">
                  <c:v>121.08999991416931</c:v>
                </c:pt>
                <c:pt idx="1174">
                  <c:v>121.19000005722046</c:v>
                </c:pt>
                <c:pt idx="1175">
                  <c:v>121.28999996185303</c:v>
                </c:pt>
                <c:pt idx="1176">
                  <c:v>121.39000010490417</c:v>
                </c:pt>
                <c:pt idx="1177">
                  <c:v>121.49000000953674</c:v>
                </c:pt>
                <c:pt idx="1178">
                  <c:v>121.58999991416931</c:v>
                </c:pt>
                <c:pt idx="1179">
                  <c:v>121.69000005722046</c:v>
                </c:pt>
                <c:pt idx="1180">
                  <c:v>121.78999996185303</c:v>
                </c:pt>
                <c:pt idx="1181">
                  <c:v>121.89000010490417</c:v>
                </c:pt>
                <c:pt idx="1182">
                  <c:v>121.99000000953674</c:v>
                </c:pt>
                <c:pt idx="1183">
                  <c:v>122.08999991416931</c:v>
                </c:pt>
                <c:pt idx="1184">
                  <c:v>122.19000005722046</c:v>
                </c:pt>
                <c:pt idx="1185">
                  <c:v>122.28999996185303</c:v>
                </c:pt>
                <c:pt idx="1186">
                  <c:v>122.39000010490417</c:v>
                </c:pt>
                <c:pt idx="1187">
                  <c:v>122.49000000953674</c:v>
                </c:pt>
                <c:pt idx="1188">
                  <c:v>122.58999991416931</c:v>
                </c:pt>
                <c:pt idx="1189">
                  <c:v>122.69000005722046</c:v>
                </c:pt>
                <c:pt idx="1190">
                  <c:v>122.78999996185303</c:v>
                </c:pt>
                <c:pt idx="1191">
                  <c:v>122.89000010490417</c:v>
                </c:pt>
                <c:pt idx="1192">
                  <c:v>122.99000000953674</c:v>
                </c:pt>
                <c:pt idx="1193">
                  <c:v>123.08999991416931</c:v>
                </c:pt>
                <c:pt idx="1194">
                  <c:v>123.19000005722046</c:v>
                </c:pt>
                <c:pt idx="1195">
                  <c:v>123.28999996185303</c:v>
                </c:pt>
                <c:pt idx="1196">
                  <c:v>123.39000010490417</c:v>
                </c:pt>
                <c:pt idx="1197">
                  <c:v>123.49000000953674</c:v>
                </c:pt>
                <c:pt idx="1198">
                  <c:v>123.58999991416931</c:v>
                </c:pt>
                <c:pt idx="1199">
                  <c:v>123.69000005722046</c:v>
                </c:pt>
                <c:pt idx="1200">
                  <c:v>123.78999996185303</c:v>
                </c:pt>
                <c:pt idx="1201">
                  <c:v>123.89000010490417</c:v>
                </c:pt>
                <c:pt idx="1202">
                  <c:v>123.99000000953674</c:v>
                </c:pt>
                <c:pt idx="1203">
                  <c:v>124.08999991416931</c:v>
                </c:pt>
                <c:pt idx="1204">
                  <c:v>124.19000005722046</c:v>
                </c:pt>
                <c:pt idx="1205">
                  <c:v>124.28999996185303</c:v>
                </c:pt>
                <c:pt idx="1206">
                  <c:v>124.39000010490417</c:v>
                </c:pt>
                <c:pt idx="1207">
                  <c:v>124.49000000953674</c:v>
                </c:pt>
                <c:pt idx="1208">
                  <c:v>124.58999991416931</c:v>
                </c:pt>
                <c:pt idx="1209">
                  <c:v>124.69000005722046</c:v>
                </c:pt>
                <c:pt idx="1210">
                  <c:v>124.78999996185303</c:v>
                </c:pt>
                <c:pt idx="1211">
                  <c:v>124.89000010490417</c:v>
                </c:pt>
                <c:pt idx="1212">
                  <c:v>124.99000000953674</c:v>
                </c:pt>
                <c:pt idx="1213">
                  <c:v>125.08999991416931</c:v>
                </c:pt>
                <c:pt idx="1214">
                  <c:v>125.19000005722046</c:v>
                </c:pt>
                <c:pt idx="1215">
                  <c:v>125.28999996185303</c:v>
                </c:pt>
                <c:pt idx="1216">
                  <c:v>125.39000010490417</c:v>
                </c:pt>
                <c:pt idx="1217">
                  <c:v>125.49000000953674</c:v>
                </c:pt>
                <c:pt idx="1218">
                  <c:v>125.58999991416931</c:v>
                </c:pt>
                <c:pt idx="1219">
                  <c:v>125.69000005722046</c:v>
                </c:pt>
                <c:pt idx="1220">
                  <c:v>125.78999996185303</c:v>
                </c:pt>
                <c:pt idx="1221">
                  <c:v>125.89000010490417</c:v>
                </c:pt>
                <c:pt idx="1222">
                  <c:v>125.99000000953674</c:v>
                </c:pt>
                <c:pt idx="1223">
                  <c:v>126.08999991416931</c:v>
                </c:pt>
                <c:pt idx="1224">
                  <c:v>126.19000005722046</c:v>
                </c:pt>
                <c:pt idx="1225">
                  <c:v>126.28999996185303</c:v>
                </c:pt>
                <c:pt idx="1226">
                  <c:v>126.39000010490417</c:v>
                </c:pt>
                <c:pt idx="1227">
                  <c:v>126.49000000953674</c:v>
                </c:pt>
                <c:pt idx="1228">
                  <c:v>126.58999991416931</c:v>
                </c:pt>
                <c:pt idx="1229">
                  <c:v>126.69000005722046</c:v>
                </c:pt>
                <c:pt idx="1230">
                  <c:v>126.78999996185303</c:v>
                </c:pt>
                <c:pt idx="1231">
                  <c:v>126.89000010490417</c:v>
                </c:pt>
                <c:pt idx="1232">
                  <c:v>126.99000000953674</c:v>
                </c:pt>
                <c:pt idx="1233">
                  <c:v>127.08999991416931</c:v>
                </c:pt>
                <c:pt idx="1234">
                  <c:v>127.19000005722046</c:v>
                </c:pt>
                <c:pt idx="1235">
                  <c:v>127.28999996185303</c:v>
                </c:pt>
                <c:pt idx="1236">
                  <c:v>127.39000010490417</c:v>
                </c:pt>
                <c:pt idx="1237">
                  <c:v>127.49000000953674</c:v>
                </c:pt>
                <c:pt idx="1238">
                  <c:v>127.58999991416931</c:v>
                </c:pt>
                <c:pt idx="1239">
                  <c:v>127.69000005722046</c:v>
                </c:pt>
                <c:pt idx="1240">
                  <c:v>127.78999996185303</c:v>
                </c:pt>
                <c:pt idx="1241">
                  <c:v>127.89000010490417</c:v>
                </c:pt>
                <c:pt idx="1242">
                  <c:v>127.99000000953674</c:v>
                </c:pt>
                <c:pt idx="1243">
                  <c:v>128.08999991416931</c:v>
                </c:pt>
                <c:pt idx="1244">
                  <c:v>128.19000005722046</c:v>
                </c:pt>
                <c:pt idx="1245">
                  <c:v>128.28999996185303</c:v>
                </c:pt>
                <c:pt idx="1246">
                  <c:v>128.39000010490417</c:v>
                </c:pt>
                <c:pt idx="1247">
                  <c:v>128.49000000953674</c:v>
                </c:pt>
                <c:pt idx="1248">
                  <c:v>128.58999991416931</c:v>
                </c:pt>
                <c:pt idx="1249">
                  <c:v>128.69000005722046</c:v>
                </c:pt>
                <c:pt idx="1250">
                  <c:v>128.78999996185303</c:v>
                </c:pt>
                <c:pt idx="1251">
                  <c:v>128.89000010490417</c:v>
                </c:pt>
                <c:pt idx="1252">
                  <c:v>128.99000000953674</c:v>
                </c:pt>
                <c:pt idx="1253">
                  <c:v>129.08999991416931</c:v>
                </c:pt>
                <c:pt idx="1254">
                  <c:v>129.19000005722046</c:v>
                </c:pt>
                <c:pt idx="1255">
                  <c:v>129.28999996185303</c:v>
                </c:pt>
                <c:pt idx="1256">
                  <c:v>129.39000010490417</c:v>
                </c:pt>
                <c:pt idx="1257">
                  <c:v>129.49000000953674</c:v>
                </c:pt>
                <c:pt idx="1258">
                  <c:v>129.58999991416931</c:v>
                </c:pt>
                <c:pt idx="1259">
                  <c:v>129.69000005722046</c:v>
                </c:pt>
                <c:pt idx="1260">
                  <c:v>129.78999996185303</c:v>
                </c:pt>
                <c:pt idx="1261">
                  <c:v>129.89000010490417</c:v>
                </c:pt>
                <c:pt idx="1262">
                  <c:v>129.99000000953674</c:v>
                </c:pt>
                <c:pt idx="1263">
                  <c:v>130.08999991416931</c:v>
                </c:pt>
                <c:pt idx="1264">
                  <c:v>130.19000005722046</c:v>
                </c:pt>
                <c:pt idx="1265">
                  <c:v>130.28999996185303</c:v>
                </c:pt>
                <c:pt idx="1266">
                  <c:v>130.39000010490417</c:v>
                </c:pt>
                <c:pt idx="1267">
                  <c:v>130.49000000953674</c:v>
                </c:pt>
                <c:pt idx="1268">
                  <c:v>130.58999991416931</c:v>
                </c:pt>
                <c:pt idx="1269">
                  <c:v>130.69000005722046</c:v>
                </c:pt>
                <c:pt idx="1270">
                  <c:v>130.78999996185303</c:v>
                </c:pt>
                <c:pt idx="1271">
                  <c:v>131.24000000953674</c:v>
                </c:pt>
                <c:pt idx="1272">
                  <c:v>131.33999991416931</c:v>
                </c:pt>
                <c:pt idx="1273">
                  <c:v>131.44000005722046</c:v>
                </c:pt>
                <c:pt idx="1274">
                  <c:v>131.53999996185303</c:v>
                </c:pt>
                <c:pt idx="1275">
                  <c:v>131.64000010490417</c:v>
                </c:pt>
                <c:pt idx="1276">
                  <c:v>131.74000000953674</c:v>
                </c:pt>
                <c:pt idx="1277">
                  <c:v>131.83999991416931</c:v>
                </c:pt>
                <c:pt idx="1278">
                  <c:v>131.94000005722046</c:v>
                </c:pt>
                <c:pt idx="1279">
                  <c:v>132.03999996185303</c:v>
                </c:pt>
                <c:pt idx="1280">
                  <c:v>132.14000010490417</c:v>
                </c:pt>
                <c:pt idx="1281">
                  <c:v>132.24000000953674</c:v>
                </c:pt>
                <c:pt idx="1282">
                  <c:v>132.33999991416931</c:v>
                </c:pt>
                <c:pt idx="1283">
                  <c:v>132.44000005722046</c:v>
                </c:pt>
                <c:pt idx="1284">
                  <c:v>132.53999996185303</c:v>
                </c:pt>
                <c:pt idx="1285">
                  <c:v>132.64000010490417</c:v>
                </c:pt>
                <c:pt idx="1286">
                  <c:v>132.74000000953674</c:v>
                </c:pt>
                <c:pt idx="1287">
                  <c:v>132.83999991416931</c:v>
                </c:pt>
                <c:pt idx="1288">
                  <c:v>132.94000005722046</c:v>
                </c:pt>
                <c:pt idx="1289">
                  <c:v>133.03999996185303</c:v>
                </c:pt>
                <c:pt idx="1290">
                  <c:v>133.14000010490417</c:v>
                </c:pt>
                <c:pt idx="1291">
                  <c:v>133.57999992370605</c:v>
                </c:pt>
                <c:pt idx="1292">
                  <c:v>133.6800000667572</c:v>
                </c:pt>
                <c:pt idx="1293">
                  <c:v>133.77999997138977</c:v>
                </c:pt>
                <c:pt idx="1294">
                  <c:v>133.88000011444092</c:v>
                </c:pt>
                <c:pt idx="1295">
                  <c:v>133.98000001907349</c:v>
                </c:pt>
                <c:pt idx="1296">
                  <c:v>134.07999992370605</c:v>
                </c:pt>
                <c:pt idx="1297">
                  <c:v>134.1800000667572</c:v>
                </c:pt>
                <c:pt idx="1298">
                  <c:v>134.27999997138977</c:v>
                </c:pt>
                <c:pt idx="1299">
                  <c:v>134.38000011444092</c:v>
                </c:pt>
                <c:pt idx="1300">
                  <c:v>134.48000001907349</c:v>
                </c:pt>
                <c:pt idx="1301">
                  <c:v>134.57999992370605</c:v>
                </c:pt>
                <c:pt idx="1302">
                  <c:v>134.6800000667572</c:v>
                </c:pt>
                <c:pt idx="1303">
                  <c:v>134.77999997138977</c:v>
                </c:pt>
                <c:pt idx="1304">
                  <c:v>134.88000011444092</c:v>
                </c:pt>
                <c:pt idx="1305">
                  <c:v>134.98000001907349</c:v>
                </c:pt>
                <c:pt idx="1306">
                  <c:v>135.07999992370605</c:v>
                </c:pt>
                <c:pt idx="1307">
                  <c:v>135.1800000667572</c:v>
                </c:pt>
                <c:pt idx="1308">
                  <c:v>135.27999997138977</c:v>
                </c:pt>
                <c:pt idx="1309">
                  <c:v>135.38000011444092</c:v>
                </c:pt>
                <c:pt idx="1310">
                  <c:v>135.48000001907349</c:v>
                </c:pt>
                <c:pt idx="1311">
                  <c:v>135.57999992370605</c:v>
                </c:pt>
                <c:pt idx="1312">
                  <c:v>135.6800000667572</c:v>
                </c:pt>
                <c:pt idx="1313">
                  <c:v>135.77999997138977</c:v>
                </c:pt>
                <c:pt idx="1314">
                  <c:v>135.88000011444092</c:v>
                </c:pt>
                <c:pt idx="1315">
                  <c:v>135.98000001907349</c:v>
                </c:pt>
                <c:pt idx="1316">
                  <c:v>136.07999992370605</c:v>
                </c:pt>
                <c:pt idx="1317">
                  <c:v>136.1800000667572</c:v>
                </c:pt>
                <c:pt idx="1318">
                  <c:v>136.27999997138977</c:v>
                </c:pt>
                <c:pt idx="1319">
                  <c:v>136.38000011444092</c:v>
                </c:pt>
                <c:pt idx="1320">
                  <c:v>136.48000001907349</c:v>
                </c:pt>
                <c:pt idx="1321">
                  <c:v>136.57999992370605</c:v>
                </c:pt>
                <c:pt idx="1322">
                  <c:v>136.6800000667572</c:v>
                </c:pt>
                <c:pt idx="1323">
                  <c:v>136.77999997138977</c:v>
                </c:pt>
                <c:pt idx="1324">
                  <c:v>136.88000011444092</c:v>
                </c:pt>
                <c:pt idx="1325">
                  <c:v>136.98000001907349</c:v>
                </c:pt>
                <c:pt idx="1326">
                  <c:v>137.07999992370605</c:v>
                </c:pt>
                <c:pt idx="1327">
                  <c:v>137.1800000667572</c:v>
                </c:pt>
                <c:pt idx="1328">
                  <c:v>137.27999997138977</c:v>
                </c:pt>
                <c:pt idx="1329">
                  <c:v>137.38000011444092</c:v>
                </c:pt>
                <c:pt idx="1330">
                  <c:v>137.48000001907349</c:v>
                </c:pt>
                <c:pt idx="1331">
                  <c:v>137.57999992370605</c:v>
                </c:pt>
                <c:pt idx="1332">
                  <c:v>137.6800000667572</c:v>
                </c:pt>
                <c:pt idx="1333">
                  <c:v>137.77999997138977</c:v>
                </c:pt>
                <c:pt idx="1334">
                  <c:v>137.88000011444092</c:v>
                </c:pt>
                <c:pt idx="1335">
                  <c:v>137.98000001907349</c:v>
                </c:pt>
                <c:pt idx="1336">
                  <c:v>138.07999992370605</c:v>
                </c:pt>
                <c:pt idx="1337">
                  <c:v>138.1800000667572</c:v>
                </c:pt>
                <c:pt idx="1338">
                  <c:v>138.27999997138977</c:v>
                </c:pt>
                <c:pt idx="1339">
                  <c:v>138.38000011444092</c:v>
                </c:pt>
                <c:pt idx="1340">
                  <c:v>138.48000001907349</c:v>
                </c:pt>
                <c:pt idx="1341">
                  <c:v>138.57999992370605</c:v>
                </c:pt>
                <c:pt idx="1342">
                  <c:v>138.6800000667572</c:v>
                </c:pt>
                <c:pt idx="1343">
                  <c:v>138.77999997138977</c:v>
                </c:pt>
                <c:pt idx="1344">
                  <c:v>138.88000011444092</c:v>
                </c:pt>
                <c:pt idx="1345">
                  <c:v>138.98000001907349</c:v>
                </c:pt>
                <c:pt idx="1346">
                  <c:v>139.07999992370605</c:v>
                </c:pt>
                <c:pt idx="1347">
                  <c:v>139.1800000667572</c:v>
                </c:pt>
                <c:pt idx="1348">
                  <c:v>139.63000011444092</c:v>
                </c:pt>
                <c:pt idx="1349">
                  <c:v>139.73000001907349</c:v>
                </c:pt>
                <c:pt idx="1350">
                  <c:v>139.82999992370605</c:v>
                </c:pt>
                <c:pt idx="1351">
                  <c:v>139.9300000667572</c:v>
                </c:pt>
                <c:pt idx="1352">
                  <c:v>140.02999997138977</c:v>
                </c:pt>
                <c:pt idx="1353">
                  <c:v>140.13000011444092</c:v>
                </c:pt>
                <c:pt idx="1354">
                  <c:v>140.5699999332428</c:v>
                </c:pt>
                <c:pt idx="1355">
                  <c:v>140.67000007629395</c:v>
                </c:pt>
                <c:pt idx="1356">
                  <c:v>140.76999998092651</c:v>
                </c:pt>
                <c:pt idx="1357">
                  <c:v>140.87000012397766</c:v>
                </c:pt>
                <c:pt idx="1358">
                  <c:v>140.97000002861023</c:v>
                </c:pt>
                <c:pt idx="1359">
                  <c:v>141.0699999332428</c:v>
                </c:pt>
                <c:pt idx="1360">
                  <c:v>141.17000007629395</c:v>
                </c:pt>
                <c:pt idx="1361">
                  <c:v>141.26999998092651</c:v>
                </c:pt>
                <c:pt idx="1362">
                  <c:v>141.37000012397766</c:v>
                </c:pt>
                <c:pt idx="1363">
                  <c:v>141.47000002861023</c:v>
                </c:pt>
                <c:pt idx="1364">
                  <c:v>141.5699999332428</c:v>
                </c:pt>
                <c:pt idx="1365">
                  <c:v>141.67000007629395</c:v>
                </c:pt>
                <c:pt idx="1366">
                  <c:v>141.76999998092651</c:v>
                </c:pt>
                <c:pt idx="1367">
                  <c:v>141.87000012397766</c:v>
                </c:pt>
                <c:pt idx="1368">
                  <c:v>141.97000002861023</c:v>
                </c:pt>
                <c:pt idx="1369">
                  <c:v>142.0699999332428</c:v>
                </c:pt>
                <c:pt idx="1370">
                  <c:v>142.17000007629395</c:v>
                </c:pt>
                <c:pt idx="1371">
                  <c:v>142.26999998092651</c:v>
                </c:pt>
                <c:pt idx="1372">
                  <c:v>142.37000012397766</c:v>
                </c:pt>
                <c:pt idx="1373">
                  <c:v>142.47000002861023</c:v>
                </c:pt>
                <c:pt idx="1374">
                  <c:v>142.5699999332428</c:v>
                </c:pt>
                <c:pt idx="1375">
                  <c:v>142.67000007629395</c:v>
                </c:pt>
                <c:pt idx="1376">
                  <c:v>142.76999998092651</c:v>
                </c:pt>
                <c:pt idx="1377">
                  <c:v>142.87000012397766</c:v>
                </c:pt>
                <c:pt idx="1378">
                  <c:v>142.97000002861023</c:v>
                </c:pt>
                <c:pt idx="1379">
                  <c:v>143.0699999332428</c:v>
                </c:pt>
                <c:pt idx="1380">
                  <c:v>143.17000007629395</c:v>
                </c:pt>
                <c:pt idx="1381">
                  <c:v>143.26999998092651</c:v>
                </c:pt>
                <c:pt idx="1382">
                  <c:v>143.37000012397766</c:v>
                </c:pt>
                <c:pt idx="1383">
                  <c:v>143.47000002861023</c:v>
                </c:pt>
                <c:pt idx="1384">
                  <c:v>143.5699999332428</c:v>
                </c:pt>
                <c:pt idx="1385">
                  <c:v>143.67000007629395</c:v>
                </c:pt>
                <c:pt idx="1386">
                  <c:v>143.76999998092651</c:v>
                </c:pt>
                <c:pt idx="1387">
                  <c:v>143.87000012397766</c:v>
                </c:pt>
                <c:pt idx="1388">
                  <c:v>143.97000002861023</c:v>
                </c:pt>
                <c:pt idx="1389">
                  <c:v>144.0699999332428</c:v>
                </c:pt>
                <c:pt idx="1390">
                  <c:v>144.17000007629395</c:v>
                </c:pt>
                <c:pt idx="1391">
                  <c:v>144.26999998092651</c:v>
                </c:pt>
                <c:pt idx="1392">
                  <c:v>144.37000012397766</c:v>
                </c:pt>
                <c:pt idx="1393">
                  <c:v>144.47000002861023</c:v>
                </c:pt>
                <c:pt idx="1394">
                  <c:v>144.5699999332428</c:v>
                </c:pt>
                <c:pt idx="1395">
                  <c:v>144.67000007629395</c:v>
                </c:pt>
                <c:pt idx="1396">
                  <c:v>144.76999998092651</c:v>
                </c:pt>
                <c:pt idx="1397">
                  <c:v>144.87000012397766</c:v>
                </c:pt>
                <c:pt idx="1398">
                  <c:v>144.97000002861023</c:v>
                </c:pt>
                <c:pt idx="1399">
                  <c:v>145.0699999332428</c:v>
                </c:pt>
                <c:pt idx="1400">
                  <c:v>145.17000007629395</c:v>
                </c:pt>
                <c:pt idx="1401">
                  <c:v>145.26999998092651</c:v>
                </c:pt>
                <c:pt idx="1402">
                  <c:v>145.37000012397766</c:v>
                </c:pt>
                <c:pt idx="1403">
                  <c:v>145.47000002861023</c:v>
                </c:pt>
                <c:pt idx="1404">
                  <c:v>145.5699999332428</c:v>
                </c:pt>
                <c:pt idx="1405">
                  <c:v>145.67000007629395</c:v>
                </c:pt>
                <c:pt idx="1406">
                  <c:v>145.76999998092651</c:v>
                </c:pt>
                <c:pt idx="1407">
                  <c:v>145.87000012397766</c:v>
                </c:pt>
                <c:pt idx="1408">
                  <c:v>145.97000002861023</c:v>
                </c:pt>
                <c:pt idx="1409">
                  <c:v>146.0699999332428</c:v>
                </c:pt>
                <c:pt idx="1410">
                  <c:v>146.17000007629395</c:v>
                </c:pt>
                <c:pt idx="1411">
                  <c:v>146.26999998092651</c:v>
                </c:pt>
                <c:pt idx="1412">
                  <c:v>146.37000012397766</c:v>
                </c:pt>
                <c:pt idx="1413">
                  <c:v>146.47000002861023</c:v>
                </c:pt>
                <c:pt idx="1414">
                  <c:v>146.5699999332428</c:v>
                </c:pt>
                <c:pt idx="1415">
                  <c:v>146.67000007629395</c:v>
                </c:pt>
                <c:pt idx="1416">
                  <c:v>146.76999998092651</c:v>
                </c:pt>
                <c:pt idx="1417">
                  <c:v>146.87000012397766</c:v>
                </c:pt>
                <c:pt idx="1418">
                  <c:v>146.97000002861023</c:v>
                </c:pt>
                <c:pt idx="1419">
                  <c:v>147.0699999332428</c:v>
                </c:pt>
                <c:pt idx="1420">
                  <c:v>147.17000007629395</c:v>
                </c:pt>
                <c:pt idx="1421">
                  <c:v>147.26999998092651</c:v>
                </c:pt>
                <c:pt idx="1422">
                  <c:v>147.37000012397766</c:v>
                </c:pt>
                <c:pt idx="1423">
                  <c:v>147.47000002861023</c:v>
                </c:pt>
                <c:pt idx="1424">
                  <c:v>147.5699999332428</c:v>
                </c:pt>
                <c:pt idx="1425">
                  <c:v>147.67000007629395</c:v>
                </c:pt>
                <c:pt idx="1426">
                  <c:v>147.76999998092651</c:v>
                </c:pt>
                <c:pt idx="1427">
                  <c:v>147.87000012397766</c:v>
                </c:pt>
                <c:pt idx="1428">
                  <c:v>147.97000002861023</c:v>
                </c:pt>
                <c:pt idx="1429">
                  <c:v>148.0699999332428</c:v>
                </c:pt>
                <c:pt idx="1430">
                  <c:v>148.17000007629395</c:v>
                </c:pt>
                <c:pt idx="1431">
                  <c:v>148.26999998092651</c:v>
                </c:pt>
                <c:pt idx="1432">
                  <c:v>148.37000012397766</c:v>
                </c:pt>
                <c:pt idx="1433">
                  <c:v>148.47000002861023</c:v>
                </c:pt>
                <c:pt idx="1434">
                  <c:v>148.5699999332428</c:v>
                </c:pt>
                <c:pt idx="1435">
                  <c:v>148.67000007629395</c:v>
                </c:pt>
                <c:pt idx="1436">
                  <c:v>148.76999998092651</c:v>
                </c:pt>
                <c:pt idx="1437">
                  <c:v>148.87000012397766</c:v>
                </c:pt>
                <c:pt idx="1438">
                  <c:v>148.97000002861023</c:v>
                </c:pt>
                <c:pt idx="1439">
                  <c:v>149.0699999332428</c:v>
                </c:pt>
                <c:pt idx="1440">
                  <c:v>149.17000007629395</c:v>
                </c:pt>
                <c:pt idx="1441">
                  <c:v>149.26999998092651</c:v>
                </c:pt>
                <c:pt idx="1442">
                  <c:v>149.37000012397766</c:v>
                </c:pt>
                <c:pt idx="1443">
                  <c:v>149.47000002861023</c:v>
                </c:pt>
                <c:pt idx="1444">
                  <c:v>149.5699999332428</c:v>
                </c:pt>
                <c:pt idx="1445">
                  <c:v>149.67000007629395</c:v>
                </c:pt>
                <c:pt idx="1446">
                  <c:v>149.76999998092651</c:v>
                </c:pt>
                <c:pt idx="1447">
                  <c:v>149.87000012397766</c:v>
                </c:pt>
                <c:pt idx="1448">
                  <c:v>149.97000002861023</c:v>
                </c:pt>
                <c:pt idx="1449">
                  <c:v>150.0699999332428</c:v>
                </c:pt>
                <c:pt idx="1450">
                  <c:v>150.17000007629395</c:v>
                </c:pt>
                <c:pt idx="1451">
                  <c:v>150.26999998092651</c:v>
                </c:pt>
                <c:pt idx="1452">
                  <c:v>150.37000012397766</c:v>
                </c:pt>
                <c:pt idx="1453">
                  <c:v>150.47000002861023</c:v>
                </c:pt>
                <c:pt idx="1454">
                  <c:v>150.5699999332428</c:v>
                </c:pt>
                <c:pt idx="1455">
                  <c:v>150.67000007629395</c:v>
                </c:pt>
                <c:pt idx="1456">
                  <c:v>150.76999998092651</c:v>
                </c:pt>
                <c:pt idx="1457">
                  <c:v>150.87000012397766</c:v>
                </c:pt>
                <c:pt idx="1458">
                  <c:v>150.97000002861023</c:v>
                </c:pt>
                <c:pt idx="1459">
                  <c:v>151.0699999332428</c:v>
                </c:pt>
                <c:pt idx="1460">
                  <c:v>151.17000007629395</c:v>
                </c:pt>
                <c:pt idx="1461">
                  <c:v>151.26999998092651</c:v>
                </c:pt>
                <c:pt idx="1462">
                  <c:v>151.37000012397766</c:v>
                </c:pt>
                <c:pt idx="1463">
                  <c:v>151.47000002861023</c:v>
                </c:pt>
                <c:pt idx="1464">
                  <c:v>151.5699999332428</c:v>
                </c:pt>
                <c:pt idx="1465">
                  <c:v>151.67000007629395</c:v>
                </c:pt>
                <c:pt idx="1466">
                  <c:v>151.76999998092651</c:v>
                </c:pt>
                <c:pt idx="1467">
                  <c:v>151.87000012397766</c:v>
                </c:pt>
                <c:pt idx="1468">
                  <c:v>151.97000002861023</c:v>
                </c:pt>
                <c:pt idx="1469">
                  <c:v>152.0699999332428</c:v>
                </c:pt>
                <c:pt idx="1470">
                  <c:v>152.17000007629395</c:v>
                </c:pt>
                <c:pt idx="1471">
                  <c:v>152.26999998092651</c:v>
                </c:pt>
                <c:pt idx="1472">
                  <c:v>152.37000012397766</c:v>
                </c:pt>
                <c:pt idx="1473">
                  <c:v>152.47000002861023</c:v>
                </c:pt>
                <c:pt idx="1474">
                  <c:v>152.5699999332428</c:v>
                </c:pt>
                <c:pt idx="1475">
                  <c:v>152.67000007629395</c:v>
                </c:pt>
                <c:pt idx="1476">
                  <c:v>152.76999998092651</c:v>
                </c:pt>
                <c:pt idx="1477">
                  <c:v>152.87000012397766</c:v>
                </c:pt>
                <c:pt idx="1478">
                  <c:v>152.97000002861023</c:v>
                </c:pt>
                <c:pt idx="1479">
                  <c:v>153.0699999332428</c:v>
                </c:pt>
                <c:pt idx="1480">
                  <c:v>153.17000007629395</c:v>
                </c:pt>
                <c:pt idx="1481">
                  <c:v>153.26999998092651</c:v>
                </c:pt>
                <c:pt idx="1482">
                  <c:v>153.37000012397766</c:v>
                </c:pt>
                <c:pt idx="1483">
                  <c:v>153.47000002861023</c:v>
                </c:pt>
                <c:pt idx="1484">
                  <c:v>153.5699999332428</c:v>
                </c:pt>
                <c:pt idx="1485">
                  <c:v>153.67000007629395</c:v>
                </c:pt>
                <c:pt idx="1486">
                  <c:v>153.76999998092651</c:v>
                </c:pt>
                <c:pt idx="1487">
                  <c:v>153.87000012397766</c:v>
                </c:pt>
                <c:pt idx="1488">
                  <c:v>153.97000002861023</c:v>
                </c:pt>
                <c:pt idx="1489">
                  <c:v>154.0699999332428</c:v>
                </c:pt>
                <c:pt idx="1490">
                  <c:v>154.17000007629395</c:v>
                </c:pt>
                <c:pt idx="1491">
                  <c:v>154.26999998092651</c:v>
                </c:pt>
                <c:pt idx="1492">
                  <c:v>154.37000012397766</c:v>
                </c:pt>
                <c:pt idx="1493">
                  <c:v>154.47000002861023</c:v>
                </c:pt>
                <c:pt idx="1494">
                  <c:v>154.5699999332428</c:v>
                </c:pt>
                <c:pt idx="1495">
                  <c:v>154.67000007629395</c:v>
                </c:pt>
                <c:pt idx="1496">
                  <c:v>154.76999998092651</c:v>
                </c:pt>
                <c:pt idx="1497">
                  <c:v>154.87000012397766</c:v>
                </c:pt>
                <c:pt idx="1498">
                  <c:v>154.97000002861023</c:v>
                </c:pt>
                <c:pt idx="1499">
                  <c:v>155.0699999332428</c:v>
                </c:pt>
              </c:numCache>
            </c:numRef>
          </c:xVal>
          <c:yVal>
            <c:numRef>
              <c:f>Hoja1!$C$2:$C$1501</c:f>
              <c:numCache>
                <c:formatCode>0.0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2.91</c:v>
                </c:pt>
                <c:pt idx="65">
                  <c:v>0.28999999999999998</c:v>
                </c:pt>
                <c:pt idx="66">
                  <c:v>0.31</c:v>
                </c:pt>
                <c:pt idx="67">
                  <c:v>0.48</c:v>
                </c:pt>
                <c:pt idx="68">
                  <c:v>0.56999999999999995</c:v>
                </c:pt>
                <c:pt idx="69">
                  <c:v>0.54</c:v>
                </c:pt>
                <c:pt idx="70">
                  <c:v>0.56999999999999995</c:v>
                </c:pt>
                <c:pt idx="71">
                  <c:v>0.46</c:v>
                </c:pt>
                <c:pt idx="72">
                  <c:v>0.27</c:v>
                </c:pt>
                <c:pt idx="73">
                  <c:v>0.19</c:v>
                </c:pt>
                <c:pt idx="74">
                  <c:v>0.2</c:v>
                </c:pt>
                <c:pt idx="75">
                  <c:v>0.19</c:v>
                </c:pt>
                <c:pt idx="76">
                  <c:v>0.19</c:v>
                </c:pt>
                <c:pt idx="77">
                  <c:v>0.17</c:v>
                </c:pt>
                <c:pt idx="78">
                  <c:v>0.16</c:v>
                </c:pt>
                <c:pt idx="79">
                  <c:v>0.17</c:v>
                </c:pt>
                <c:pt idx="80">
                  <c:v>0.14000000000000001</c:v>
                </c:pt>
                <c:pt idx="81">
                  <c:v>0.21</c:v>
                </c:pt>
                <c:pt idx="82">
                  <c:v>0.56000000000000005</c:v>
                </c:pt>
                <c:pt idx="83">
                  <c:v>0.69</c:v>
                </c:pt>
                <c:pt idx="84">
                  <c:v>0.37</c:v>
                </c:pt>
                <c:pt idx="85">
                  <c:v>0.2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0.19</c:v>
                </c:pt>
                <c:pt idx="91">
                  <c:v>0.26</c:v>
                </c:pt>
                <c:pt idx="92">
                  <c:v>0.28000000000000003</c:v>
                </c:pt>
                <c:pt idx="93">
                  <c:v>0.23</c:v>
                </c:pt>
                <c:pt idx="94">
                  <c:v>0.21</c:v>
                </c:pt>
                <c:pt idx="95">
                  <c:v>0.21</c:v>
                </c:pt>
                <c:pt idx="96">
                  <c:v>0.18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0.16</c:v>
                </c:pt>
                <c:pt idx="100">
                  <c:v>0.2</c:v>
                </c:pt>
                <c:pt idx="101">
                  <c:v>0.23</c:v>
                </c:pt>
                <c:pt idx="102">
                  <c:v>0.26</c:v>
                </c:pt>
                <c:pt idx="103">
                  <c:v>0.27</c:v>
                </c:pt>
                <c:pt idx="104">
                  <c:v>0.24</c:v>
                </c:pt>
                <c:pt idx="105">
                  <c:v>0.2</c:v>
                </c:pt>
                <c:pt idx="106">
                  <c:v>0.21</c:v>
                </c:pt>
                <c:pt idx="107">
                  <c:v>0.25</c:v>
                </c:pt>
                <c:pt idx="108">
                  <c:v>0.24</c:v>
                </c:pt>
                <c:pt idx="109">
                  <c:v>0.22</c:v>
                </c:pt>
                <c:pt idx="110">
                  <c:v>0.28000000000000003</c:v>
                </c:pt>
                <c:pt idx="111">
                  <c:v>0.31</c:v>
                </c:pt>
                <c:pt idx="112">
                  <c:v>0.27</c:v>
                </c:pt>
                <c:pt idx="113">
                  <c:v>0.24</c:v>
                </c:pt>
                <c:pt idx="114">
                  <c:v>0.23</c:v>
                </c:pt>
                <c:pt idx="115">
                  <c:v>0.21</c:v>
                </c:pt>
                <c:pt idx="116">
                  <c:v>0.18</c:v>
                </c:pt>
                <c:pt idx="117">
                  <c:v>0.17</c:v>
                </c:pt>
                <c:pt idx="118">
                  <c:v>0.16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0.13</c:v>
                </c:pt>
                <c:pt idx="122">
                  <c:v>0.13</c:v>
                </c:pt>
                <c:pt idx="123">
                  <c:v>0.14000000000000001</c:v>
                </c:pt>
                <c:pt idx="124">
                  <c:v>0.12</c:v>
                </c:pt>
                <c:pt idx="125">
                  <c:v>0.1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0.1</c:v>
                </c:pt>
                <c:pt idx="160">
                  <c:v>0.1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0.09</c:v>
                </c:pt>
                <c:pt idx="178">
                  <c:v>0.1</c:v>
                </c:pt>
                <c:pt idx="179">
                  <c:v>0.1</c:v>
                </c:pt>
                <c:pt idx="180">
                  <c:v>0.09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0.12</c:v>
                </c:pt>
                <c:pt idx="195">
                  <c:v>0.1</c:v>
                </c:pt>
                <c:pt idx="196">
                  <c:v>0.09</c:v>
                </c:pt>
                <c:pt idx="197">
                  <c:v>0.09</c:v>
                </c:pt>
                <c:pt idx="198">
                  <c:v>0.1</c:v>
                </c:pt>
                <c:pt idx="199">
                  <c:v>0.09</c:v>
                </c:pt>
                <c:pt idx="200">
                  <c:v>0.09</c:v>
                </c:pt>
                <c:pt idx="201">
                  <c:v>0.1</c:v>
                </c:pt>
                <c:pt idx="202">
                  <c:v>0.1</c:v>
                </c:pt>
                <c:pt idx="203">
                  <c:v>2.91</c:v>
                </c:pt>
                <c:pt idx="204">
                  <c:v>0.1</c:v>
                </c:pt>
                <c:pt idx="205">
                  <c:v>0.1</c:v>
                </c:pt>
                <c:pt idx="206">
                  <c:v>0.12</c:v>
                </c:pt>
                <c:pt idx="207">
                  <c:v>0.16</c:v>
                </c:pt>
                <c:pt idx="208">
                  <c:v>0.19</c:v>
                </c:pt>
                <c:pt idx="209">
                  <c:v>0.19</c:v>
                </c:pt>
                <c:pt idx="210">
                  <c:v>0.17</c:v>
                </c:pt>
                <c:pt idx="211">
                  <c:v>0.16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0.12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0.16</c:v>
                </c:pt>
                <c:pt idx="225">
                  <c:v>0.17</c:v>
                </c:pt>
                <c:pt idx="226">
                  <c:v>0.19</c:v>
                </c:pt>
                <c:pt idx="227">
                  <c:v>0.19</c:v>
                </c:pt>
                <c:pt idx="228">
                  <c:v>0.18</c:v>
                </c:pt>
                <c:pt idx="229">
                  <c:v>0.16</c:v>
                </c:pt>
                <c:pt idx="230">
                  <c:v>0.14000000000000001</c:v>
                </c:pt>
                <c:pt idx="231">
                  <c:v>0.12</c:v>
                </c:pt>
                <c:pt idx="232">
                  <c:v>0.1</c:v>
                </c:pt>
                <c:pt idx="233">
                  <c:v>0.1</c:v>
                </c:pt>
                <c:pt idx="234">
                  <c:v>0.11</c:v>
                </c:pt>
                <c:pt idx="235">
                  <c:v>0.13</c:v>
                </c:pt>
                <c:pt idx="236">
                  <c:v>0.17</c:v>
                </c:pt>
                <c:pt idx="237">
                  <c:v>0.25</c:v>
                </c:pt>
                <c:pt idx="238">
                  <c:v>0.32</c:v>
                </c:pt>
                <c:pt idx="239">
                  <c:v>0.28000000000000003</c:v>
                </c:pt>
                <c:pt idx="240">
                  <c:v>0.19</c:v>
                </c:pt>
                <c:pt idx="241">
                  <c:v>0.17</c:v>
                </c:pt>
                <c:pt idx="242">
                  <c:v>0.2</c:v>
                </c:pt>
                <c:pt idx="243">
                  <c:v>0.22</c:v>
                </c:pt>
                <c:pt idx="244">
                  <c:v>0.2</c:v>
                </c:pt>
                <c:pt idx="245">
                  <c:v>0.16</c:v>
                </c:pt>
                <c:pt idx="246">
                  <c:v>0.13</c:v>
                </c:pt>
                <c:pt idx="247">
                  <c:v>0.12</c:v>
                </c:pt>
                <c:pt idx="248">
                  <c:v>0.14000000000000001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0.17</c:v>
                </c:pt>
                <c:pt idx="253">
                  <c:v>0.21</c:v>
                </c:pt>
                <c:pt idx="254">
                  <c:v>0.26</c:v>
                </c:pt>
                <c:pt idx="255">
                  <c:v>0.32</c:v>
                </c:pt>
                <c:pt idx="256">
                  <c:v>0.35</c:v>
                </c:pt>
                <c:pt idx="257">
                  <c:v>0.33</c:v>
                </c:pt>
                <c:pt idx="258">
                  <c:v>0.24</c:v>
                </c:pt>
                <c:pt idx="259">
                  <c:v>0.16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</c:v>
                </c:pt>
                <c:pt idx="264">
                  <c:v>7.0000000000000007E-2</c:v>
                </c:pt>
                <c:pt idx="265">
                  <c:v>0.06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0.03</c:v>
                </c:pt>
                <c:pt idx="269">
                  <c:v>0.04</c:v>
                </c:pt>
                <c:pt idx="270">
                  <c:v>7.0000000000000007E-2</c:v>
                </c:pt>
                <c:pt idx="271">
                  <c:v>0.1</c:v>
                </c:pt>
                <c:pt idx="272">
                  <c:v>0.03</c:v>
                </c:pt>
                <c:pt idx="273">
                  <c:v>0.01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0.03</c:v>
                </c:pt>
                <c:pt idx="278">
                  <c:v>0.02</c:v>
                </c:pt>
                <c:pt idx="279">
                  <c:v>0</c:v>
                </c:pt>
                <c:pt idx="280">
                  <c:v>0.01</c:v>
                </c:pt>
                <c:pt idx="281">
                  <c:v>0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0.03</c:v>
                </c:pt>
                <c:pt idx="287">
                  <c:v>0.05</c:v>
                </c:pt>
                <c:pt idx="288">
                  <c:v>0.06</c:v>
                </c:pt>
                <c:pt idx="289">
                  <c:v>7.0000000000000007E-2</c:v>
                </c:pt>
                <c:pt idx="290">
                  <c:v>0.15</c:v>
                </c:pt>
                <c:pt idx="291">
                  <c:v>0.28000000000000003</c:v>
                </c:pt>
                <c:pt idx="292">
                  <c:v>0.37</c:v>
                </c:pt>
                <c:pt idx="293">
                  <c:v>0.27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0.12</c:v>
                </c:pt>
                <c:pt idx="298">
                  <c:v>0.09</c:v>
                </c:pt>
                <c:pt idx="299">
                  <c:v>0.06</c:v>
                </c:pt>
                <c:pt idx="300">
                  <c:v>0.08</c:v>
                </c:pt>
                <c:pt idx="301">
                  <c:v>0.08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0.12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0.11</c:v>
                </c:pt>
                <c:pt idx="309">
                  <c:v>0.08</c:v>
                </c:pt>
                <c:pt idx="310">
                  <c:v>7.0000000000000007E-2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0.15</c:v>
                </c:pt>
                <c:pt idx="317">
                  <c:v>0.45</c:v>
                </c:pt>
                <c:pt idx="318">
                  <c:v>0.65</c:v>
                </c:pt>
                <c:pt idx="319">
                  <c:v>0.64</c:v>
                </c:pt>
                <c:pt idx="320">
                  <c:v>0.53</c:v>
                </c:pt>
                <c:pt idx="321">
                  <c:v>0.38</c:v>
                </c:pt>
                <c:pt idx="322">
                  <c:v>0.38</c:v>
                </c:pt>
                <c:pt idx="323">
                  <c:v>0.82</c:v>
                </c:pt>
                <c:pt idx="324">
                  <c:v>1.53</c:v>
                </c:pt>
                <c:pt idx="325">
                  <c:v>1.72</c:v>
                </c:pt>
                <c:pt idx="326">
                  <c:v>1.61</c:v>
                </c:pt>
                <c:pt idx="327">
                  <c:v>1.54</c:v>
                </c:pt>
                <c:pt idx="328">
                  <c:v>2.19</c:v>
                </c:pt>
                <c:pt idx="329">
                  <c:v>3.2</c:v>
                </c:pt>
                <c:pt idx="330">
                  <c:v>3.87</c:v>
                </c:pt>
                <c:pt idx="331">
                  <c:v>4.03</c:v>
                </c:pt>
                <c:pt idx="332">
                  <c:v>4.03</c:v>
                </c:pt>
                <c:pt idx="333">
                  <c:v>4.46</c:v>
                </c:pt>
                <c:pt idx="334">
                  <c:v>4.87</c:v>
                </c:pt>
                <c:pt idx="335">
                  <c:v>5.52</c:v>
                </c:pt>
                <c:pt idx="336">
                  <c:v>5.64</c:v>
                </c:pt>
                <c:pt idx="337">
                  <c:v>5</c:v>
                </c:pt>
                <c:pt idx="338">
                  <c:v>3.79</c:v>
                </c:pt>
                <c:pt idx="339">
                  <c:v>3.64</c:v>
                </c:pt>
                <c:pt idx="340">
                  <c:v>3.54</c:v>
                </c:pt>
                <c:pt idx="341">
                  <c:v>3.66</c:v>
                </c:pt>
                <c:pt idx="342">
                  <c:v>3.83</c:v>
                </c:pt>
                <c:pt idx="343">
                  <c:v>3.48</c:v>
                </c:pt>
                <c:pt idx="344">
                  <c:v>3.36</c:v>
                </c:pt>
                <c:pt idx="345">
                  <c:v>3.25</c:v>
                </c:pt>
                <c:pt idx="346">
                  <c:v>2.9</c:v>
                </c:pt>
                <c:pt idx="347">
                  <c:v>2.64</c:v>
                </c:pt>
                <c:pt idx="348">
                  <c:v>2.56</c:v>
                </c:pt>
                <c:pt idx="349">
                  <c:v>2.56</c:v>
                </c:pt>
                <c:pt idx="350">
                  <c:v>3.14</c:v>
                </c:pt>
                <c:pt idx="351">
                  <c:v>4.1399999999999997</c:v>
                </c:pt>
                <c:pt idx="352">
                  <c:v>4.91</c:v>
                </c:pt>
                <c:pt idx="353">
                  <c:v>5.21</c:v>
                </c:pt>
                <c:pt idx="354">
                  <c:v>5.4</c:v>
                </c:pt>
                <c:pt idx="355">
                  <c:v>5.53</c:v>
                </c:pt>
                <c:pt idx="356">
                  <c:v>5.59</c:v>
                </c:pt>
                <c:pt idx="357">
                  <c:v>5.57</c:v>
                </c:pt>
                <c:pt idx="358">
                  <c:v>5.58</c:v>
                </c:pt>
                <c:pt idx="359">
                  <c:v>5.84</c:v>
                </c:pt>
                <c:pt idx="360">
                  <c:v>6.21</c:v>
                </c:pt>
                <c:pt idx="361">
                  <c:v>6.38</c:v>
                </c:pt>
                <c:pt idx="362">
                  <c:v>6.43</c:v>
                </c:pt>
                <c:pt idx="363">
                  <c:v>6.48</c:v>
                </c:pt>
                <c:pt idx="364">
                  <c:v>6.47</c:v>
                </c:pt>
                <c:pt idx="365">
                  <c:v>6.33</c:v>
                </c:pt>
                <c:pt idx="366">
                  <c:v>6.03</c:v>
                </c:pt>
                <c:pt idx="367">
                  <c:v>5.4</c:v>
                </c:pt>
                <c:pt idx="368">
                  <c:v>4.59</c:v>
                </c:pt>
                <c:pt idx="369">
                  <c:v>4.2</c:v>
                </c:pt>
                <c:pt idx="370">
                  <c:v>4.18</c:v>
                </c:pt>
                <c:pt idx="371">
                  <c:v>11.94</c:v>
                </c:pt>
                <c:pt idx="372">
                  <c:v>1.52</c:v>
                </c:pt>
                <c:pt idx="373">
                  <c:v>0.88</c:v>
                </c:pt>
                <c:pt idx="374">
                  <c:v>0.53</c:v>
                </c:pt>
                <c:pt idx="375">
                  <c:v>0.36</c:v>
                </c:pt>
                <c:pt idx="376">
                  <c:v>0.24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0.12</c:v>
                </c:pt>
                <c:pt idx="380">
                  <c:v>0.08</c:v>
                </c:pt>
                <c:pt idx="381">
                  <c:v>0.04</c:v>
                </c:pt>
                <c:pt idx="382">
                  <c:v>0.01</c:v>
                </c:pt>
                <c:pt idx="383">
                  <c:v>0</c:v>
                </c:pt>
                <c:pt idx="384">
                  <c:v>0.01</c:v>
                </c:pt>
                <c:pt idx="385">
                  <c:v>0.04</c:v>
                </c:pt>
                <c:pt idx="386">
                  <c:v>0.15</c:v>
                </c:pt>
                <c:pt idx="387">
                  <c:v>0.18</c:v>
                </c:pt>
                <c:pt idx="388">
                  <c:v>0.12</c:v>
                </c:pt>
                <c:pt idx="389">
                  <c:v>0.09</c:v>
                </c:pt>
                <c:pt idx="390">
                  <c:v>0.09</c:v>
                </c:pt>
                <c:pt idx="391">
                  <c:v>0.08</c:v>
                </c:pt>
                <c:pt idx="392">
                  <c:v>0.05</c:v>
                </c:pt>
                <c:pt idx="393">
                  <c:v>0.02</c:v>
                </c:pt>
                <c:pt idx="394">
                  <c:v>0.02</c:v>
                </c:pt>
                <c:pt idx="395">
                  <c:v>0.03</c:v>
                </c:pt>
                <c:pt idx="396">
                  <c:v>0.03</c:v>
                </c:pt>
                <c:pt idx="397">
                  <c:v>0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0.02</c:v>
                </c:pt>
                <c:pt idx="417">
                  <c:v>0.02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</c:v>
                </c:pt>
                <c:pt idx="422">
                  <c:v>0.01</c:v>
                </c:pt>
                <c:pt idx="423">
                  <c:v>0.02</c:v>
                </c:pt>
                <c:pt idx="424">
                  <c:v>0.01</c:v>
                </c:pt>
                <c:pt idx="425">
                  <c:v>7.0000000000000007E-2</c:v>
                </c:pt>
                <c:pt idx="426">
                  <c:v>0.1</c:v>
                </c:pt>
                <c:pt idx="427">
                  <c:v>0.14000000000000001</c:v>
                </c:pt>
                <c:pt idx="428">
                  <c:v>0.21</c:v>
                </c:pt>
                <c:pt idx="429">
                  <c:v>0.27</c:v>
                </c:pt>
                <c:pt idx="430">
                  <c:v>0.26</c:v>
                </c:pt>
                <c:pt idx="431">
                  <c:v>0.21</c:v>
                </c:pt>
                <c:pt idx="432">
                  <c:v>0.17</c:v>
                </c:pt>
                <c:pt idx="433">
                  <c:v>0.14000000000000001</c:v>
                </c:pt>
                <c:pt idx="434">
                  <c:v>0.12</c:v>
                </c:pt>
                <c:pt idx="435">
                  <c:v>0.11</c:v>
                </c:pt>
                <c:pt idx="436">
                  <c:v>0.12</c:v>
                </c:pt>
                <c:pt idx="437">
                  <c:v>0.14000000000000001</c:v>
                </c:pt>
                <c:pt idx="438">
                  <c:v>0.19</c:v>
                </c:pt>
                <c:pt idx="439">
                  <c:v>0.28000000000000003</c:v>
                </c:pt>
                <c:pt idx="440">
                  <c:v>0.32</c:v>
                </c:pt>
                <c:pt idx="441">
                  <c:v>0.24</c:v>
                </c:pt>
                <c:pt idx="442">
                  <c:v>0.15</c:v>
                </c:pt>
                <c:pt idx="443">
                  <c:v>0.08</c:v>
                </c:pt>
                <c:pt idx="444">
                  <c:v>0.06</c:v>
                </c:pt>
                <c:pt idx="445">
                  <c:v>0.08</c:v>
                </c:pt>
                <c:pt idx="446">
                  <c:v>0.06</c:v>
                </c:pt>
                <c:pt idx="447">
                  <c:v>0.12</c:v>
                </c:pt>
                <c:pt idx="448">
                  <c:v>0.18</c:v>
                </c:pt>
                <c:pt idx="449">
                  <c:v>0.16</c:v>
                </c:pt>
                <c:pt idx="450">
                  <c:v>0.1</c:v>
                </c:pt>
                <c:pt idx="451">
                  <c:v>0.04</c:v>
                </c:pt>
                <c:pt idx="452">
                  <c:v>0.01</c:v>
                </c:pt>
                <c:pt idx="453">
                  <c:v>0.06</c:v>
                </c:pt>
                <c:pt idx="454">
                  <c:v>0.15</c:v>
                </c:pt>
                <c:pt idx="455">
                  <c:v>0.11</c:v>
                </c:pt>
                <c:pt idx="456">
                  <c:v>0.04</c:v>
                </c:pt>
                <c:pt idx="457">
                  <c:v>0.02</c:v>
                </c:pt>
                <c:pt idx="458">
                  <c:v>0.08</c:v>
                </c:pt>
                <c:pt idx="459">
                  <c:v>0.12</c:v>
                </c:pt>
                <c:pt idx="460">
                  <c:v>0.14000000000000001</c:v>
                </c:pt>
                <c:pt idx="461">
                  <c:v>0.17</c:v>
                </c:pt>
                <c:pt idx="462">
                  <c:v>0.18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0.16</c:v>
                </c:pt>
                <c:pt idx="467">
                  <c:v>0.14000000000000001</c:v>
                </c:pt>
                <c:pt idx="468">
                  <c:v>0.13</c:v>
                </c:pt>
                <c:pt idx="469">
                  <c:v>0.13</c:v>
                </c:pt>
                <c:pt idx="470">
                  <c:v>0.14000000000000001</c:v>
                </c:pt>
                <c:pt idx="471">
                  <c:v>0.13</c:v>
                </c:pt>
                <c:pt idx="472">
                  <c:v>0.11</c:v>
                </c:pt>
                <c:pt idx="473">
                  <c:v>0.1</c:v>
                </c:pt>
                <c:pt idx="474">
                  <c:v>0.08</c:v>
                </c:pt>
                <c:pt idx="475">
                  <c:v>0.05</c:v>
                </c:pt>
                <c:pt idx="476">
                  <c:v>0.02</c:v>
                </c:pt>
                <c:pt idx="477">
                  <c:v>0.02</c:v>
                </c:pt>
                <c:pt idx="478">
                  <c:v>0.01</c:v>
                </c:pt>
                <c:pt idx="479">
                  <c:v>0.02</c:v>
                </c:pt>
                <c:pt idx="480">
                  <c:v>0.04</c:v>
                </c:pt>
                <c:pt idx="481">
                  <c:v>0.06</c:v>
                </c:pt>
                <c:pt idx="482">
                  <c:v>7.0000000000000007E-2</c:v>
                </c:pt>
                <c:pt idx="483">
                  <c:v>0.09</c:v>
                </c:pt>
                <c:pt idx="484">
                  <c:v>0.1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0.22</c:v>
                </c:pt>
                <c:pt idx="489">
                  <c:v>0.78</c:v>
                </c:pt>
                <c:pt idx="490">
                  <c:v>1.01</c:v>
                </c:pt>
                <c:pt idx="491">
                  <c:v>1.33</c:v>
                </c:pt>
                <c:pt idx="492">
                  <c:v>2</c:v>
                </c:pt>
                <c:pt idx="493">
                  <c:v>2.19</c:v>
                </c:pt>
                <c:pt idx="494">
                  <c:v>2.0699999999999998</c:v>
                </c:pt>
                <c:pt idx="495">
                  <c:v>1.66</c:v>
                </c:pt>
                <c:pt idx="496">
                  <c:v>1.36</c:v>
                </c:pt>
                <c:pt idx="497">
                  <c:v>1.3</c:v>
                </c:pt>
                <c:pt idx="498">
                  <c:v>1.1000000000000001</c:v>
                </c:pt>
                <c:pt idx="499">
                  <c:v>2.17</c:v>
                </c:pt>
                <c:pt idx="500">
                  <c:v>5.41</c:v>
                </c:pt>
                <c:pt idx="501">
                  <c:v>6.88</c:v>
                </c:pt>
                <c:pt idx="502">
                  <c:v>7.63</c:v>
                </c:pt>
                <c:pt idx="503">
                  <c:v>8.68</c:v>
                </c:pt>
                <c:pt idx="504">
                  <c:v>9.08</c:v>
                </c:pt>
                <c:pt idx="505">
                  <c:v>9.33</c:v>
                </c:pt>
                <c:pt idx="506">
                  <c:v>9.86</c:v>
                </c:pt>
                <c:pt idx="507">
                  <c:v>10.95</c:v>
                </c:pt>
                <c:pt idx="508">
                  <c:v>11.21</c:v>
                </c:pt>
                <c:pt idx="509">
                  <c:v>10.91</c:v>
                </c:pt>
                <c:pt idx="510">
                  <c:v>11.23</c:v>
                </c:pt>
                <c:pt idx="511">
                  <c:v>11.36</c:v>
                </c:pt>
                <c:pt idx="512">
                  <c:v>11.75</c:v>
                </c:pt>
                <c:pt idx="513">
                  <c:v>12.65</c:v>
                </c:pt>
                <c:pt idx="514">
                  <c:v>13.1</c:v>
                </c:pt>
                <c:pt idx="515">
                  <c:v>12.17</c:v>
                </c:pt>
                <c:pt idx="516">
                  <c:v>10.28</c:v>
                </c:pt>
                <c:pt idx="517">
                  <c:v>8.89</c:v>
                </c:pt>
                <c:pt idx="518">
                  <c:v>7.9</c:v>
                </c:pt>
                <c:pt idx="519">
                  <c:v>6.96</c:v>
                </c:pt>
                <c:pt idx="520">
                  <c:v>5.83</c:v>
                </c:pt>
                <c:pt idx="521">
                  <c:v>4.45</c:v>
                </c:pt>
                <c:pt idx="522">
                  <c:v>3.13</c:v>
                </c:pt>
                <c:pt idx="523">
                  <c:v>2.54</c:v>
                </c:pt>
                <c:pt idx="524">
                  <c:v>3.12</c:v>
                </c:pt>
                <c:pt idx="525">
                  <c:v>5.48</c:v>
                </c:pt>
                <c:pt idx="526">
                  <c:v>8.27</c:v>
                </c:pt>
                <c:pt idx="527">
                  <c:v>9.08</c:v>
                </c:pt>
                <c:pt idx="528">
                  <c:v>9.44</c:v>
                </c:pt>
                <c:pt idx="529">
                  <c:v>9.48</c:v>
                </c:pt>
                <c:pt idx="530">
                  <c:v>9.58</c:v>
                </c:pt>
                <c:pt idx="531">
                  <c:v>9.24</c:v>
                </c:pt>
                <c:pt idx="532">
                  <c:v>8.61</c:v>
                </c:pt>
                <c:pt idx="533">
                  <c:v>8.41</c:v>
                </c:pt>
                <c:pt idx="534">
                  <c:v>8.2200000000000006</c:v>
                </c:pt>
                <c:pt idx="535">
                  <c:v>8.73</c:v>
                </c:pt>
                <c:pt idx="536">
                  <c:v>10.07</c:v>
                </c:pt>
                <c:pt idx="537">
                  <c:v>10.72</c:v>
                </c:pt>
                <c:pt idx="538">
                  <c:v>10.36</c:v>
                </c:pt>
                <c:pt idx="539">
                  <c:v>9.4700000000000006</c:v>
                </c:pt>
                <c:pt idx="540">
                  <c:v>8.52</c:v>
                </c:pt>
                <c:pt idx="541">
                  <c:v>7.82</c:v>
                </c:pt>
                <c:pt idx="542">
                  <c:v>7.76</c:v>
                </c:pt>
                <c:pt idx="543">
                  <c:v>8.17</c:v>
                </c:pt>
                <c:pt idx="544">
                  <c:v>8.6300000000000008</c:v>
                </c:pt>
                <c:pt idx="545">
                  <c:v>8.7799999999999994</c:v>
                </c:pt>
                <c:pt idx="546">
                  <c:v>8.76</c:v>
                </c:pt>
                <c:pt idx="547">
                  <c:v>8.74</c:v>
                </c:pt>
                <c:pt idx="548">
                  <c:v>8.7100000000000009</c:v>
                </c:pt>
                <c:pt idx="549">
                  <c:v>8.86</c:v>
                </c:pt>
                <c:pt idx="550">
                  <c:v>9.15</c:v>
                </c:pt>
                <c:pt idx="551">
                  <c:v>9.3800000000000008</c:v>
                </c:pt>
                <c:pt idx="552">
                  <c:v>9.34</c:v>
                </c:pt>
                <c:pt idx="553">
                  <c:v>9.14</c:v>
                </c:pt>
                <c:pt idx="554">
                  <c:v>9.0399999999999991</c:v>
                </c:pt>
                <c:pt idx="555">
                  <c:v>9.0500000000000007</c:v>
                </c:pt>
                <c:pt idx="556">
                  <c:v>9.16</c:v>
                </c:pt>
                <c:pt idx="557">
                  <c:v>9.4</c:v>
                </c:pt>
                <c:pt idx="558">
                  <c:v>9.65</c:v>
                </c:pt>
                <c:pt idx="559">
                  <c:v>9.86</c:v>
                </c:pt>
                <c:pt idx="560">
                  <c:v>10.25</c:v>
                </c:pt>
                <c:pt idx="561">
                  <c:v>10.64</c:v>
                </c:pt>
                <c:pt idx="562">
                  <c:v>10.94</c:v>
                </c:pt>
                <c:pt idx="563">
                  <c:v>11.26</c:v>
                </c:pt>
                <c:pt idx="564">
                  <c:v>11.67</c:v>
                </c:pt>
                <c:pt idx="565">
                  <c:v>12.05</c:v>
                </c:pt>
                <c:pt idx="566">
                  <c:v>12.3</c:v>
                </c:pt>
                <c:pt idx="567">
                  <c:v>12.61</c:v>
                </c:pt>
                <c:pt idx="568">
                  <c:v>12.89</c:v>
                </c:pt>
                <c:pt idx="569">
                  <c:v>13.21</c:v>
                </c:pt>
                <c:pt idx="570">
                  <c:v>13.54</c:v>
                </c:pt>
                <c:pt idx="571">
                  <c:v>13.67</c:v>
                </c:pt>
                <c:pt idx="572">
                  <c:v>14.04</c:v>
                </c:pt>
                <c:pt idx="573">
                  <c:v>14.55</c:v>
                </c:pt>
                <c:pt idx="574">
                  <c:v>15.01</c:v>
                </c:pt>
                <c:pt idx="575">
                  <c:v>15.28</c:v>
                </c:pt>
                <c:pt idx="576">
                  <c:v>15.53</c:v>
                </c:pt>
                <c:pt idx="577">
                  <c:v>16.010000000000002</c:v>
                </c:pt>
                <c:pt idx="578">
                  <c:v>16.55</c:v>
                </c:pt>
                <c:pt idx="579">
                  <c:v>17.02</c:v>
                </c:pt>
                <c:pt idx="580">
                  <c:v>17.53</c:v>
                </c:pt>
                <c:pt idx="581">
                  <c:v>18.059999999999999</c:v>
                </c:pt>
                <c:pt idx="582">
                  <c:v>18.48</c:v>
                </c:pt>
                <c:pt idx="583">
                  <c:v>18.52</c:v>
                </c:pt>
                <c:pt idx="584">
                  <c:v>18.329999999999998</c:v>
                </c:pt>
                <c:pt idx="585">
                  <c:v>18.79</c:v>
                </c:pt>
                <c:pt idx="586">
                  <c:v>19.600000000000001</c:v>
                </c:pt>
                <c:pt idx="587">
                  <c:v>20.04</c:v>
                </c:pt>
                <c:pt idx="588">
                  <c:v>19.98</c:v>
                </c:pt>
                <c:pt idx="589">
                  <c:v>19.760000000000002</c:v>
                </c:pt>
                <c:pt idx="590">
                  <c:v>19.82</c:v>
                </c:pt>
                <c:pt idx="591">
                  <c:v>20.36</c:v>
                </c:pt>
                <c:pt idx="592">
                  <c:v>20.6</c:v>
                </c:pt>
                <c:pt idx="593">
                  <c:v>20.43</c:v>
                </c:pt>
                <c:pt idx="594">
                  <c:v>20.329999999999998</c:v>
                </c:pt>
                <c:pt idx="595">
                  <c:v>20.71</c:v>
                </c:pt>
                <c:pt idx="596">
                  <c:v>21.36</c:v>
                </c:pt>
                <c:pt idx="597">
                  <c:v>21.78</c:v>
                </c:pt>
                <c:pt idx="598">
                  <c:v>21.95</c:v>
                </c:pt>
                <c:pt idx="599">
                  <c:v>22.4</c:v>
                </c:pt>
                <c:pt idx="600">
                  <c:v>22.84</c:v>
                </c:pt>
                <c:pt idx="601">
                  <c:v>22.86</c:v>
                </c:pt>
                <c:pt idx="602">
                  <c:v>22.89</c:v>
                </c:pt>
                <c:pt idx="603">
                  <c:v>23.32</c:v>
                </c:pt>
                <c:pt idx="604">
                  <c:v>24.11</c:v>
                </c:pt>
                <c:pt idx="605">
                  <c:v>24.72</c:v>
                </c:pt>
                <c:pt idx="606">
                  <c:v>24.69</c:v>
                </c:pt>
                <c:pt idx="607">
                  <c:v>24.54</c:v>
                </c:pt>
                <c:pt idx="608">
                  <c:v>24.66</c:v>
                </c:pt>
                <c:pt idx="609">
                  <c:v>25.14</c:v>
                </c:pt>
                <c:pt idx="610">
                  <c:v>25.57</c:v>
                </c:pt>
                <c:pt idx="611">
                  <c:v>25.82</c:v>
                </c:pt>
                <c:pt idx="612">
                  <c:v>25.93</c:v>
                </c:pt>
                <c:pt idx="613">
                  <c:v>26.34</c:v>
                </c:pt>
                <c:pt idx="614">
                  <c:v>26.88</c:v>
                </c:pt>
                <c:pt idx="615">
                  <c:v>27.51</c:v>
                </c:pt>
                <c:pt idx="616">
                  <c:v>28.27</c:v>
                </c:pt>
                <c:pt idx="617">
                  <c:v>29.21</c:v>
                </c:pt>
                <c:pt idx="618">
                  <c:v>29.04</c:v>
                </c:pt>
                <c:pt idx="619">
                  <c:v>26.08</c:v>
                </c:pt>
                <c:pt idx="620">
                  <c:v>20.99</c:v>
                </c:pt>
                <c:pt idx="621">
                  <c:v>15.61</c:v>
                </c:pt>
                <c:pt idx="622">
                  <c:v>11.18</c:v>
                </c:pt>
                <c:pt idx="623">
                  <c:v>8.93</c:v>
                </c:pt>
                <c:pt idx="624">
                  <c:v>8.16</c:v>
                </c:pt>
                <c:pt idx="625">
                  <c:v>7.88</c:v>
                </c:pt>
                <c:pt idx="626">
                  <c:v>7.72</c:v>
                </c:pt>
                <c:pt idx="627">
                  <c:v>7.91</c:v>
                </c:pt>
                <c:pt idx="628">
                  <c:v>8.14</c:v>
                </c:pt>
                <c:pt idx="629">
                  <c:v>8.4700000000000006</c:v>
                </c:pt>
                <c:pt idx="630">
                  <c:v>8.66</c:v>
                </c:pt>
                <c:pt idx="631">
                  <c:v>8.82</c:v>
                </c:pt>
                <c:pt idx="632">
                  <c:v>8.9600000000000009</c:v>
                </c:pt>
                <c:pt idx="633">
                  <c:v>8.9</c:v>
                </c:pt>
                <c:pt idx="634">
                  <c:v>8.9</c:v>
                </c:pt>
                <c:pt idx="635">
                  <c:v>8.9</c:v>
                </c:pt>
                <c:pt idx="636">
                  <c:v>8.9600000000000009</c:v>
                </c:pt>
                <c:pt idx="637">
                  <c:v>9.09</c:v>
                </c:pt>
                <c:pt idx="638">
                  <c:v>9.19</c:v>
                </c:pt>
                <c:pt idx="639">
                  <c:v>9.09</c:v>
                </c:pt>
                <c:pt idx="640">
                  <c:v>9.0299999999999994</c:v>
                </c:pt>
                <c:pt idx="641">
                  <c:v>9.3699999999999992</c:v>
                </c:pt>
                <c:pt idx="642">
                  <c:v>9.86</c:v>
                </c:pt>
                <c:pt idx="643">
                  <c:v>9.8699999999999992</c:v>
                </c:pt>
                <c:pt idx="644">
                  <c:v>9.6</c:v>
                </c:pt>
                <c:pt idx="645">
                  <c:v>9.74</c:v>
                </c:pt>
                <c:pt idx="646">
                  <c:v>10.28</c:v>
                </c:pt>
                <c:pt idx="647">
                  <c:v>10.89</c:v>
                </c:pt>
                <c:pt idx="648">
                  <c:v>11.08</c:v>
                </c:pt>
                <c:pt idx="649">
                  <c:v>10.94</c:v>
                </c:pt>
                <c:pt idx="650">
                  <c:v>10.84</c:v>
                </c:pt>
                <c:pt idx="651">
                  <c:v>10.78</c:v>
                </c:pt>
                <c:pt idx="652">
                  <c:v>11.04</c:v>
                </c:pt>
                <c:pt idx="653">
                  <c:v>11.28</c:v>
                </c:pt>
                <c:pt idx="654">
                  <c:v>11.31</c:v>
                </c:pt>
                <c:pt idx="655">
                  <c:v>11.06</c:v>
                </c:pt>
                <c:pt idx="656">
                  <c:v>10.95</c:v>
                </c:pt>
                <c:pt idx="657">
                  <c:v>11.11</c:v>
                </c:pt>
                <c:pt idx="658">
                  <c:v>11.04</c:v>
                </c:pt>
                <c:pt idx="659">
                  <c:v>10.46</c:v>
                </c:pt>
                <c:pt idx="660">
                  <c:v>9.5500000000000007</c:v>
                </c:pt>
                <c:pt idx="661">
                  <c:v>8.98</c:v>
                </c:pt>
                <c:pt idx="662">
                  <c:v>8.85</c:v>
                </c:pt>
                <c:pt idx="663">
                  <c:v>8.41</c:v>
                </c:pt>
                <c:pt idx="664">
                  <c:v>8.19</c:v>
                </c:pt>
                <c:pt idx="665">
                  <c:v>8.07</c:v>
                </c:pt>
                <c:pt idx="666">
                  <c:v>8.1300000000000008</c:v>
                </c:pt>
                <c:pt idx="667">
                  <c:v>8.4499999999999993</c:v>
                </c:pt>
                <c:pt idx="668">
                  <c:v>8.6300000000000008</c:v>
                </c:pt>
                <c:pt idx="669">
                  <c:v>8.75</c:v>
                </c:pt>
                <c:pt idx="670">
                  <c:v>8.61</c:v>
                </c:pt>
                <c:pt idx="671">
                  <c:v>8.34</c:v>
                </c:pt>
                <c:pt idx="672">
                  <c:v>8.0500000000000007</c:v>
                </c:pt>
                <c:pt idx="673">
                  <c:v>7.65</c:v>
                </c:pt>
                <c:pt idx="674">
                  <c:v>7</c:v>
                </c:pt>
                <c:pt idx="675">
                  <c:v>6.16</c:v>
                </c:pt>
                <c:pt idx="676">
                  <c:v>5.03</c:v>
                </c:pt>
                <c:pt idx="677">
                  <c:v>3.53</c:v>
                </c:pt>
                <c:pt idx="678">
                  <c:v>2.68</c:v>
                </c:pt>
                <c:pt idx="679">
                  <c:v>3.69</c:v>
                </c:pt>
                <c:pt idx="680">
                  <c:v>5.03</c:v>
                </c:pt>
                <c:pt idx="681">
                  <c:v>5.86</c:v>
                </c:pt>
                <c:pt idx="682">
                  <c:v>6.46</c:v>
                </c:pt>
                <c:pt idx="683">
                  <c:v>7.06</c:v>
                </c:pt>
                <c:pt idx="684">
                  <c:v>7.69</c:v>
                </c:pt>
                <c:pt idx="685">
                  <c:v>8.14</c:v>
                </c:pt>
                <c:pt idx="686">
                  <c:v>7.13</c:v>
                </c:pt>
                <c:pt idx="687">
                  <c:v>6.65</c:v>
                </c:pt>
                <c:pt idx="688">
                  <c:v>6.39</c:v>
                </c:pt>
                <c:pt idx="689">
                  <c:v>6.26</c:v>
                </c:pt>
                <c:pt idx="690">
                  <c:v>6.64</c:v>
                </c:pt>
                <c:pt idx="691">
                  <c:v>6.92</c:v>
                </c:pt>
                <c:pt idx="692">
                  <c:v>7.07</c:v>
                </c:pt>
                <c:pt idx="693">
                  <c:v>6.8</c:v>
                </c:pt>
                <c:pt idx="694">
                  <c:v>6.9</c:v>
                </c:pt>
                <c:pt idx="695">
                  <c:v>7.43</c:v>
                </c:pt>
                <c:pt idx="696">
                  <c:v>7.74</c:v>
                </c:pt>
                <c:pt idx="697">
                  <c:v>7.61</c:v>
                </c:pt>
                <c:pt idx="698">
                  <c:v>7.48</c:v>
                </c:pt>
                <c:pt idx="699">
                  <c:v>7.46</c:v>
                </c:pt>
                <c:pt idx="700">
                  <c:v>7.51</c:v>
                </c:pt>
                <c:pt idx="701">
                  <c:v>7.72</c:v>
                </c:pt>
                <c:pt idx="702">
                  <c:v>8.0299999999999994</c:v>
                </c:pt>
                <c:pt idx="703">
                  <c:v>8.15</c:v>
                </c:pt>
                <c:pt idx="704">
                  <c:v>8.06</c:v>
                </c:pt>
                <c:pt idx="705">
                  <c:v>8.1300000000000008</c:v>
                </c:pt>
                <c:pt idx="706">
                  <c:v>8.17</c:v>
                </c:pt>
                <c:pt idx="707">
                  <c:v>7.94</c:v>
                </c:pt>
                <c:pt idx="708">
                  <c:v>7.6</c:v>
                </c:pt>
                <c:pt idx="709">
                  <c:v>7.39</c:v>
                </c:pt>
                <c:pt idx="710">
                  <c:v>7.45</c:v>
                </c:pt>
                <c:pt idx="711">
                  <c:v>7.91</c:v>
                </c:pt>
                <c:pt idx="712">
                  <c:v>8.67</c:v>
                </c:pt>
                <c:pt idx="713">
                  <c:v>8.7899999999999991</c:v>
                </c:pt>
                <c:pt idx="714">
                  <c:v>8.81</c:v>
                </c:pt>
                <c:pt idx="715">
                  <c:v>8.6999999999999993</c:v>
                </c:pt>
                <c:pt idx="716">
                  <c:v>9.1300000000000008</c:v>
                </c:pt>
                <c:pt idx="717">
                  <c:v>9.4499999999999993</c:v>
                </c:pt>
                <c:pt idx="718">
                  <c:v>9.44</c:v>
                </c:pt>
                <c:pt idx="719">
                  <c:v>9.17</c:v>
                </c:pt>
                <c:pt idx="720">
                  <c:v>8.5399999999999991</c:v>
                </c:pt>
                <c:pt idx="721">
                  <c:v>7.65</c:v>
                </c:pt>
                <c:pt idx="722">
                  <c:v>6.9</c:v>
                </c:pt>
                <c:pt idx="723">
                  <c:v>6.69</c:v>
                </c:pt>
                <c:pt idx="724">
                  <c:v>6.74</c:v>
                </c:pt>
                <c:pt idx="725">
                  <c:v>6.9</c:v>
                </c:pt>
                <c:pt idx="726">
                  <c:v>7.15</c:v>
                </c:pt>
                <c:pt idx="727">
                  <c:v>7.44</c:v>
                </c:pt>
                <c:pt idx="728">
                  <c:v>7.49</c:v>
                </c:pt>
                <c:pt idx="729">
                  <c:v>7.14</c:v>
                </c:pt>
                <c:pt idx="730">
                  <c:v>6.49</c:v>
                </c:pt>
                <c:pt idx="731">
                  <c:v>5.97</c:v>
                </c:pt>
                <c:pt idx="732">
                  <c:v>6.05</c:v>
                </c:pt>
                <c:pt idx="733">
                  <c:v>6.52</c:v>
                </c:pt>
                <c:pt idx="734">
                  <c:v>7.16</c:v>
                </c:pt>
                <c:pt idx="735">
                  <c:v>7.76</c:v>
                </c:pt>
                <c:pt idx="736">
                  <c:v>8.02</c:v>
                </c:pt>
                <c:pt idx="737">
                  <c:v>8.06</c:v>
                </c:pt>
                <c:pt idx="738">
                  <c:v>7.97</c:v>
                </c:pt>
                <c:pt idx="739">
                  <c:v>7.75</c:v>
                </c:pt>
                <c:pt idx="740">
                  <c:v>7.37</c:v>
                </c:pt>
                <c:pt idx="741">
                  <c:v>7.03</c:v>
                </c:pt>
                <c:pt idx="742">
                  <c:v>7.1</c:v>
                </c:pt>
                <c:pt idx="743">
                  <c:v>7.81</c:v>
                </c:pt>
                <c:pt idx="744">
                  <c:v>8.82</c:v>
                </c:pt>
                <c:pt idx="745">
                  <c:v>9.5500000000000007</c:v>
                </c:pt>
                <c:pt idx="746">
                  <c:v>9.92</c:v>
                </c:pt>
                <c:pt idx="747">
                  <c:v>9.83</c:v>
                </c:pt>
                <c:pt idx="748">
                  <c:v>9.25</c:v>
                </c:pt>
                <c:pt idx="749">
                  <c:v>8.24</c:v>
                </c:pt>
                <c:pt idx="750">
                  <c:v>7.14</c:v>
                </c:pt>
                <c:pt idx="751">
                  <c:v>5.93</c:v>
                </c:pt>
                <c:pt idx="752">
                  <c:v>4.82</c:v>
                </c:pt>
                <c:pt idx="753">
                  <c:v>4.5999999999999996</c:v>
                </c:pt>
                <c:pt idx="754">
                  <c:v>5.54</c:v>
                </c:pt>
                <c:pt idx="755">
                  <c:v>6.56</c:v>
                </c:pt>
                <c:pt idx="756">
                  <c:v>7.32</c:v>
                </c:pt>
                <c:pt idx="757">
                  <c:v>7.58</c:v>
                </c:pt>
                <c:pt idx="758">
                  <c:v>6.77</c:v>
                </c:pt>
                <c:pt idx="759">
                  <c:v>6.12</c:v>
                </c:pt>
                <c:pt idx="760">
                  <c:v>5.7</c:v>
                </c:pt>
                <c:pt idx="761">
                  <c:v>5.13</c:v>
                </c:pt>
                <c:pt idx="762">
                  <c:v>4.5599999999999996</c:v>
                </c:pt>
                <c:pt idx="763">
                  <c:v>3.94</c:v>
                </c:pt>
                <c:pt idx="764">
                  <c:v>3.72</c:v>
                </c:pt>
                <c:pt idx="765">
                  <c:v>4.18</c:v>
                </c:pt>
                <c:pt idx="766">
                  <c:v>4.97</c:v>
                </c:pt>
                <c:pt idx="767">
                  <c:v>5.96</c:v>
                </c:pt>
                <c:pt idx="768">
                  <c:v>7.22</c:v>
                </c:pt>
                <c:pt idx="769">
                  <c:v>7.21</c:v>
                </c:pt>
                <c:pt idx="770">
                  <c:v>6.26</c:v>
                </c:pt>
                <c:pt idx="771">
                  <c:v>5.55</c:v>
                </c:pt>
                <c:pt idx="772">
                  <c:v>5.85</c:v>
                </c:pt>
                <c:pt idx="773">
                  <c:v>7.32</c:v>
                </c:pt>
                <c:pt idx="774">
                  <c:v>8.5500000000000007</c:v>
                </c:pt>
                <c:pt idx="775">
                  <c:v>9.02</c:v>
                </c:pt>
                <c:pt idx="776">
                  <c:v>9.14</c:v>
                </c:pt>
                <c:pt idx="777">
                  <c:v>9.1</c:v>
                </c:pt>
                <c:pt idx="778">
                  <c:v>9.07</c:v>
                </c:pt>
                <c:pt idx="779">
                  <c:v>9.26</c:v>
                </c:pt>
                <c:pt idx="780">
                  <c:v>9.67</c:v>
                </c:pt>
                <c:pt idx="781">
                  <c:v>9.9</c:v>
                </c:pt>
                <c:pt idx="782">
                  <c:v>9.75</c:v>
                </c:pt>
                <c:pt idx="783">
                  <c:v>9.5</c:v>
                </c:pt>
                <c:pt idx="784">
                  <c:v>9.0299999999999994</c:v>
                </c:pt>
                <c:pt idx="785">
                  <c:v>8.5399999999999991</c:v>
                </c:pt>
                <c:pt idx="786">
                  <c:v>8.24</c:v>
                </c:pt>
                <c:pt idx="787">
                  <c:v>7.94</c:v>
                </c:pt>
                <c:pt idx="788">
                  <c:v>7.35</c:v>
                </c:pt>
                <c:pt idx="789">
                  <c:v>6.67</c:v>
                </c:pt>
                <c:pt idx="790">
                  <c:v>6.34</c:v>
                </c:pt>
                <c:pt idx="791">
                  <c:v>6.41</c:v>
                </c:pt>
                <c:pt idx="792">
                  <c:v>6.7</c:v>
                </c:pt>
                <c:pt idx="793">
                  <c:v>7.06</c:v>
                </c:pt>
                <c:pt idx="794">
                  <c:v>7.31</c:v>
                </c:pt>
                <c:pt idx="795">
                  <c:v>7.38</c:v>
                </c:pt>
                <c:pt idx="796">
                  <c:v>7.26</c:v>
                </c:pt>
                <c:pt idx="797">
                  <c:v>6.98</c:v>
                </c:pt>
                <c:pt idx="798">
                  <c:v>6.82</c:v>
                </c:pt>
                <c:pt idx="799">
                  <c:v>6.77</c:v>
                </c:pt>
                <c:pt idx="800">
                  <c:v>6.81</c:v>
                </c:pt>
                <c:pt idx="801">
                  <c:v>6.81</c:v>
                </c:pt>
                <c:pt idx="802">
                  <c:v>6.6</c:v>
                </c:pt>
                <c:pt idx="803">
                  <c:v>6.24</c:v>
                </c:pt>
                <c:pt idx="804">
                  <c:v>5.86</c:v>
                </c:pt>
                <c:pt idx="805">
                  <c:v>5.83</c:v>
                </c:pt>
                <c:pt idx="806">
                  <c:v>6.08</c:v>
                </c:pt>
                <c:pt idx="807">
                  <c:v>6.34</c:v>
                </c:pt>
                <c:pt idx="808">
                  <c:v>6.48</c:v>
                </c:pt>
                <c:pt idx="809">
                  <c:v>6.62</c:v>
                </c:pt>
                <c:pt idx="810">
                  <c:v>6.68</c:v>
                </c:pt>
                <c:pt idx="811">
                  <c:v>6.71</c:v>
                </c:pt>
                <c:pt idx="812">
                  <c:v>6.82</c:v>
                </c:pt>
                <c:pt idx="813">
                  <c:v>6.97</c:v>
                </c:pt>
                <c:pt idx="814">
                  <c:v>7.12</c:v>
                </c:pt>
                <c:pt idx="815">
                  <c:v>7.2</c:v>
                </c:pt>
                <c:pt idx="816">
                  <c:v>7.17</c:v>
                </c:pt>
                <c:pt idx="817">
                  <c:v>7.15</c:v>
                </c:pt>
                <c:pt idx="818">
                  <c:v>7.18</c:v>
                </c:pt>
                <c:pt idx="819">
                  <c:v>7.12</c:v>
                </c:pt>
                <c:pt idx="820">
                  <c:v>7.01</c:v>
                </c:pt>
                <c:pt idx="821">
                  <c:v>6.92</c:v>
                </c:pt>
                <c:pt idx="822">
                  <c:v>6.83</c:v>
                </c:pt>
                <c:pt idx="823">
                  <c:v>6.97</c:v>
                </c:pt>
                <c:pt idx="824">
                  <c:v>7.32</c:v>
                </c:pt>
                <c:pt idx="825">
                  <c:v>7.63</c:v>
                </c:pt>
                <c:pt idx="826">
                  <c:v>7.84</c:v>
                </c:pt>
                <c:pt idx="827">
                  <c:v>7.9</c:v>
                </c:pt>
                <c:pt idx="828">
                  <c:v>7.85</c:v>
                </c:pt>
                <c:pt idx="829">
                  <c:v>7.59</c:v>
                </c:pt>
                <c:pt idx="830">
                  <c:v>7.23</c:v>
                </c:pt>
                <c:pt idx="831">
                  <c:v>6.96</c:v>
                </c:pt>
                <c:pt idx="832">
                  <c:v>6.89</c:v>
                </c:pt>
                <c:pt idx="833">
                  <c:v>6.68</c:v>
                </c:pt>
                <c:pt idx="834">
                  <c:v>6.5</c:v>
                </c:pt>
                <c:pt idx="835">
                  <c:v>6.68</c:v>
                </c:pt>
                <c:pt idx="836">
                  <c:v>6.92</c:v>
                </c:pt>
                <c:pt idx="837">
                  <c:v>7.17</c:v>
                </c:pt>
                <c:pt idx="838">
                  <c:v>7.43</c:v>
                </c:pt>
                <c:pt idx="839">
                  <c:v>7.56</c:v>
                </c:pt>
                <c:pt idx="840">
                  <c:v>7.63</c:v>
                </c:pt>
                <c:pt idx="841">
                  <c:v>7.72</c:v>
                </c:pt>
                <c:pt idx="842">
                  <c:v>7.67</c:v>
                </c:pt>
                <c:pt idx="843">
                  <c:v>7.37</c:v>
                </c:pt>
                <c:pt idx="844">
                  <c:v>7.39</c:v>
                </c:pt>
                <c:pt idx="845">
                  <c:v>7.69</c:v>
                </c:pt>
                <c:pt idx="846">
                  <c:v>7.81</c:v>
                </c:pt>
                <c:pt idx="847">
                  <c:v>7.48</c:v>
                </c:pt>
                <c:pt idx="848">
                  <c:v>6.88</c:v>
                </c:pt>
                <c:pt idx="849">
                  <c:v>6.74</c:v>
                </c:pt>
                <c:pt idx="850">
                  <c:v>6.73</c:v>
                </c:pt>
                <c:pt idx="851">
                  <c:v>6.55</c:v>
                </c:pt>
                <c:pt idx="852">
                  <c:v>6.45</c:v>
                </c:pt>
                <c:pt idx="853">
                  <c:v>6.27</c:v>
                </c:pt>
                <c:pt idx="854">
                  <c:v>5.92</c:v>
                </c:pt>
                <c:pt idx="855">
                  <c:v>5.66</c:v>
                </c:pt>
                <c:pt idx="856">
                  <c:v>5.6</c:v>
                </c:pt>
                <c:pt idx="857">
                  <c:v>5.69</c:v>
                </c:pt>
                <c:pt idx="858">
                  <c:v>5.82</c:v>
                </c:pt>
                <c:pt idx="859">
                  <c:v>6</c:v>
                </c:pt>
                <c:pt idx="860">
                  <c:v>6.1</c:v>
                </c:pt>
                <c:pt idx="861">
                  <c:v>6.14</c:v>
                </c:pt>
                <c:pt idx="862">
                  <c:v>6.31</c:v>
                </c:pt>
                <c:pt idx="863">
                  <c:v>6.62</c:v>
                </c:pt>
                <c:pt idx="864">
                  <c:v>6.92</c:v>
                </c:pt>
                <c:pt idx="865">
                  <c:v>7.39</c:v>
                </c:pt>
                <c:pt idx="866">
                  <c:v>7.92</c:v>
                </c:pt>
                <c:pt idx="867">
                  <c:v>8.2899999999999991</c:v>
                </c:pt>
                <c:pt idx="868">
                  <c:v>8.4499999999999993</c:v>
                </c:pt>
                <c:pt idx="869">
                  <c:v>8.6</c:v>
                </c:pt>
                <c:pt idx="870">
                  <c:v>8.6300000000000008</c:v>
                </c:pt>
                <c:pt idx="871">
                  <c:v>8.85</c:v>
                </c:pt>
                <c:pt idx="872">
                  <c:v>9.7200000000000006</c:v>
                </c:pt>
                <c:pt idx="873">
                  <c:v>10.89</c:v>
                </c:pt>
                <c:pt idx="874">
                  <c:v>11.56</c:v>
                </c:pt>
                <c:pt idx="875">
                  <c:v>11.7</c:v>
                </c:pt>
                <c:pt idx="876">
                  <c:v>11.73</c:v>
                </c:pt>
                <c:pt idx="877">
                  <c:v>11.81</c:v>
                </c:pt>
                <c:pt idx="878">
                  <c:v>12.11</c:v>
                </c:pt>
                <c:pt idx="879">
                  <c:v>12.63</c:v>
                </c:pt>
                <c:pt idx="880">
                  <c:v>13.32</c:v>
                </c:pt>
                <c:pt idx="881">
                  <c:v>13.99</c:v>
                </c:pt>
                <c:pt idx="882">
                  <c:v>14.81</c:v>
                </c:pt>
                <c:pt idx="883">
                  <c:v>15.82</c:v>
                </c:pt>
                <c:pt idx="884">
                  <c:v>16.59</c:v>
                </c:pt>
                <c:pt idx="885">
                  <c:v>17.14</c:v>
                </c:pt>
                <c:pt idx="886">
                  <c:v>17.59</c:v>
                </c:pt>
                <c:pt idx="887">
                  <c:v>18.260000000000002</c:v>
                </c:pt>
                <c:pt idx="888">
                  <c:v>19.21</c:v>
                </c:pt>
                <c:pt idx="889">
                  <c:v>19.920000000000002</c:v>
                </c:pt>
                <c:pt idx="890">
                  <c:v>19.91</c:v>
                </c:pt>
                <c:pt idx="891">
                  <c:v>19.87</c:v>
                </c:pt>
                <c:pt idx="892">
                  <c:v>20.399999999999999</c:v>
                </c:pt>
                <c:pt idx="893">
                  <c:v>20.81</c:v>
                </c:pt>
                <c:pt idx="894">
                  <c:v>20.8</c:v>
                </c:pt>
                <c:pt idx="895">
                  <c:v>21.26</c:v>
                </c:pt>
                <c:pt idx="896">
                  <c:v>22.47</c:v>
                </c:pt>
                <c:pt idx="897">
                  <c:v>23.21</c:v>
                </c:pt>
                <c:pt idx="898">
                  <c:v>23.28</c:v>
                </c:pt>
                <c:pt idx="899">
                  <c:v>22.44</c:v>
                </c:pt>
                <c:pt idx="900">
                  <c:v>20.25</c:v>
                </c:pt>
                <c:pt idx="901">
                  <c:v>16.38</c:v>
                </c:pt>
                <c:pt idx="902">
                  <c:v>12.15</c:v>
                </c:pt>
                <c:pt idx="903">
                  <c:v>8.1999999999999993</c:v>
                </c:pt>
                <c:pt idx="904">
                  <c:v>6.62</c:v>
                </c:pt>
                <c:pt idx="905">
                  <c:v>6.7</c:v>
                </c:pt>
                <c:pt idx="906">
                  <c:v>6.03</c:v>
                </c:pt>
                <c:pt idx="907">
                  <c:v>5.0999999999999996</c:v>
                </c:pt>
                <c:pt idx="908">
                  <c:v>4.34</c:v>
                </c:pt>
                <c:pt idx="909">
                  <c:v>3.68</c:v>
                </c:pt>
                <c:pt idx="910">
                  <c:v>3.36</c:v>
                </c:pt>
                <c:pt idx="911">
                  <c:v>3.17</c:v>
                </c:pt>
                <c:pt idx="912">
                  <c:v>2.95</c:v>
                </c:pt>
                <c:pt idx="913">
                  <c:v>2.87</c:v>
                </c:pt>
                <c:pt idx="914">
                  <c:v>3.08</c:v>
                </c:pt>
                <c:pt idx="915">
                  <c:v>3.54</c:v>
                </c:pt>
                <c:pt idx="916">
                  <c:v>4.22</c:v>
                </c:pt>
                <c:pt idx="917">
                  <c:v>5.37</c:v>
                </c:pt>
                <c:pt idx="918">
                  <c:v>6.96</c:v>
                </c:pt>
                <c:pt idx="919">
                  <c:v>8.2799999999999994</c:v>
                </c:pt>
                <c:pt idx="920">
                  <c:v>8.8699999999999992</c:v>
                </c:pt>
                <c:pt idx="921">
                  <c:v>9.2200000000000006</c:v>
                </c:pt>
                <c:pt idx="922">
                  <c:v>9.49</c:v>
                </c:pt>
                <c:pt idx="923">
                  <c:v>9.2799999999999994</c:v>
                </c:pt>
                <c:pt idx="924">
                  <c:v>9.2100000000000009</c:v>
                </c:pt>
                <c:pt idx="925">
                  <c:v>9.27</c:v>
                </c:pt>
                <c:pt idx="926">
                  <c:v>9.3000000000000007</c:v>
                </c:pt>
                <c:pt idx="927">
                  <c:v>9.66</c:v>
                </c:pt>
                <c:pt idx="928">
                  <c:v>10.4</c:v>
                </c:pt>
                <c:pt idx="929">
                  <c:v>11.12</c:v>
                </c:pt>
                <c:pt idx="930">
                  <c:v>11.08</c:v>
                </c:pt>
                <c:pt idx="931">
                  <c:v>9.4</c:v>
                </c:pt>
                <c:pt idx="932">
                  <c:v>7</c:v>
                </c:pt>
                <c:pt idx="933">
                  <c:v>5.24</c:v>
                </c:pt>
                <c:pt idx="934">
                  <c:v>4.12</c:v>
                </c:pt>
                <c:pt idx="935">
                  <c:v>3.45</c:v>
                </c:pt>
                <c:pt idx="936">
                  <c:v>3.36</c:v>
                </c:pt>
                <c:pt idx="937">
                  <c:v>4.01</c:v>
                </c:pt>
                <c:pt idx="938">
                  <c:v>4.74</c:v>
                </c:pt>
                <c:pt idx="939">
                  <c:v>5.16</c:v>
                </c:pt>
                <c:pt idx="940">
                  <c:v>5.41</c:v>
                </c:pt>
                <c:pt idx="941">
                  <c:v>5.56</c:v>
                </c:pt>
                <c:pt idx="942">
                  <c:v>5.62</c:v>
                </c:pt>
                <c:pt idx="943">
                  <c:v>5.38</c:v>
                </c:pt>
                <c:pt idx="944">
                  <c:v>5.04</c:v>
                </c:pt>
                <c:pt idx="945">
                  <c:v>4.95</c:v>
                </c:pt>
                <c:pt idx="946">
                  <c:v>5.13</c:v>
                </c:pt>
                <c:pt idx="947">
                  <c:v>5.68</c:v>
                </c:pt>
                <c:pt idx="948">
                  <c:v>6.45</c:v>
                </c:pt>
                <c:pt idx="949">
                  <c:v>6.87</c:v>
                </c:pt>
                <c:pt idx="950">
                  <c:v>6.87</c:v>
                </c:pt>
                <c:pt idx="951">
                  <c:v>6.65</c:v>
                </c:pt>
                <c:pt idx="952">
                  <c:v>6.49</c:v>
                </c:pt>
                <c:pt idx="953">
                  <c:v>6.49</c:v>
                </c:pt>
                <c:pt idx="954">
                  <c:v>6.54</c:v>
                </c:pt>
                <c:pt idx="955">
                  <c:v>6.65</c:v>
                </c:pt>
                <c:pt idx="956">
                  <c:v>6.99</c:v>
                </c:pt>
                <c:pt idx="957">
                  <c:v>7.38</c:v>
                </c:pt>
                <c:pt idx="958">
                  <c:v>7.48</c:v>
                </c:pt>
                <c:pt idx="959">
                  <c:v>7.37</c:v>
                </c:pt>
                <c:pt idx="960">
                  <c:v>7.27</c:v>
                </c:pt>
                <c:pt idx="961">
                  <c:v>7.16</c:v>
                </c:pt>
                <c:pt idx="962">
                  <c:v>7.03</c:v>
                </c:pt>
                <c:pt idx="963">
                  <c:v>7.01</c:v>
                </c:pt>
                <c:pt idx="964">
                  <c:v>7.17</c:v>
                </c:pt>
                <c:pt idx="965">
                  <c:v>7.54</c:v>
                </c:pt>
                <c:pt idx="966">
                  <c:v>7.94</c:v>
                </c:pt>
                <c:pt idx="967">
                  <c:v>8.2200000000000006</c:v>
                </c:pt>
                <c:pt idx="968">
                  <c:v>8.15</c:v>
                </c:pt>
                <c:pt idx="969">
                  <c:v>7.71</c:v>
                </c:pt>
                <c:pt idx="970">
                  <c:v>7.23</c:v>
                </c:pt>
                <c:pt idx="971">
                  <c:v>6.65</c:v>
                </c:pt>
                <c:pt idx="972">
                  <c:v>6.19</c:v>
                </c:pt>
                <c:pt idx="973">
                  <c:v>6.19</c:v>
                </c:pt>
                <c:pt idx="974">
                  <c:v>6.77</c:v>
                </c:pt>
                <c:pt idx="975">
                  <c:v>7.51</c:v>
                </c:pt>
                <c:pt idx="976">
                  <c:v>8.09</c:v>
                </c:pt>
                <c:pt idx="977">
                  <c:v>8.33</c:v>
                </c:pt>
                <c:pt idx="978">
                  <c:v>8.31</c:v>
                </c:pt>
                <c:pt idx="979">
                  <c:v>8.1</c:v>
                </c:pt>
                <c:pt idx="980">
                  <c:v>7.86</c:v>
                </c:pt>
                <c:pt idx="981">
                  <c:v>7.67</c:v>
                </c:pt>
                <c:pt idx="982">
                  <c:v>7.57</c:v>
                </c:pt>
                <c:pt idx="983">
                  <c:v>7.52</c:v>
                </c:pt>
                <c:pt idx="984">
                  <c:v>7.45</c:v>
                </c:pt>
                <c:pt idx="985">
                  <c:v>7.33</c:v>
                </c:pt>
                <c:pt idx="986">
                  <c:v>7.21</c:v>
                </c:pt>
                <c:pt idx="987">
                  <c:v>7.18</c:v>
                </c:pt>
                <c:pt idx="988">
                  <c:v>7.23</c:v>
                </c:pt>
                <c:pt idx="989">
                  <c:v>7.55</c:v>
                </c:pt>
                <c:pt idx="990">
                  <c:v>7.79</c:v>
                </c:pt>
                <c:pt idx="991">
                  <c:v>7.76</c:v>
                </c:pt>
                <c:pt idx="992">
                  <c:v>7.65</c:v>
                </c:pt>
                <c:pt idx="993">
                  <c:v>7.62</c:v>
                </c:pt>
                <c:pt idx="994">
                  <c:v>7.67</c:v>
                </c:pt>
                <c:pt idx="995">
                  <c:v>7.76</c:v>
                </c:pt>
                <c:pt idx="996">
                  <c:v>7.83</c:v>
                </c:pt>
                <c:pt idx="997">
                  <c:v>7.88</c:v>
                </c:pt>
                <c:pt idx="998">
                  <c:v>7.93</c:v>
                </c:pt>
                <c:pt idx="999">
                  <c:v>7.99</c:v>
                </c:pt>
                <c:pt idx="1000">
                  <c:v>8.0399999999999991</c:v>
                </c:pt>
                <c:pt idx="1001">
                  <c:v>8.15</c:v>
                </c:pt>
                <c:pt idx="1002">
                  <c:v>8.34</c:v>
                </c:pt>
                <c:pt idx="1003">
                  <c:v>8.4499999999999993</c:v>
                </c:pt>
                <c:pt idx="1004">
                  <c:v>8.4499999999999993</c:v>
                </c:pt>
                <c:pt idx="1005">
                  <c:v>8.2799999999999994</c:v>
                </c:pt>
                <c:pt idx="1006">
                  <c:v>7.95</c:v>
                </c:pt>
                <c:pt idx="1007">
                  <c:v>7.63</c:v>
                </c:pt>
                <c:pt idx="1008">
                  <c:v>7.38</c:v>
                </c:pt>
                <c:pt idx="1009">
                  <c:v>7.14</c:v>
                </c:pt>
                <c:pt idx="1010">
                  <c:v>7.01</c:v>
                </c:pt>
                <c:pt idx="1011">
                  <c:v>6.93</c:v>
                </c:pt>
                <c:pt idx="1012">
                  <c:v>6.81</c:v>
                </c:pt>
                <c:pt idx="1013">
                  <c:v>6.68</c:v>
                </c:pt>
                <c:pt idx="1014">
                  <c:v>6.61</c:v>
                </c:pt>
                <c:pt idx="1015">
                  <c:v>6.72</c:v>
                </c:pt>
                <c:pt idx="1016">
                  <c:v>6.98</c:v>
                </c:pt>
                <c:pt idx="1017">
                  <c:v>7.24</c:v>
                </c:pt>
                <c:pt idx="1018">
                  <c:v>7.39</c:v>
                </c:pt>
                <c:pt idx="1019">
                  <c:v>7.36</c:v>
                </c:pt>
                <c:pt idx="1020">
                  <c:v>7.15</c:v>
                </c:pt>
                <c:pt idx="1021">
                  <c:v>6.78</c:v>
                </c:pt>
                <c:pt idx="1022">
                  <c:v>6.37</c:v>
                </c:pt>
                <c:pt idx="1023">
                  <c:v>6.11</c:v>
                </c:pt>
                <c:pt idx="1024">
                  <c:v>5.99</c:v>
                </c:pt>
                <c:pt idx="1025">
                  <c:v>5.88</c:v>
                </c:pt>
                <c:pt idx="1026">
                  <c:v>5.77</c:v>
                </c:pt>
                <c:pt idx="1027">
                  <c:v>5.75</c:v>
                </c:pt>
                <c:pt idx="1028">
                  <c:v>5.75</c:v>
                </c:pt>
                <c:pt idx="1029">
                  <c:v>5.74</c:v>
                </c:pt>
                <c:pt idx="1030">
                  <c:v>5.78</c:v>
                </c:pt>
                <c:pt idx="1031">
                  <c:v>5.82</c:v>
                </c:pt>
                <c:pt idx="1032">
                  <c:v>5.82</c:v>
                </c:pt>
                <c:pt idx="1033">
                  <c:v>5.75</c:v>
                </c:pt>
                <c:pt idx="1034">
                  <c:v>5.68</c:v>
                </c:pt>
                <c:pt idx="1035">
                  <c:v>5.64</c:v>
                </c:pt>
                <c:pt idx="1036">
                  <c:v>5.65</c:v>
                </c:pt>
                <c:pt idx="1037">
                  <c:v>5.65</c:v>
                </c:pt>
                <c:pt idx="1038">
                  <c:v>5.62</c:v>
                </c:pt>
                <c:pt idx="1039">
                  <c:v>5.63</c:v>
                </c:pt>
                <c:pt idx="1040">
                  <c:v>5.68</c:v>
                </c:pt>
                <c:pt idx="1041">
                  <c:v>5.7</c:v>
                </c:pt>
                <c:pt idx="1042">
                  <c:v>5.73</c:v>
                </c:pt>
                <c:pt idx="1043">
                  <c:v>5.77</c:v>
                </c:pt>
                <c:pt idx="1044">
                  <c:v>5.79</c:v>
                </c:pt>
                <c:pt idx="1045">
                  <c:v>5.82</c:v>
                </c:pt>
                <c:pt idx="1046">
                  <c:v>5.87</c:v>
                </c:pt>
                <c:pt idx="1047">
                  <c:v>5.93</c:v>
                </c:pt>
                <c:pt idx="1048">
                  <c:v>6.1</c:v>
                </c:pt>
                <c:pt idx="1049">
                  <c:v>6.35</c:v>
                </c:pt>
                <c:pt idx="1050">
                  <c:v>6.48</c:v>
                </c:pt>
                <c:pt idx="1051">
                  <c:v>6.52</c:v>
                </c:pt>
                <c:pt idx="1052">
                  <c:v>6.51</c:v>
                </c:pt>
                <c:pt idx="1053">
                  <c:v>6.47</c:v>
                </c:pt>
                <c:pt idx="1054">
                  <c:v>6.32</c:v>
                </c:pt>
                <c:pt idx="1055">
                  <c:v>6.09</c:v>
                </c:pt>
                <c:pt idx="1056">
                  <c:v>5.93</c:v>
                </c:pt>
                <c:pt idx="1057">
                  <c:v>5.85</c:v>
                </c:pt>
                <c:pt idx="1058">
                  <c:v>5.91</c:v>
                </c:pt>
                <c:pt idx="1059">
                  <c:v>5.99</c:v>
                </c:pt>
                <c:pt idx="1060">
                  <c:v>6.13</c:v>
                </c:pt>
                <c:pt idx="1061">
                  <c:v>6.31</c:v>
                </c:pt>
                <c:pt idx="1062">
                  <c:v>6.44</c:v>
                </c:pt>
                <c:pt idx="1063">
                  <c:v>6.52</c:v>
                </c:pt>
                <c:pt idx="1064">
                  <c:v>6.55</c:v>
                </c:pt>
                <c:pt idx="1065">
                  <c:v>6.38</c:v>
                </c:pt>
                <c:pt idx="1066">
                  <c:v>6.15</c:v>
                </c:pt>
                <c:pt idx="1067">
                  <c:v>6.1</c:v>
                </c:pt>
                <c:pt idx="1068">
                  <c:v>6.14</c:v>
                </c:pt>
                <c:pt idx="1069">
                  <c:v>6.1</c:v>
                </c:pt>
                <c:pt idx="1070">
                  <c:v>5.89</c:v>
                </c:pt>
                <c:pt idx="1071">
                  <c:v>5.77</c:v>
                </c:pt>
                <c:pt idx="1072">
                  <c:v>5.83</c:v>
                </c:pt>
                <c:pt idx="1073">
                  <c:v>5.87</c:v>
                </c:pt>
                <c:pt idx="1074">
                  <c:v>5.82</c:v>
                </c:pt>
                <c:pt idx="1075">
                  <c:v>5.86</c:v>
                </c:pt>
                <c:pt idx="1076">
                  <c:v>5.9</c:v>
                </c:pt>
                <c:pt idx="1077">
                  <c:v>5.88</c:v>
                </c:pt>
                <c:pt idx="1078">
                  <c:v>5.84</c:v>
                </c:pt>
                <c:pt idx="1079">
                  <c:v>5.81</c:v>
                </c:pt>
                <c:pt idx="1080">
                  <c:v>5.82</c:v>
                </c:pt>
                <c:pt idx="1081">
                  <c:v>5.83</c:v>
                </c:pt>
                <c:pt idx="1082">
                  <c:v>5.83</c:v>
                </c:pt>
                <c:pt idx="1083">
                  <c:v>5.87</c:v>
                </c:pt>
                <c:pt idx="1084">
                  <c:v>5.95</c:v>
                </c:pt>
                <c:pt idx="1085">
                  <c:v>6</c:v>
                </c:pt>
                <c:pt idx="1086">
                  <c:v>5.99</c:v>
                </c:pt>
                <c:pt idx="1087">
                  <c:v>5.97</c:v>
                </c:pt>
                <c:pt idx="1088">
                  <c:v>5.91</c:v>
                </c:pt>
                <c:pt idx="1089">
                  <c:v>5.74</c:v>
                </c:pt>
                <c:pt idx="1090">
                  <c:v>5.48</c:v>
                </c:pt>
                <c:pt idx="1091">
                  <c:v>5.59</c:v>
                </c:pt>
                <c:pt idx="1092">
                  <c:v>5.73</c:v>
                </c:pt>
                <c:pt idx="1093">
                  <c:v>5.68</c:v>
                </c:pt>
                <c:pt idx="1094">
                  <c:v>5.4</c:v>
                </c:pt>
                <c:pt idx="1095">
                  <c:v>4.9000000000000004</c:v>
                </c:pt>
                <c:pt idx="1096">
                  <c:v>4.22</c:v>
                </c:pt>
                <c:pt idx="1097">
                  <c:v>3.76</c:v>
                </c:pt>
                <c:pt idx="1098">
                  <c:v>3.67</c:v>
                </c:pt>
                <c:pt idx="1099">
                  <c:v>3.86</c:v>
                </c:pt>
                <c:pt idx="1100">
                  <c:v>4.24</c:v>
                </c:pt>
                <c:pt idx="1101">
                  <c:v>4.57</c:v>
                </c:pt>
                <c:pt idx="1102">
                  <c:v>4.7300000000000004</c:v>
                </c:pt>
                <c:pt idx="1103">
                  <c:v>4.67</c:v>
                </c:pt>
                <c:pt idx="1104">
                  <c:v>4.57</c:v>
                </c:pt>
                <c:pt idx="1105">
                  <c:v>4.5199999999999996</c:v>
                </c:pt>
                <c:pt idx="1106">
                  <c:v>4.5199999999999996</c:v>
                </c:pt>
                <c:pt idx="1107">
                  <c:v>4.49</c:v>
                </c:pt>
                <c:pt idx="1108">
                  <c:v>4.38</c:v>
                </c:pt>
                <c:pt idx="1109">
                  <c:v>4.37</c:v>
                </c:pt>
                <c:pt idx="1110">
                  <c:v>4.63</c:v>
                </c:pt>
                <c:pt idx="1111">
                  <c:v>5.13</c:v>
                </c:pt>
                <c:pt idx="1112">
                  <c:v>5.66</c:v>
                </c:pt>
                <c:pt idx="1113">
                  <c:v>6.11</c:v>
                </c:pt>
                <c:pt idx="1114">
                  <c:v>6.48</c:v>
                </c:pt>
                <c:pt idx="1115">
                  <c:v>6.68</c:v>
                </c:pt>
                <c:pt idx="1116">
                  <c:v>6.78</c:v>
                </c:pt>
                <c:pt idx="1117">
                  <c:v>6.87</c:v>
                </c:pt>
                <c:pt idx="1118">
                  <c:v>6.93</c:v>
                </c:pt>
                <c:pt idx="1119">
                  <c:v>6.96</c:v>
                </c:pt>
                <c:pt idx="1120">
                  <c:v>6.96</c:v>
                </c:pt>
                <c:pt idx="1121">
                  <c:v>7.05</c:v>
                </c:pt>
                <c:pt idx="1122">
                  <c:v>7.28</c:v>
                </c:pt>
                <c:pt idx="1123">
                  <c:v>7.49</c:v>
                </c:pt>
                <c:pt idx="1124">
                  <c:v>7.63</c:v>
                </c:pt>
                <c:pt idx="1125">
                  <c:v>7.78</c:v>
                </c:pt>
                <c:pt idx="1126">
                  <c:v>7.86</c:v>
                </c:pt>
                <c:pt idx="1127">
                  <c:v>7.8</c:v>
                </c:pt>
                <c:pt idx="1128">
                  <c:v>7.61</c:v>
                </c:pt>
                <c:pt idx="1129">
                  <c:v>7.4</c:v>
                </c:pt>
                <c:pt idx="1130">
                  <c:v>7.28</c:v>
                </c:pt>
                <c:pt idx="1131">
                  <c:v>7.17</c:v>
                </c:pt>
                <c:pt idx="1132">
                  <c:v>7</c:v>
                </c:pt>
                <c:pt idx="1133">
                  <c:v>5.35</c:v>
                </c:pt>
                <c:pt idx="1134">
                  <c:v>4.7699999999999996</c:v>
                </c:pt>
                <c:pt idx="1135">
                  <c:v>4.33</c:v>
                </c:pt>
                <c:pt idx="1136">
                  <c:v>4.07</c:v>
                </c:pt>
                <c:pt idx="1137">
                  <c:v>3.93</c:v>
                </c:pt>
                <c:pt idx="1138">
                  <c:v>3.9</c:v>
                </c:pt>
                <c:pt idx="1139">
                  <c:v>3.97</c:v>
                </c:pt>
                <c:pt idx="1140">
                  <c:v>4.12</c:v>
                </c:pt>
                <c:pt idx="1141">
                  <c:v>4.5</c:v>
                </c:pt>
                <c:pt idx="1142">
                  <c:v>5.17</c:v>
                </c:pt>
                <c:pt idx="1143">
                  <c:v>5.63</c:v>
                </c:pt>
                <c:pt idx="1144">
                  <c:v>5.33</c:v>
                </c:pt>
                <c:pt idx="1145">
                  <c:v>4.4000000000000004</c:v>
                </c:pt>
                <c:pt idx="1146">
                  <c:v>4.09</c:v>
                </c:pt>
                <c:pt idx="1147">
                  <c:v>4.6399999999999997</c:v>
                </c:pt>
                <c:pt idx="1148">
                  <c:v>5.27</c:v>
                </c:pt>
                <c:pt idx="1149">
                  <c:v>5.48</c:v>
                </c:pt>
                <c:pt idx="1150">
                  <c:v>5.26</c:v>
                </c:pt>
                <c:pt idx="1151">
                  <c:v>5.03</c:v>
                </c:pt>
                <c:pt idx="1152">
                  <c:v>4.9000000000000004</c:v>
                </c:pt>
                <c:pt idx="1153">
                  <c:v>4.96</c:v>
                </c:pt>
                <c:pt idx="1154">
                  <c:v>5.45</c:v>
                </c:pt>
                <c:pt idx="1155">
                  <c:v>6.36</c:v>
                </c:pt>
                <c:pt idx="1156">
                  <c:v>7.27</c:v>
                </c:pt>
                <c:pt idx="1157">
                  <c:v>7.82</c:v>
                </c:pt>
                <c:pt idx="1158">
                  <c:v>7.85</c:v>
                </c:pt>
                <c:pt idx="1159">
                  <c:v>7.48</c:v>
                </c:pt>
                <c:pt idx="1160">
                  <c:v>6.71</c:v>
                </c:pt>
                <c:pt idx="1161">
                  <c:v>6.25</c:v>
                </c:pt>
                <c:pt idx="1162">
                  <c:v>6.21</c:v>
                </c:pt>
                <c:pt idx="1163">
                  <c:v>6.14</c:v>
                </c:pt>
                <c:pt idx="1164">
                  <c:v>5.9</c:v>
                </c:pt>
                <c:pt idx="1165">
                  <c:v>5.45</c:v>
                </c:pt>
                <c:pt idx="1166">
                  <c:v>4.97</c:v>
                </c:pt>
                <c:pt idx="1167">
                  <c:v>4.66</c:v>
                </c:pt>
                <c:pt idx="1168">
                  <c:v>4.24</c:v>
                </c:pt>
                <c:pt idx="1169">
                  <c:v>3.8</c:v>
                </c:pt>
                <c:pt idx="1170">
                  <c:v>3.19</c:v>
                </c:pt>
                <c:pt idx="1171">
                  <c:v>2.79</c:v>
                </c:pt>
                <c:pt idx="1172">
                  <c:v>2.95</c:v>
                </c:pt>
                <c:pt idx="1173">
                  <c:v>3.25</c:v>
                </c:pt>
                <c:pt idx="1174">
                  <c:v>3.33</c:v>
                </c:pt>
                <c:pt idx="1175">
                  <c:v>3.16</c:v>
                </c:pt>
                <c:pt idx="1176">
                  <c:v>2.83</c:v>
                </c:pt>
                <c:pt idx="1177">
                  <c:v>2.9</c:v>
                </c:pt>
                <c:pt idx="1178">
                  <c:v>3.59</c:v>
                </c:pt>
                <c:pt idx="1179">
                  <c:v>4.16</c:v>
                </c:pt>
                <c:pt idx="1180">
                  <c:v>4.25</c:v>
                </c:pt>
                <c:pt idx="1181">
                  <c:v>4.18</c:v>
                </c:pt>
                <c:pt idx="1182">
                  <c:v>4.1100000000000003</c:v>
                </c:pt>
                <c:pt idx="1183">
                  <c:v>3.94</c:v>
                </c:pt>
                <c:pt idx="1184">
                  <c:v>3.95</c:v>
                </c:pt>
                <c:pt idx="1185">
                  <c:v>4.3099999999999996</c:v>
                </c:pt>
                <c:pt idx="1186">
                  <c:v>4.49</c:v>
                </c:pt>
                <c:pt idx="1187">
                  <c:v>4.6500000000000004</c:v>
                </c:pt>
                <c:pt idx="1188">
                  <c:v>5.0199999999999996</c:v>
                </c:pt>
                <c:pt idx="1189">
                  <c:v>5.2</c:v>
                </c:pt>
                <c:pt idx="1190">
                  <c:v>5.16</c:v>
                </c:pt>
                <c:pt idx="1191">
                  <c:v>5.19</c:v>
                </c:pt>
                <c:pt idx="1192">
                  <c:v>5.37</c:v>
                </c:pt>
                <c:pt idx="1193">
                  <c:v>5.73</c:v>
                </c:pt>
                <c:pt idx="1194">
                  <c:v>6.18</c:v>
                </c:pt>
                <c:pt idx="1195">
                  <c:v>6.51</c:v>
                </c:pt>
                <c:pt idx="1196">
                  <c:v>6.76</c:v>
                </c:pt>
                <c:pt idx="1197">
                  <c:v>6.99</c:v>
                </c:pt>
                <c:pt idx="1198">
                  <c:v>7.33</c:v>
                </c:pt>
                <c:pt idx="1199">
                  <c:v>7.58</c:v>
                </c:pt>
                <c:pt idx="1200">
                  <c:v>7.82</c:v>
                </c:pt>
                <c:pt idx="1201">
                  <c:v>8.33</c:v>
                </c:pt>
                <c:pt idx="1202">
                  <c:v>8.68</c:v>
                </c:pt>
                <c:pt idx="1203">
                  <c:v>9.02</c:v>
                </c:pt>
                <c:pt idx="1204">
                  <c:v>9.9499999999999993</c:v>
                </c:pt>
                <c:pt idx="1205">
                  <c:v>10.96</c:v>
                </c:pt>
                <c:pt idx="1206">
                  <c:v>11.26</c:v>
                </c:pt>
                <c:pt idx="1207">
                  <c:v>11.2</c:v>
                </c:pt>
                <c:pt idx="1208">
                  <c:v>10.93</c:v>
                </c:pt>
                <c:pt idx="1209">
                  <c:v>10.55</c:v>
                </c:pt>
                <c:pt idx="1210">
                  <c:v>10.42</c:v>
                </c:pt>
                <c:pt idx="1211">
                  <c:v>10.54</c:v>
                </c:pt>
                <c:pt idx="1212">
                  <c:v>10.76</c:v>
                </c:pt>
                <c:pt idx="1213">
                  <c:v>10.82</c:v>
                </c:pt>
                <c:pt idx="1214">
                  <c:v>10.73</c:v>
                </c:pt>
                <c:pt idx="1215">
                  <c:v>10.43</c:v>
                </c:pt>
                <c:pt idx="1216">
                  <c:v>10.11</c:v>
                </c:pt>
                <c:pt idx="1217">
                  <c:v>9.99</c:v>
                </c:pt>
                <c:pt idx="1218">
                  <c:v>10.06</c:v>
                </c:pt>
                <c:pt idx="1219">
                  <c:v>10.220000000000001</c:v>
                </c:pt>
                <c:pt idx="1220">
                  <c:v>10.210000000000001</c:v>
                </c:pt>
                <c:pt idx="1221">
                  <c:v>10.130000000000001</c:v>
                </c:pt>
                <c:pt idx="1222">
                  <c:v>10.27</c:v>
                </c:pt>
                <c:pt idx="1223">
                  <c:v>10.61</c:v>
                </c:pt>
                <c:pt idx="1224">
                  <c:v>11.07</c:v>
                </c:pt>
                <c:pt idx="1225">
                  <c:v>11.51</c:v>
                </c:pt>
                <c:pt idx="1226">
                  <c:v>11.95</c:v>
                </c:pt>
                <c:pt idx="1227">
                  <c:v>12.66</c:v>
                </c:pt>
                <c:pt idx="1228">
                  <c:v>14.01</c:v>
                </c:pt>
                <c:pt idx="1229">
                  <c:v>15.35</c:v>
                </c:pt>
                <c:pt idx="1230">
                  <c:v>16.170000000000002</c:v>
                </c:pt>
                <c:pt idx="1231">
                  <c:v>16.71</c:v>
                </c:pt>
                <c:pt idx="1232">
                  <c:v>17.8</c:v>
                </c:pt>
                <c:pt idx="1233">
                  <c:v>18.93</c:v>
                </c:pt>
                <c:pt idx="1234">
                  <c:v>19.670000000000002</c:v>
                </c:pt>
                <c:pt idx="1235">
                  <c:v>20.14</c:v>
                </c:pt>
                <c:pt idx="1236">
                  <c:v>20.79</c:v>
                </c:pt>
                <c:pt idx="1237">
                  <c:v>21.71</c:v>
                </c:pt>
                <c:pt idx="1238">
                  <c:v>22.63</c:v>
                </c:pt>
                <c:pt idx="1239">
                  <c:v>22.99</c:v>
                </c:pt>
                <c:pt idx="1240">
                  <c:v>23.03</c:v>
                </c:pt>
                <c:pt idx="1241">
                  <c:v>22.88</c:v>
                </c:pt>
                <c:pt idx="1242">
                  <c:v>22.19</c:v>
                </c:pt>
                <c:pt idx="1243">
                  <c:v>20.100000000000001</c:v>
                </c:pt>
                <c:pt idx="1244">
                  <c:v>17.72</c:v>
                </c:pt>
                <c:pt idx="1245">
                  <c:v>14.99</c:v>
                </c:pt>
                <c:pt idx="1246">
                  <c:v>10.79</c:v>
                </c:pt>
                <c:pt idx="1247">
                  <c:v>7.67</c:v>
                </c:pt>
                <c:pt idx="1248">
                  <c:v>6.62</c:v>
                </c:pt>
                <c:pt idx="1249">
                  <c:v>6.45</c:v>
                </c:pt>
                <c:pt idx="1250">
                  <c:v>6.2</c:v>
                </c:pt>
                <c:pt idx="1251">
                  <c:v>5.78</c:v>
                </c:pt>
                <c:pt idx="1252">
                  <c:v>5.14</c:v>
                </c:pt>
                <c:pt idx="1253">
                  <c:v>4.54</c:v>
                </c:pt>
                <c:pt idx="1254">
                  <c:v>4.32</c:v>
                </c:pt>
                <c:pt idx="1255">
                  <c:v>4.66</c:v>
                </c:pt>
                <c:pt idx="1256">
                  <c:v>5.3</c:v>
                </c:pt>
                <c:pt idx="1257">
                  <c:v>5.92</c:v>
                </c:pt>
                <c:pt idx="1258">
                  <c:v>6.86</c:v>
                </c:pt>
                <c:pt idx="1259">
                  <c:v>8.58</c:v>
                </c:pt>
                <c:pt idx="1260">
                  <c:v>10.36</c:v>
                </c:pt>
                <c:pt idx="1261">
                  <c:v>11.19</c:v>
                </c:pt>
                <c:pt idx="1262">
                  <c:v>11.46</c:v>
                </c:pt>
                <c:pt idx="1263">
                  <c:v>11.51</c:v>
                </c:pt>
                <c:pt idx="1264">
                  <c:v>10.9</c:v>
                </c:pt>
                <c:pt idx="1265">
                  <c:v>9.98</c:v>
                </c:pt>
                <c:pt idx="1266">
                  <c:v>9.2899999999999991</c:v>
                </c:pt>
                <c:pt idx="1267">
                  <c:v>8.89</c:v>
                </c:pt>
                <c:pt idx="1268">
                  <c:v>8.51</c:v>
                </c:pt>
                <c:pt idx="1269">
                  <c:v>7.61</c:v>
                </c:pt>
                <c:pt idx="1270">
                  <c:v>6.33</c:v>
                </c:pt>
                <c:pt idx="1271">
                  <c:v>2.7</c:v>
                </c:pt>
                <c:pt idx="1272">
                  <c:v>2.73</c:v>
                </c:pt>
                <c:pt idx="1273">
                  <c:v>2.75</c:v>
                </c:pt>
                <c:pt idx="1274">
                  <c:v>2.76</c:v>
                </c:pt>
                <c:pt idx="1275">
                  <c:v>2.76</c:v>
                </c:pt>
                <c:pt idx="1276">
                  <c:v>2.61</c:v>
                </c:pt>
                <c:pt idx="1277">
                  <c:v>2.35</c:v>
                </c:pt>
                <c:pt idx="1278">
                  <c:v>2.04</c:v>
                </c:pt>
                <c:pt idx="1279">
                  <c:v>1.68</c:v>
                </c:pt>
                <c:pt idx="1280">
                  <c:v>1.34</c:v>
                </c:pt>
                <c:pt idx="1281">
                  <c:v>1.02</c:v>
                </c:pt>
                <c:pt idx="1282">
                  <c:v>0.7</c:v>
                </c:pt>
                <c:pt idx="1283">
                  <c:v>0.42</c:v>
                </c:pt>
                <c:pt idx="1284">
                  <c:v>0.25</c:v>
                </c:pt>
                <c:pt idx="1285">
                  <c:v>0.17</c:v>
                </c:pt>
                <c:pt idx="1286">
                  <c:v>0.15</c:v>
                </c:pt>
                <c:pt idx="1287">
                  <c:v>0.12</c:v>
                </c:pt>
                <c:pt idx="1288">
                  <c:v>0.09</c:v>
                </c:pt>
                <c:pt idx="1289">
                  <c:v>0.03</c:v>
                </c:pt>
                <c:pt idx="1290">
                  <c:v>0</c:v>
                </c:pt>
                <c:pt idx="1291">
                  <c:v>0.28999999999999998</c:v>
                </c:pt>
                <c:pt idx="1292">
                  <c:v>0.23</c:v>
                </c:pt>
                <c:pt idx="1293">
                  <c:v>0.14000000000000001</c:v>
                </c:pt>
                <c:pt idx="1294">
                  <c:v>0.04</c:v>
                </c:pt>
                <c:pt idx="1295">
                  <c:v>0.05</c:v>
                </c:pt>
                <c:pt idx="1296">
                  <c:v>0.12</c:v>
                </c:pt>
                <c:pt idx="1297">
                  <c:v>0.18</c:v>
                </c:pt>
                <c:pt idx="1298">
                  <c:v>0.22</c:v>
                </c:pt>
                <c:pt idx="1299">
                  <c:v>0.26</c:v>
                </c:pt>
                <c:pt idx="1300">
                  <c:v>0.31</c:v>
                </c:pt>
                <c:pt idx="1301">
                  <c:v>0.35</c:v>
                </c:pt>
                <c:pt idx="1302">
                  <c:v>0.35</c:v>
                </c:pt>
                <c:pt idx="1303">
                  <c:v>0.34</c:v>
                </c:pt>
                <c:pt idx="1304">
                  <c:v>0.34</c:v>
                </c:pt>
                <c:pt idx="1305">
                  <c:v>0.34</c:v>
                </c:pt>
                <c:pt idx="1306">
                  <c:v>0.32</c:v>
                </c:pt>
                <c:pt idx="1307">
                  <c:v>0.26</c:v>
                </c:pt>
                <c:pt idx="1308">
                  <c:v>0.21</c:v>
                </c:pt>
                <c:pt idx="1309">
                  <c:v>0.19</c:v>
                </c:pt>
                <c:pt idx="1310">
                  <c:v>0.19</c:v>
                </c:pt>
                <c:pt idx="1311">
                  <c:v>0.22</c:v>
                </c:pt>
                <c:pt idx="1312">
                  <c:v>0.22</c:v>
                </c:pt>
                <c:pt idx="1313">
                  <c:v>0.18</c:v>
                </c:pt>
                <c:pt idx="1314">
                  <c:v>0.14000000000000001</c:v>
                </c:pt>
                <c:pt idx="1315">
                  <c:v>0.09</c:v>
                </c:pt>
                <c:pt idx="1316">
                  <c:v>0.05</c:v>
                </c:pt>
                <c:pt idx="1317">
                  <c:v>0.03</c:v>
                </c:pt>
                <c:pt idx="1318">
                  <c:v>0.02</c:v>
                </c:pt>
                <c:pt idx="1319">
                  <c:v>0</c:v>
                </c:pt>
                <c:pt idx="1320">
                  <c:v>0.03</c:v>
                </c:pt>
                <c:pt idx="1321">
                  <c:v>0.05</c:v>
                </c:pt>
                <c:pt idx="1322">
                  <c:v>7.0000000000000007E-2</c:v>
                </c:pt>
                <c:pt idx="1323">
                  <c:v>0.04</c:v>
                </c:pt>
                <c:pt idx="1324">
                  <c:v>0.02</c:v>
                </c:pt>
                <c:pt idx="1325">
                  <c:v>7.0000000000000007E-2</c:v>
                </c:pt>
                <c:pt idx="1326">
                  <c:v>0.12</c:v>
                </c:pt>
                <c:pt idx="1327">
                  <c:v>0.19</c:v>
                </c:pt>
                <c:pt idx="1328">
                  <c:v>0.25</c:v>
                </c:pt>
                <c:pt idx="1329">
                  <c:v>0.28000000000000003</c:v>
                </c:pt>
                <c:pt idx="1330">
                  <c:v>0.31</c:v>
                </c:pt>
                <c:pt idx="1331">
                  <c:v>0.36</c:v>
                </c:pt>
                <c:pt idx="1332">
                  <c:v>0.43</c:v>
                </c:pt>
                <c:pt idx="1333">
                  <c:v>0.5</c:v>
                </c:pt>
                <c:pt idx="1334">
                  <c:v>0.55000000000000004</c:v>
                </c:pt>
                <c:pt idx="1335">
                  <c:v>0.62</c:v>
                </c:pt>
                <c:pt idx="1336">
                  <c:v>0.67</c:v>
                </c:pt>
                <c:pt idx="1337">
                  <c:v>0.65</c:v>
                </c:pt>
                <c:pt idx="1338">
                  <c:v>0.54</c:v>
                </c:pt>
                <c:pt idx="1339">
                  <c:v>0.46</c:v>
                </c:pt>
                <c:pt idx="1340">
                  <c:v>0.41</c:v>
                </c:pt>
                <c:pt idx="1341">
                  <c:v>0.35</c:v>
                </c:pt>
                <c:pt idx="1342">
                  <c:v>0.27</c:v>
                </c:pt>
                <c:pt idx="1343">
                  <c:v>0.22</c:v>
                </c:pt>
                <c:pt idx="1344">
                  <c:v>0.28999999999999998</c:v>
                </c:pt>
                <c:pt idx="1345">
                  <c:v>0.41</c:v>
                </c:pt>
                <c:pt idx="1346">
                  <c:v>0.39</c:v>
                </c:pt>
                <c:pt idx="1347">
                  <c:v>5.92</c:v>
                </c:pt>
                <c:pt idx="1348">
                  <c:v>0.11</c:v>
                </c:pt>
                <c:pt idx="1349">
                  <c:v>0.11</c:v>
                </c:pt>
                <c:pt idx="1350">
                  <c:v>0.09</c:v>
                </c:pt>
                <c:pt idx="1351">
                  <c:v>0.08</c:v>
                </c:pt>
                <c:pt idx="1352">
                  <c:v>7.0000000000000007E-2</c:v>
                </c:pt>
                <c:pt idx="1353">
                  <c:v>11.94</c:v>
                </c:pt>
                <c:pt idx="1354">
                  <c:v>0.06</c:v>
                </c:pt>
                <c:pt idx="1355">
                  <c:v>0.06</c:v>
                </c:pt>
                <c:pt idx="1356">
                  <c:v>0.06</c:v>
                </c:pt>
                <c:pt idx="1357">
                  <c:v>0.06</c:v>
                </c:pt>
                <c:pt idx="1358">
                  <c:v>0.06</c:v>
                </c:pt>
                <c:pt idx="1359">
                  <c:v>0.06</c:v>
                </c:pt>
                <c:pt idx="1360">
                  <c:v>0.06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0.06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0.06</c:v>
                </c:pt>
                <c:pt idx="1412">
                  <c:v>0.06</c:v>
                </c:pt>
                <c:pt idx="1413">
                  <c:v>0.06</c:v>
                </c:pt>
                <c:pt idx="1414">
                  <c:v>0.06</c:v>
                </c:pt>
                <c:pt idx="1415">
                  <c:v>0.06</c:v>
                </c:pt>
                <c:pt idx="1416">
                  <c:v>0.06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0.06</c:v>
                </c:pt>
                <c:pt idx="1421">
                  <c:v>0.06</c:v>
                </c:pt>
                <c:pt idx="1422">
                  <c:v>0.06</c:v>
                </c:pt>
                <c:pt idx="1423">
                  <c:v>0.06</c:v>
                </c:pt>
                <c:pt idx="1424">
                  <c:v>0.06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0.06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0.06</c:v>
                </c:pt>
                <c:pt idx="1461">
                  <c:v>0.06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0.06</c:v>
                </c:pt>
                <c:pt idx="1470">
                  <c:v>0.06</c:v>
                </c:pt>
                <c:pt idx="1471">
                  <c:v>0.06</c:v>
                </c:pt>
                <c:pt idx="1472">
                  <c:v>0.06</c:v>
                </c:pt>
                <c:pt idx="1473">
                  <c:v>0.06</c:v>
                </c:pt>
                <c:pt idx="1474">
                  <c:v>0.06</c:v>
                </c:pt>
                <c:pt idx="1475">
                  <c:v>0.06</c:v>
                </c:pt>
                <c:pt idx="1476">
                  <c:v>0.06</c:v>
                </c:pt>
                <c:pt idx="1477">
                  <c:v>0.06</c:v>
                </c:pt>
                <c:pt idx="1478">
                  <c:v>0.06</c:v>
                </c:pt>
                <c:pt idx="1479">
                  <c:v>0.06</c:v>
                </c:pt>
                <c:pt idx="1480">
                  <c:v>0.06</c:v>
                </c:pt>
                <c:pt idx="1481">
                  <c:v>0.06</c:v>
                </c:pt>
                <c:pt idx="1482">
                  <c:v>0.06</c:v>
                </c:pt>
                <c:pt idx="1483">
                  <c:v>0.06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0.06</c:v>
                </c:pt>
                <c:pt idx="1492">
                  <c:v>0.06</c:v>
                </c:pt>
                <c:pt idx="1493">
                  <c:v>0.06</c:v>
                </c:pt>
                <c:pt idx="1494">
                  <c:v>0.06</c:v>
                </c:pt>
                <c:pt idx="1495">
                  <c:v>0.06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E-4B7A-AB18-4D51C03B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7440"/>
        <c:axId val="1895089296"/>
      </c:scatterChart>
      <c:valAx>
        <c:axId val="18274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5089296"/>
        <c:crosses val="autoZero"/>
        <c:crossBetween val="midCat"/>
      </c:valAx>
      <c:valAx>
        <c:axId val="1895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4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Hoja5!$B$1</c:f>
              <c:strCache>
                <c:ptCount val="1"/>
                <c:pt idx="0">
                  <c:v>Izquierda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Hoja5!$B$2:$B$547</c:f>
              <c:numCache>
                <c:formatCode>General</c:formatCode>
                <c:ptCount val="54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0.02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0.03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0.13</c:v>
                </c:pt>
                <c:pt idx="37">
                  <c:v>0.27</c:v>
                </c:pt>
                <c:pt idx="38">
                  <c:v>0.32</c:v>
                </c:pt>
                <c:pt idx="39">
                  <c:v>0.4</c:v>
                </c:pt>
                <c:pt idx="40">
                  <c:v>0.54</c:v>
                </c:pt>
                <c:pt idx="41">
                  <c:v>0.75</c:v>
                </c:pt>
                <c:pt idx="42">
                  <c:v>0.92</c:v>
                </c:pt>
                <c:pt idx="43">
                  <c:v>1.08</c:v>
                </c:pt>
                <c:pt idx="44">
                  <c:v>1.28</c:v>
                </c:pt>
                <c:pt idx="45">
                  <c:v>1.57</c:v>
                </c:pt>
                <c:pt idx="46">
                  <c:v>2.06</c:v>
                </c:pt>
                <c:pt idx="47">
                  <c:v>3.04</c:v>
                </c:pt>
                <c:pt idx="48">
                  <c:v>4.25</c:v>
                </c:pt>
                <c:pt idx="49">
                  <c:v>5.1100000000000003</c:v>
                </c:pt>
                <c:pt idx="50">
                  <c:v>5.28</c:v>
                </c:pt>
                <c:pt idx="51">
                  <c:v>4.9400000000000004</c:v>
                </c:pt>
                <c:pt idx="52">
                  <c:v>4.6500000000000004</c:v>
                </c:pt>
                <c:pt idx="53">
                  <c:v>4.58</c:v>
                </c:pt>
                <c:pt idx="54">
                  <c:v>4.6500000000000004</c:v>
                </c:pt>
                <c:pt idx="55">
                  <c:v>4.82</c:v>
                </c:pt>
                <c:pt idx="56">
                  <c:v>5.07</c:v>
                </c:pt>
                <c:pt idx="57">
                  <c:v>5.35</c:v>
                </c:pt>
                <c:pt idx="58">
                  <c:v>5.76</c:v>
                </c:pt>
                <c:pt idx="59">
                  <c:v>6.38</c:v>
                </c:pt>
                <c:pt idx="60">
                  <c:v>6.7</c:v>
                </c:pt>
                <c:pt idx="61">
                  <c:v>6.94</c:v>
                </c:pt>
                <c:pt idx="62">
                  <c:v>7.33</c:v>
                </c:pt>
                <c:pt idx="63">
                  <c:v>7.86</c:v>
                </c:pt>
                <c:pt idx="64">
                  <c:v>8.92</c:v>
                </c:pt>
                <c:pt idx="65">
                  <c:v>9.65</c:v>
                </c:pt>
                <c:pt idx="66">
                  <c:v>9.7100000000000009</c:v>
                </c:pt>
                <c:pt idx="67">
                  <c:v>9.77</c:v>
                </c:pt>
                <c:pt idx="68">
                  <c:v>10.34</c:v>
                </c:pt>
                <c:pt idx="69">
                  <c:v>11.04</c:v>
                </c:pt>
                <c:pt idx="70">
                  <c:v>11.8</c:v>
                </c:pt>
                <c:pt idx="71">
                  <c:v>12.48</c:v>
                </c:pt>
                <c:pt idx="72">
                  <c:v>12.84</c:v>
                </c:pt>
                <c:pt idx="73">
                  <c:v>13.08</c:v>
                </c:pt>
                <c:pt idx="74">
                  <c:v>13.16</c:v>
                </c:pt>
                <c:pt idx="75">
                  <c:v>13</c:v>
                </c:pt>
                <c:pt idx="76">
                  <c:v>13.26</c:v>
                </c:pt>
                <c:pt idx="77">
                  <c:v>13.87</c:v>
                </c:pt>
                <c:pt idx="78">
                  <c:v>14.52</c:v>
                </c:pt>
                <c:pt idx="79">
                  <c:v>14.66</c:v>
                </c:pt>
                <c:pt idx="80">
                  <c:v>14.72</c:v>
                </c:pt>
                <c:pt idx="81">
                  <c:v>15.24</c:v>
                </c:pt>
                <c:pt idx="82">
                  <c:v>15.83</c:v>
                </c:pt>
                <c:pt idx="83">
                  <c:v>16.399999999999999</c:v>
                </c:pt>
                <c:pt idx="84">
                  <c:v>16.899999999999999</c:v>
                </c:pt>
                <c:pt idx="85">
                  <c:v>17.59</c:v>
                </c:pt>
                <c:pt idx="86">
                  <c:v>18.010000000000002</c:v>
                </c:pt>
                <c:pt idx="87">
                  <c:v>18.059999999999999</c:v>
                </c:pt>
                <c:pt idx="88">
                  <c:v>18.899999999999999</c:v>
                </c:pt>
                <c:pt idx="89">
                  <c:v>20.04</c:v>
                </c:pt>
                <c:pt idx="90">
                  <c:v>20.73</c:v>
                </c:pt>
                <c:pt idx="91">
                  <c:v>21.55</c:v>
                </c:pt>
                <c:pt idx="92">
                  <c:v>22.38</c:v>
                </c:pt>
                <c:pt idx="93">
                  <c:v>22.98</c:v>
                </c:pt>
                <c:pt idx="94">
                  <c:v>23.82</c:v>
                </c:pt>
                <c:pt idx="95">
                  <c:v>24.62</c:v>
                </c:pt>
                <c:pt idx="96">
                  <c:v>25.21</c:v>
                </c:pt>
                <c:pt idx="97">
                  <c:v>25.64</c:v>
                </c:pt>
                <c:pt idx="98">
                  <c:v>25.8</c:v>
                </c:pt>
                <c:pt idx="99">
                  <c:v>25.27</c:v>
                </c:pt>
                <c:pt idx="100">
                  <c:v>23.67</c:v>
                </c:pt>
                <c:pt idx="101">
                  <c:v>20.53</c:v>
                </c:pt>
                <c:pt idx="102">
                  <c:v>15.7</c:v>
                </c:pt>
                <c:pt idx="103">
                  <c:v>11.89</c:v>
                </c:pt>
                <c:pt idx="104">
                  <c:v>11.01</c:v>
                </c:pt>
                <c:pt idx="105">
                  <c:v>11.29</c:v>
                </c:pt>
                <c:pt idx="106">
                  <c:v>11.6</c:v>
                </c:pt>
                <c:pt idx="107">
                  <c:v>11.61</c:v>
                </c:pt>
                <c:pt idx="108">
                  <c:v>11.05</c:v>
                </c:pt>
                <c:pt idx="109">
                  <c:v>10.37</c:v>
                </c:pt>
                <c:pt idx="110">
                  <c:v>10.1</c:v>
                </c:pt>
                <c:pt idx="111">
                  <c:v>10.01</c:v>
                </c:pt>
                <c:pt idx="112">
                  <c:v>9.68</c:v>
                </c:pt>
                <c:pt idx="113">
                  <c:v>9.43</c:v>
                </c:pt>
                <c:pt idx="114">
                  <c:v>9.3699999999999992</c:v>
                </c:pt>
                <c:pt idx="115">
                  <c:v>9.1999999999999993</c:v>
                </c:pt>
                <c:pt idx="116">
                  <c:v>8.5299999999999994</c:v>
                </c:pt>
                <c:pt idx="117">
                  <c:v>7.51</c:v>
                </c:pt>
                <c:pt idx="118">
                  <c:v>6.46</c:v>
                </c:pt>
                <c:pt idx="119">
                  <c:v>4.95</c:v>
                </c:pt>
                <c:pt idx="120">
                  <c:v>3.05</c:v>
                </c:pt>
                <c:pt idx="121">
                  <c:v>1.67</c:v>
                </c:pt>
                <c:pt idx="122">
                  <c:v>1.04</c:v>
                </c:pt>
                <c:pt idx="123">
                  <c:v>0.93</c:v>
                </c:pt>
                <c:pt idx="124">
                  <c:v>0.9</c:v>
                </c:pt>
                <c:pt idx="125">
                  <c:v>1.0900000000000001</c:v>
                </c:pt>
                <c:pt idx="126">
                  <c:v>1.2</c:v>
                </c:pt>
                <c:pt idx="127">
                  <c:v>1.29</c:v>
                </c:pt>
                <c:pt idx="128">
                  <c:v>1.59</c:v>
                </c:pt>
                <c:pt idx="129">
                  <c:v>1.7</c:v>
                </c:pt>
                <c:pt idx="130">
                  <c:v>1.58</c:v>
                </c:pt>
                <c:pt idx="131">
                  <c:v>1.44</c:v>
                </c:pt>
                <c:pt idx="132">
                  <c:v>1.17</c:v>
                </c:pt>
                <c:pt idx="133">
                  <c:v>0.94</c:v>
                </c:pt>
                <c:pt idx="134">
                  <c:v>0.75</c:v>
                </c:pt>
                <c:pt idx="135">
                  <c:v>0.57999999999999996</c:v>
                </c:pt>
                <c:pt idx="136">
                  <c:v>0.41</c:v>
                </c:pt>
                <c:pt idx="137">
                  <c:v>0.21</c:v>
                </c:pt>
                <c:pt idx="138">
                  <c:v>0.06</c:v>
                </c:pt>
                <c:pt idx="139">
                  <c:v>0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0.03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0.03</c:v>
                </c:pt>
                <c:pt idx="169">
                  <c:v>0.01</c:v>
                </c:pt>
                <c:pt idx="170">
                  <c:v>0.02</c:v>
                </c:pt>
                <c:pt idx="171">
                  <c:v>0.02</c:v>
                </c:pt>
                <c:pt idx="172">
                  <c:v>0.03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0.04</c:v>
                </c:pt>
                <c:pt idx="203">
                  <c:v>0.03</c:v>
                </c:pt>
                <c:pt idx="204">
                  <c:v>0.03</c:v>
                </c:pt>
                <c:pt idx="205">
                  <c:v>0.04</c:v>
                </c:pt>
                <c:pt idx="206">
                  <c:v>0.04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0.04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0.04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0.04</c:v>
                </c:pt>
                <c:pt idx="227">
                  <c:v>0.03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0.5</c:v>
                </c:pt>
                <c:pt idx="248">
                  <c:v>0.66</c:v>
                </c:pt>
                <c:pt idx="249">
                  <c:v>0.53</c:v>
                </c:pt>
                <c:pt idx="250">
                  <c:v>0.62</c:v>
                </c:pt>
                <c:pt idx="251">
                  <c:v>0.84</c:v>
                </c:pt>
                <c:pt idx="252">
                  <c:v>1.03</c:v>
                </c:pt>
                <c:pt idx="253">
                  <c:v>1.38</c:v>
                </c:pt>
                <c:pt idx="254">
                  <c:v>1.68</c:v>
                </c:pt>
                <c:pt idx="255">
                  <c:v>1.94</c:v>
                </c:pt>
                <c:pt idx="256">
                  <c:v>2.5099999999999998</c:v>
                </c:pt>
                <c:pt idx="257">
                  <c:v>3.3</c:v>
                </c:pt>
                <c:pt idx="258">
                  <c:v>3.67</c:v>
                </c:pt>
                <c:pt idx="259">
                  <c:v>3.97</c:v>
                </c:pt>
                <c:pt idx="260">
                  <c:v>4.7300000000000004</c:v>
                </c:pt>
                <c:pt idx="261">
                  <c:v>6.07</c:v>
                </c:pt>
                <c:pt idx="262">
                  <c:v>6.97</c:v>
                </c:pt>
                <c:pt idx="263">
                  <c:v>6.95</c:v>
                </c:pt>
                <c:pt idx="264">
                  <c:v>7.07</c:v>
                </c:pt>
                <c:pt idx="265">
                  <c:v>7.46</c:v>
                </c:pt>
                <c:pt idx="266">
                  <c:v>7.46</c:v>
                </c:pt>
                <c:pt idx="267">
                  <c:v>7.73</c:v>
                </c:pt>
                <c:pt idx="268">
                  <c:v>8.8699999999999992</c:v>
                </c:pt>
                <c:pt idx="269">
                  <c:v>10.130000000000001</c:v>
                </c:pt>
                <c:pt idx="270">
                  <c:v>9.94</c:v>
                </c:pt>
                <c:pt idx="271">
                  <c:v>8.86</c:v>
                </c:pt>
                <c:pt idx="272">
                  <c:v>8.1</c:v>
                </c:pt>
                <c:pt idx="273">
                  <c:v>8.23</c:v>
                </c:pt>
                <c:pt idx="274">
                  <c:v>8.84</c:v>
                </c:pt>
                <c:pt idx="275">
                  <c:v>9.65</c:v>
                </c:pt>
                <c:pt idx="276">
                  <c:v>10.69</c:v>
                </c:pt>
                <c:pt idx="277">
                  <c:v>11.63</c:v>
                </c:pt>
                <c:pt idx="278">
                  <c:v>12.41</c:v>
                </c:pt>
                <c:pt idx="279">
                  <c:v>13.16</c:v>
                </c:pt>
                <c:pt idx="280">
                  <c:v>13.47</c:v>
                </c:pt>
                <c:pt idx="281">
                  <c:v>13.11</c:v>
                </c:pt>
                <c:pt idx="282">
                  <c:v>12.98</c:v>
                </c:pt>
                <c:pt idx="283">
                  <c:v>13.55</c:v>
                </c:pt>
                <c:pt idx="284">
                  <c:v>14.58</c:v>
                </c:pt>
                <c:pt idx="285">
                  <c:v>15.27</c:v>
                </c:pt>
                <c:pt idx="286">
                  <c:v>16.010000000000002</c:v>
                </c:pt>
                <c:pt idx="287">
                  <c:v>16.850000000000001</c:v>
                </c:pt>
                <c:pt idx="288">
                  <c:v>17.03</c:v>
                </c:pt>
                <c:pt idx="289">
                  <c:v>16.04</c:v>
                </c:pt>
                <c:pt idx="290">
                  <c:v>14.29</c:v>
                </c:pt>
                <c:pt idx="291">
                  <c:v>12.44</c:v>
                </c:pt>
                <c:pt idx="292">
                  <c:v>10.02</c:v>
                </c:pt>
                <c:pt idx="293">
                  <c:v>7.98</c:v>
                </c:pt>
                <c:pt idx="294">
                  <c:v>7.3</c:v>
                </c:pt>
                <c:pt idx="295">
                  <c:v>7.04</c:v>
                </c:pt>
                <c:pt idx="296">
                  <c:v>6.8</c:v>
                </c:pt>
                <c:pt idx="297">
                  <c:v>6.7</c:v>
                </c:pt>
                <c:pt idx="298">
                  <c:v>6.92</c:v>
                </c:pt>
                <c:pt idx="299">
                  <c:v>7.31</c:v>
                </c:pt>
                <c:pt idx="300">
                  <c:v>7.52</c:v>
                </c:pt>
                <c:pt idx="301">
                  <c:v>8.0299999999999994</c:v>
                </c:pt>
                <c:pt idx="302">
                  <c:v>9.2899999999999991</c:v>
                </c:pt>
                <c:pt idx="303">
                  <c:v>9.68</c:v>
                </c:pt>
                <c:pt idx="304">
                  <c:v>9.15</c:v>
                </c:pt>
                <c:pt idx="305">
                  <c:v>8.56</c:v>
                </c:pt>
                <c:pt idx="306">
                  <c:v>7.89</c:v>
                </c:pt>
                <c:pt idx="307">
                  <c:v>7.12</c:v>
                </c:pt>
                <c:pt idx="308">
                  <c:v>6.43</c:v>
                </c:pt>
                <c:pt idx="309">
                  <c:v>5.39</c:v>
                </c:pt>
                <c:pt idx="310">
                  <c:v>4.32</c:v>
                </c:pt>
                <c:pt idx="311">
                  <c:v>3.41</c:v>
                </c:pt>
                <c:pt idx="312">
                  <c:v>2.83</c:v>
                </c:pt>
                <c:pt idx="313">
                  <c:v>2.57</c:v>
                </c:pt>
                <c:pt idx="314">
                  <c:v>2.35</c:v>
                </c:pt>
                <c:pt idx="315">
                  <c:v>2.33</c:v>
                </c:pt>
                <c:pt idx="316">
                  <c:v>2.56</c:v>
                </c:pt>
                <c:pt idx="317">
                  <c:v>2.96</c:v>
                </c:pt>
                <c:pt idx="318">
                  <c:v>3.3</c:v>
                </c:pt>
                <c:pt idx="319">
                  <c:v>3.7</c:v>
                </c:pt>
                <c:pt idx="320">
                  <c:v>3.97</c:v>
                </c:pt>
                <c:pt idx="321">
                  <c:v>4</c:v>
                </c:pt>
                <c:pt idx="322">
                  <c:v>3.65</c:v>
                </c:pt>
                <c:pt idx="323">
                  <c:v>3.05</c:v>
                </c:pt>
                <c:pt idx="324">
                  <c:v>2.2999999999999998</c:v>
                </c:pt>
                <c:pt idx="325">
                  <c:v>1.4</c:v>
                </c:pt>
                <c:pt idx="326">
                  <c:v>0.61</c:v>
                </c:pt>
                <c:pt idx="327">
                  <c:v>0.17</c:v>
                </c:pt>
                <c:pt idx="328">
                  <c:v>0.01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0.04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0.04</c:v>
                </c:pt>
                <c:pt idx="349">
                  <c:v>0.04</c:v>
                </c:pt>
                <c:pt idx="350">
                  <c:v>0.04</c:v>
                </c:pt>
                <c:pt idx="351">
                  <c:v>0.04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0.04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E-41EE-90B7-9ABE54FAC7C8}"/>
            </c:ext>
          </c:extLst>
        </c:ser>
        <c:ser>
          <c:idx val="2"/>
          <c:order val="2"/>
          <c:tx>
            <c:strRef>
              <c:f>Hoja5!$C$1</c:f>
              <c:strCache>
                <c:ptCount val="1"/>
                <c:pt idx="0">
                  <c:v>Derecha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Hoja5!$C$2:$C$547</c:f>
              <c:numCache>
                <c:formatCode>General</c:formatCode>
                <c:ptCount val="54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0.04</c:v>
                </c:pt>
                <c:pt idx="29">
                  <c:v>0.06</c:v>
                </c:pt>
                <c:pt idx="30">
                  <c:v>0.09</c:v>
                </c:pt>
                <c:pt idx="31">
                  <c:v>0.14000000000000001</c:v>
                </c:pt>
                <c:pt idx="32">
                  <c:v>0.2</c:v>
                </c:pt>
                <c:pt idx="33">
                  <c:v>0.27</c:v>
                </c:pt>
                <c:pt idx="34">
                  <c:v>0.4</c:v>
                </c:pt>
                <c:pt idx="35">
                  <c:v>0.49</c:v>
                </c:pt>
                <c:pt idx="36">
                  <c:v>0.56000000000000005</c:v>
                </c:pt>
                <c:pt idx="37">
                  <c:v>0.7</c:v>
                </c:pt>
                <c:pt idx="38">
                  <c:v>0.8</c:v>
                </c:pt>
                <c:pt idx="39">
                  <c:v>0.92</c:v>
                </c:pt>
                <c:pt idx="40">
                  <c:v>1.18</c:v>
                </c:pt>
                <c:pt idx="41">
                  <c:v>1.31</c:v>
                </c:pt>
                <c:pt idx="42">
                  <c:v>1.4</c:v>
                </c:pt>
                <c:pt idx="43">
                  <c:v>1.5</c:v>
                </c:pt>
                <c:pt idx="44">
                  <c:v>1.63</c:v>
                </c:pt>
                <c:pt idx="45">
                  <c:v>1.79</c:v>
                </c:pt>
                <c:pt idx="46">
                  <c:v>2</c:v>
                </c:pt>
                <c:pt idx="47">
                  <c:v>2.4500000000000002</c:v>
                </c:pt>
                <c:pt idx="48">
                  <c:v>3.17</c:v>
                </c:pt>
                <c:pt idx="49">
                  <c:v>3.97</c:v>
                </c:pt>
                <c:pt idx="50">
                  <c:v>4.6399999999999997</c:v>
                </c:pt>
                <c:pt idx="51">
                  <c:v>4.91</c:v>
                </c:pt>
                <c:pt idx="52">
                  <c:v>4.38</c:v>
                </c:pt>
                <c:pt idx="53">
                  <c:v>4.21</c:v>
                </c:pt>
                <c:pt idx="54">
                  <c:v>4.2699999999999996</c:v>
                </c:pt>
                <c:pt idx="55">
                  <c:v>4.49</c:v>
                </c:pt>
                <c:pt idx="56">
                  <c:v>4.7300000000000004</c:v>
                </c:pt>
                <c:pt idx="57">
                  <c:v>4.93</c:v>
                </c:pt>
                <c:pt idx="58">
                  <c:v>5.15</c:v>
                </c:pt>
                <c:pt idx="59">
                  <c:v>5.5</c:v>
                </c:pt>
                <c:pt idx="60">
                  <c:v>5.94</c:v>
                </c:pt>
                <c:pt idx="61">
                  <c:v>6.38</c:v>
                </c:pt>
                <c:pt idx="62">
                  <c:v>6.86</c:v>
                </c:pt>
                <c:pt idx="63">
                  <c:v>7.46</c:v>
                </c:pt>
                <c:pt idx="64">
                  <c:v>9.41</c:v>
                </c:pt>
                <c:pt idx="65">
                  <c:v>10.28</c:v>
                </c:pt>
                <c:pt idx="66">
                  <c:v>10.34</c:v>
                </c:pt>
                <c:pt idx="67">
                  <c:v>10.38</c:v>
                </c:pt>
                <c:pt idx="68">
                  <c:v>11.06</c:v>
                </c:pt>
                <c:pt idx="69">
                  <c:v>11.86</c:v>
                </c:pt>
                <c:pt idx="70">
                  <c:v>12.78</c:v>
                </c:pt>
                <c:pt idx="71">
                  <c:v>13.72</c:v>
                </c:pt>
                <c:pt idx="72">
                  <c:v>14.52</c:v>
                </c:pt>
                <c:pt idx="73">
                  <c:v>15.39</c:v>
                </c:pt>
                <c:pt idx="74">
                  <c:v>15.99</c:v>
                </c:pt>
                <c:pt idx="75">
                  <c:v>15.69</c:v>
                </c:pt>
                <c:pt idx="76">
                  <c:v>15.15</c:v>
                </c:pt>
                <c:pt idx="77">
                  <c:v>15.65</c:v>
                </c:pt>
                <c:pt idx="78">
                  <c:v>16.489999999999998</c:v>
                </c:pt>
                <c:pt idx="79">
                  <c:v>16.82</c:v>
                </c:pt>
                <c:pt idx="80">
                  <c:v>16.690000000000001</c:v>
                </c:pt>
                <c:pt idx="81">
                  <c:v>16.95</c:v>
                </c:pt>
                <c:pt idx="82">
                  <c:v>17.63</c:v>
                </c:pt>
                <c:pt idx="83">
                  <c:v>18.190000000000001</c:v>
                </c:pt>
                <c:pt idx="84">
                  <c:v>18.66</c:v>
                </c:pt>
                <c:pt idx="85">
                  <c:v>19.05</c:v>
                </c:pt>
                <c:pt idx="86">
                  <c:v>19.690000000000001</c:v>
                </c:pt>
                <c:pt idx="87">
                  <c:v>19.79</c:v>
                </c:pt>
                <c:pt idx="88">
                  <c:v>20.97</c:v>
                </c:pt>
                <c:pt idx="89">
                  <c:v>22.06</c:v>
                </c:pt>
                <c:pt idx="90">
                  <c:v>22.73</c:v>
                </c:pt>
                <c:pt idx="91">
                  <c:v>23.45</c:v>
                </c:pt>
                <c:pt idx="92">
                  <c:v>24.05</c:v>
                </c:pt>
                <c:pt idx="93">
                  <c:v>24.41</c:v>
                </c:pt>
                <c:pt idx="94">
                  <c:v>24.79</c:v>
                </c:pt>
                <c:pt idx="95">
                  <c:v>25.2</c:v>
                </c:pt>
                <c:pt idx="96">
                  <c:v>25.26</c:v>
                </c:pt>
                <c:pt idx="97">
                  <c:v>25.36</c:v>
                </c:pt>
                <c:pt idx="98">
                  <c:v>25.36</c:v>
                </c:pt>
                <c:pt idx="99">
                  <c:v>24.6</c:v>
                </c:pt>
                <c:pt idx="100">
                  <c:v>22.8</c:v>
                </c:pt>
                <c:pt idx="101">
                  <c:v>18.21</c:v>
                </c:pt>
                <c:pt idx="102">
                  <c:v>12.97</c:v>
                </c:pt>
                <c:pt idx="103">
                  <c:v>10.74</c:v>
                </c:pt>
                <c:pt idx="104">
                  <c:v>10.130000000000001</c:v>
                </c:pt>
                <c:pt idx="105">
                  <c:v>9.73</c:v>
                </c:pt>
                <c:pt idx="106">
                  <c:v>9.51</c:v>
                </c:pt>
                <c:pt idx="107">
                  <c:v>9.3699999999999992</c:v>
                </c:pt>
                <c:pt idx="108">
                  <c:v>9.3699999999999992</c:v>
                </c:pt>
                <c:pt idx="109">
                  <c:v>9.34</c:v>
                </c:pt>
                <c:pt idx="110">
                  <c:v>9.51</c:v>
                </c:pt>
                <c:pt idx="111">
                  <c:v>9.39</c:v>
                </c:pt>
                <c:pt idx="112">
                  <c:v>8.9</c:v>
                </c:pt>
                <c:pt idx="113">
                  <c:v>8.4600000000000009</c:v>
                </c:pt>
                <c:pt idx="114">
                  <c:v>8.2899999999999991</c:v>
                </c:pt>
                <c:pt idx="115">
                  <c:v>8.39</c:v>
                </c:pt>
                <c:pt idx="116">
                  <c:v>8.1199999999999992</c:v>
                </c:pt>
                <c:pt idx="117">
                  <c:v>7.57</c:v>
                </c:pt>
                <c:pt idx="118">
                  <c:v>6.95</c:v>
                </c:pt>
                <c:pt idx="119">
                  <c:v>5.93</c:v>
                </c:pt>
                <c:pt idx="120">
                  <c:v>4.7300000000000004</c:v>
                </c:pt>
                <c:pt idx="121">
                  <c:v>3.64</c:v>
                </c:pt>
                <c:pt idx="122">
                  <c:v>2.62</c:v>
                </c:pt>
                <c:pt idx="123">
                  <c:v>1.42</c:v>
                </c:pt>
                <c:pt idx="124">
                  <c:v>1.33</c:v>
                </c:pt>
                <c:pt idx="125">
                  <c:v>1.35</c:v>
                </c:pt>
                <c:pt idx="126">
                  <c:v>1.41</c:v>
                </c:pt>
                <c:pt idx="127">
                  <c:v>1.52</c:v>
                </c:pt>
                <c:pt idx="128">
                  <c:v>1.61</c:v>
                </c:pt>
                <c:pt idx="129">
                  <c:v>1.57</c:v>
                </c:pt>
                <c:pt idx="130">
                  <c:v>1.36</c:v>
                </c:pt>
                <c:pt idx="131">
                  <c:v>1.1499999999999999</c:v>
                </c:pt>
                <c:pt idx="132">
                  <c:v>0.99</c:v>
                </c:pt>
                <c:pt idx="133">
                  <c:v>0.93</c:v>
                </c:pt>
                <c:pt idx="134">
                  <c:v>0.85</c:v>
                </c:pt>
                <c:pt idx="135">
                  <c:v>0.83</c:v>
                </c:pt>
                <c:pt idx="136">
                  <c:v>0.96</c:v>
                </c:pt>
                <c:pt idx="137">
                  <c:v>0.96</c:v>
                </c:pt>
                <c:pt idx="138">
                  <c:v>0.74</c:v>
                </c:pt>
                <c:pt idx="139">
                  <c:v>0.46</c:v>
                </c:pt>
                <c:pt idx="140">
                  <c:v>0.24</c:v>
                </c:pt>
                <c:pt idx="141">
                  <c:v>7.0000000000000007E-2</c:v>
                </c:pt>
                <c:pt idx="142">
                  <c:v>0.02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0.02</c:v>
                </c:pt>
                <c:pt idx="170">
                  <c:v>0.04</c:v>
                </c:pt>
                <c:pt idx="171">
                  <c:v>0.09</c:v>
                </c:pt>
                <c:pt idx="172">
                  <c:v>7.0000000000000007E-2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0.04</c:v>
                </c:pt>
                <c:pt idx="246">
                  <c:v>0.17</c:v>
                </c:pt>
                <c:pt idx="247">
                  <c:v>0.65</c:v>
                </c:pt>
                <c:pt idx="248">
                  <c:v>0.85</c:v>
                </c:pt>
                <c:pt idx="249">
                  <c:v>0.83</c:v>
                </c:pt>
                <c:pt idx="250">
                  <c:v>1.06</c:v>
                </c:pt>
                <c:pt idx="251">
                  <c:v>1.48</c:v>
                </c:pt>
                <c:pt idx="252">
                  <c:v>1.85</c:v>
                </c:pt>
                <c:pt idx="253">
                  <c:v>2.11</c:v>
                </c:pt>
                <c:pt idx="254">
                  <c:v>2.57</c:v>
                </c:pt>
                <c:pt idx="255">
                  <c:v>2.74</c:v>
                </c:pt>
                <c:pt idx="256">
                  <c:v>3.05</c:v>
                </c:pt>
                <c:pt idx="257">
                  <c:v>3.45</c:v>
                </c:pt>
                <c:pt idx="258">
                  <c:v>3.67</c:v>
                </c:pt>
                <c:pt idx="259">
                  <c:v>3.86</c:v>
                </c:pt>
                <c:pt idx="260">
                  <c:v>4.2300000000000004</c:v>
                </c:pt>
                <c:pt idx="261">
                  <c:v>4.75</c:v>
                </c:pt>
                <c:pt idx="262">
                  <c:v>5.52</c:v>
                </c:pt>
                <c:pt idx="263">
                  <c:v>6.02</c:v>
                </c:pt>
                <c:pt idx="264">
                  <c:v>6.19</c:v>
                </c:pt>
                <c:pt idx="265">
                  <c:v>6.44</c:v>
                </c:pt>
                <c:pt idx="266">
                  <c:v>7.02</c:v>
                </c:pt>
                <c:pt idx="267">
                  <c:v>7.18</c:v>
                </c:pt>
                <c:pt idx="268">
                  <c:v>7.62</c:v>
                </c:pt>
                <c:pt idx="269">
                  <c:v>8.7200000000000006</c:v>
                </c:pt>
                <c:pt idx="270">
                  <c:v>9.7100000000000009</c:v>
                </c:pt>
                <c:pt idx="271">
                  <c:v>9.06</c:v>
                </c:pt>
                <c:pt idx="272">
                  <c:v>7.93</c:v>
                </c:pt>
                <c:pt idx="273">
                  <c:v>7.04</c:v>
                </c:pt>
                <c:pt idx="274">
                  <c:v>6.83</c:v>
                </c:pt>
                <c:pt idx="275">
                  <c:v>7.1</c:v>
                </c:pt>
                <c:pt idx="276">
                  <c:v>7.6</c:v>
                </c:pt>
                <c:pt idx="277">
                  <c:v>8.43</c:v>
                </c:pt>
                <c:pt idx="278">
                  <c:v>10.27</c:v>
                </c:pt>
                <c:pt idx="279">
                  <c:v>11.44</c:v>
                </c:pt>
                <c:pt idx="280">
                  <c:v>12.72</c:v>
                </c:pt>
                <c:pt idx="281">
                  <c:v>13.24</c:v>
                </c:pt>
                <c:pt idx="282">
                  <c:v>13.02</c:v>
                </c:pt>
                <c:pt idx="283">
                  <c:v>13.29</c:v>
                </c:pt>
                <c:pt idx="284">
                  <c:v>14.08</c:v>
                </c:pt>
                <c:pt idx="285">
                  <c:v>14.84</c:v>
                </c:pt>
                <c:pt idx="286">
                  <c:v>16.2</c:v>
                </c:pt>
                <c:pt idx="287">
                  <c:v>17.79</c:v>
                </c:pt>
                <c:pt idx="288">
                  <c:v>18.53</c:v>
                </c:pt>
                <c:pt idx="289">
                  <c:v>17.41</c:v>
                </c:pt>
                <c:pt idx="290">
                  <c:v>12.24</c:v>
                </c:pt>
                <c:pt idx="291">
                  <c:v>10.199999999999999</c:v>
                </c:pt>
                <c:pt idx="292">
                  <c:v>7.91</c:v>
                </c:pt>
                <c:pt idx="293">
                  <c:v>6.3</c:v>
                </c:pt>
                <c:pt idx="294">
                  <c:v>5.76</c:v>
                </c:pt>
                <c:pt idx="295">
                  <c:v>5.47</c:v>
                </c:pt>
                <c:pt idx="296">
                  <c:v>5.05</c:v>
                </c:pt>
                <c:pt idx="297">
                  <c:v>4.71</c:v>
                </c:pt>
                <c:pt idx="298">
                  <c:v>4.37</c:v>
                </c:pt>
                <c:pt idx="299">
                  <c:v>4.0199999999999996</c:v>
                </c:pt>
                <c:pt idx="300">
                  <c:v>3.93</c:v>
                </c:pt>
                <c:pt idx="301">
                  <c:v>3.83</c:v>
                </c:pt>
                <c:pt idx="302">
                  <c:v>4</c:v>
                </c:pt>
                <c:pt idx="303">
                  <c:v>4.1100000000000003</c:v>
                </c:pt>
                <c:pt idx="304">
                  <c:v>3.96</c:v>
                </c:pt>
                <c:pt idx="305">
                  <c:v>3.55</c:v>
                </c:pt>
                <c:pt idx="306">
                  <c:v>3.47</c:v>
                </c:pt>
                <c:pt idx="307">
                  <c:v>3.61</c:v>
                </c:pt>
                <c:pt idx="308">
                  <c:v>3.68</c:v>
                </c:pt>
                <c:pt idx="309">
                  <c:v>3.35</c:v>
                </c:pt>
                <c:pt idx="310">
                  <c:v>2.72</c:v>
                </c:pt>
                <c:pt idx="311">
                  <c:v>2.2000000000000002</c:v>
                </c:pt>
                <c:pt idx="312">
                  <c:v>1.86</c:v>
                </c:pt>
                <c:pt idx="313">
                  <c:v>1.56</c:v>
                </c:pt>
                <c:pt idx="314">
                  <c:v>1.48</c:v>
                </c:pt>
                <c:pt idx="315">
                  <c:v>1.48</c:v>
                </c:pt>
                <c:pt idx="316">
                  <c:v>1.5</c:v>
                </c:pt>
                <c:pt idx="317">
                  <c:v>1.64</c:v>
                </c:pt>
                <c:pt idx="318">
                  <c:v>1.73</c:v>
                </c:pt>
                <c:pt idx="319">
                  <c:v>1.84</c:v>
                </c:pt>
                <c:pt idx="320">
                  <c:v>2.19</c:v>
                </c:pt>
                <c:pt idx="321">
                  <c:v>2.54</c:v>
                </c:pt>
                <c:pt idx="322">
                  <c:v>2.82</c:v>
                </c:pt>
                <c:pt idx="323">
                  <c:v>3.14</c:v>
                </c:pt>
                <c:pt idx="324">
                  <c:v>3.24</c:v>
                </c:pt>
                <c:pt idx="325">
                  <c:v>2.0699999999999998</c:v>
                </c:pt>
                <c:pt idx="326">
                  <c:v>1.51</c:v>
                </c:pt>
                <c:pt idx="327">
                  <c:v>1.07</c:v>
                </c:pt>
                <c:pt idx="328">
                  <c:v>0.61</c:v>
                </c:pt>
                <c:pt idx="329">
                  <c:v>0.23</c:v>
                </c:pt>
                <c:pt idx="330">
                  <c:v>0.06</c:v>
                </c:pt>
                <c:pt idx="331">
                  <c:v>0.03</c:v>
                </c:pt>
                <c:pt idx="332">
                  <c:v>0.04</c:v>
                </c:pt>
                <c:pt idx="333">
                  <c:v>0.03</c:v>
                </c:pt>
                <c:pt idx="334">
                  <c:v>0.01</c:v>
                </c:pt>
                <c:pt idx="335">
                  <c:v>0</c:v>
                </c:pt>
                <c:pt idx="336">
                  <c:v>0.01</c:v>
                </c:pt>
                <c:pt idx="337">
                  <c:v>0.01</c:v>
                </c:pt>
                <c:pt idx="338">
                  <c:v>0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0.01</c:v>
                </c:pt>
                <c:pt idx="408">
                  <c:v>0.01</c:v>
                </c:pt>
                <c:pt idx="409">
                  <c:v>0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0.02</c:v>
                </c:pt>
                <c:pt idx="418">
                  <c:v>0.02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</c:v>
                </c:pt>
                <c:pt idx="425">
                  <c:v>0</c:v>
                </c:pt>
                <c:pt idx="426">
                  <c:v>0.01</c:v>
                </c:pt>
                <c:pt idx="427">
                  <c:v>0.03</c:v>
                </c:pt>
                <c:pt idx="428">
                  <c:v>0.09</c:v>
                </c:pt>
                <c:pt idx="429">
                  <c:v>0.3</c:v>
                </c:pt>
                <c:pt idx="430">
                  <c:v>1.1499999999999999</c:v>
                </c:pt>
                <c:pt idx="431">
                  <c:v>2.19</c:v>
                </c:pt>
                <c:pt idx="432">
                  <c:v>2.87</c:v>
                </c:pt>
                <c:pt idx="433">
                  <c:v>4.72</c:v>
                </c:pt>
                <c:pt idx="434">
                  <c:v>5.96</c:v>
                </c:pt>
                <c:pt idx="435">
                  <c:v>7.45</c:v>
                </c:pt>
                <c:pt idx="436">
                  <c:v>8.5</c:v>
                </c:pt>
                <c:pt idx="437">
                  <c:v>7.76</c:v>
                </c:pt>
                <c:pt idx="438">
                  <c:v>5.39</c:v>
                </c:pt>
                <c:pt idx="439">
                  <c:v>3.96</c:v>
                </c:pt>
                <c:pt idx="440">
                  <c:v>3.38</c:v>
                </c:pt>
                <c:pt idx="441">
                  <c:v>3.11</c:v>
                </c:pt>
                <c:pt idx="442">
                  <c:v>3.34</c:v>
                </c:pt>
                <c:pt idx="443">
                  <c:v>3.79</c:v>
                </c:pt>
                <c:pt idx="444">
                  <c:v>3.16</c:v>
                </c:pt>
                <c:pt idx="445">
                  <c:v>2.34</c:v>
                </c:pt>
                <c:pt idx="446">
                  <c:v>1.93</c:v>
                </c:pt>
                <c:pt idx="447">
                  <c:v>1.7</c:v>
                </c:pt>
                <c:pt idx="448">
                  <c:v>1.44</c:v>
                </c:pt>
                <c:pt idx="449">
                  <c:v>1.2</c:v>
                </c:pt>
                <c:pt idx="450">
                  <c:v>1.06</c:v>
                </c:pt>
                <c:pt idx="451">
                  <c:v>1</c:v>
                </c:pt>
                <c:pt idx="452">
                  <c:v>0.97</c:v>
                </c:pt>
                <c:pt idx="453">
                  <c:v>0.9</c:v>
                </c:pt>
                <c:pt idx="454">
                  <c:v>0.78</c:v>
                </c:pt>
                <c:pt idx="455">
                  <c:v>0.66</c:v>
                </c:pt>
                <c:pt idx="456">
                  <c:v>0.37</c:v>
                </c:pt>
                <c:pt idx="457">
                  <c:v>0.26</c:v>
                </c:pt>
                <c:pt idx="458">
                  <c:v>0.19</c:v>
                </c:pt>
                <c:pt idx="459">
                  <c:v>0.13</c:v>
                </c:pt>
                <c:pt idx="460">
                  <c:v>7.0000000000000007E-2</c:v>
                </c:pt>
                <c:pt idx="461">
                  <c:v>0.04</c:v>
                </c:pt>
                <c:pt idx="462">
                  <c:v>0.04</c:v>
                </c:pt>
                <c:pt idx="463">
                  <c:v>0.05</c:v>
                </c:pt>
                <c:pt idx="464">
                  <c:v>0.02</c:v>
                </c:pt>
                <c:pt idx="465">
                  <c:v>0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0.06</c:v>
                </c:pt>
                <c:pt idx="470">
                  <c:v>0.19</c:v>
                </c:pt>
                <c:pt idx="471">
                  <c:v>0.16</c:v>
                </c:pt>
                <c:pt idx="472">
                  <c:v>0.04</c:v>
                </c:pt>
                <c:pt idx="473">
                  <c:v>0</c:v>
                </c:pt>
                <c:pt idx="474">
                  <c:v>0.02</c:v>
                </c:pt>
                <c:pt idx="475">
                  <c:v>0.01</c:v>
                </c:pt>
                <c:pt idx="476">
                  <c:v>0.02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0.06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0.08</c:v>
                </c:pt>
                <c:pt idx="510">
                  <c:v>0.08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7.0000000000000007E-2</c:v>
                </c:pt>
                <c:pt idx="517">
                  <c:v>0.02</c:v>
                </c:pt>
                <c:pt idx="518">
                  <c:v>0.02</c:v>
                </c:pt>
                <c:pt idx="519">
                  <c:v>0.03</c:v>
                </c:pt>
                <c:pt idx="520">
                  <c:v>0.02</c:v>
                </c:pt>
                <c:pt idx="521">
                  <c:v>0.02</c:v>
                </c:pt>
                <c:pt idx="522">
                  <c:v>0.06</c:v>
                </c:pt>
                <c:pt idx="523">
                  <c:v>0.04</c:v>
                </c:pt>
                <c:pt idx="524">
                  <c:v>0.03</c:v>
                </c:pt>
                <c:pt idx="525">
                  <c:v>0.05</c:v>
                </c:pt>
                <c:pt idx="526">
                  <c:v>0.06</c:v>
                </c:pt>
                <c:pt idx="527">
                  <c:v>0.02</c:v>
                </c:pt>
                <c:pt idx="528">
                  <c:v>7.0000000000000007E-2</c:v>
                </c:pt>
                <c:pt idx="529">
                  <c:v>0.12</c:v>
                </c:pt>
                <c:pt idx="530">
                  <c:v>0.09</c:v>
                </c:pt>
                <c:pt idx="531">
                  <c:v>0.04</c:v>
                </c:pt>
                <c:pt idx="532">
                  <c:v>0.01</c:v>
                </c:pt>
                <c:pt idx="533">
                  <c:v>0.01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E-41EE-90B7-9ABE54FA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40768"/>
        <c:axId val="723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Hoja5!$A$1</c15:sqref>
                        </c15:formulaRef>
                      </c:ext>
                    </c:extLst>
                    <c:strCache>
                      <c:ptCount val="1"/>
                      <c:pt idx="0">
                        <c:v>Tiempo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Hoja5!$A$2:$A$547</c15:sqref>
                        </c15:formulaRef>
                      </c:ext>
                    </c:extLst>
                    <c:numCache>
                      <c:formatCode>0.00</c:formatCode>
                      <c:ptCount val="546"/>
                      <c:pt idx="0">
                        <c:v>0</c:v>
                      </c:pt>
                      <c:pt idx="1">
                        <c:v>7.9999923706054688E-2</c:v>
                      </c:pt>
                      <c:pt idx="2">
                        <c:v>0.16999983787536621</c:v>
                      </c:pt>
                      <c:pt idx="3">
                        <c:v>0.25999999046325684</c:v>
                      </c:pt>
                      <c:pt idx="4">
                        <c:v>0.3599998950958252</c:v>
                      </c:pt>
                      <c:pt idx="5">
                        <c:v>0.46000003814697266</c:v>
                      </c:pt>
                      <c:pt idx="6">
                        <c:v>0.55999994277954102</c:v>
                      </c:pt>
                      <c:pt idx="7">
                        <c:v>0.65999984741210938</c:v>
                      </c:pt>
                      <c:pt idx="8">
                        <c:v>0.75999999046325684</c:v>
                      </c:pt>
                      <c:pt idx="9">
                        <c:v>0.8599998950958252</c:v>
                      </c:pt>
                      <c:pt idx="10">
                        <c:v>0.96000003814697266</c:v>
                      </c:pt>
                      <c:pt idx="11">
                        <c:v>1.059999942779541</c:v>
                      </c:pt>
                      <c:pt idx="12">
                        <c:v>1.1599998474121094</c:v>
                      </c:pt>
                      <c:pt idx="13">
                        <c:v>1.2599999904632568</c:v>
                      </c:pt>
                      <c:pt idx="14">
                        <c:v>1.3599998950958252</c:v>
                      </c:pt>
                      <c:pt idx="15">
                        <c:v>1.4600000381469727</c:v>
                      </c:pt>
                      <c:pt idx="16">
                        <c:v>1.559999942779541</c:v>
                      </c:pt>
                      <c:pt idx="17">
                        <c:v>1.6599998474121094</c:v>
                      </c:pt>
                      <c:pt idx="18">
                        <c:v>1.7599999904632568</c:v>
                      </c:pt>
                      <c:pt idx="19">
                        <c:v>1.8599998950958252</c:v>
                      </c:pt>
                      <c:pt idx="20">
                        <c:v>1.9600000381469727</c:v>
                      </c:pt>
                      <c:pt idx="21">
                        <c:v>2.059999942779541</c:v>
                      </c:pt>
                      <c:pt idx="22">
                        <c:v>2.1599998474121094</c:v>
                      </c:pt>
                      <c:pt idx="23">
                        <c:v>2.2599999904632568</c:v>
                      </c:pt>
                      <c:pt idx="24">
                        <c:v>2.3599998950958252</c:v>
                      </c:pt>
                      <c:pt idx="25">
                        <c:v>2.4600000381469727</c:v>
                      </c:pt>
                      <c:pt idx="26">
                        <c:v>2.559999942779541</c:v>
                      </c:pt>
                      <c:pt idx="27">
                        <c:v>2.6599998474121094</c:v>
                      </c:pt>
                      <c:pt idx="28">
                        <c:v>2.7599999904632568</c:v>
                      </c:pt>
                      <c:pt idx="29">
                        <c:v>2.8599998950958252</c:v>
                      </c:pt>
                      <c:pt idx="30">
                        <c:v>2.9600000381469727</c:v>
                      </c:pt>
                      <c:pt idx="31">
                        <c:v>3.059999942779541</c:v>
                      </c:pt>
                      <c:pt idx="32">
                        <c:v>3.1599998474121094</c:v>
                      </c:pt>
                      <c:pt idx="33">
                        <c:v>3.2599999904632568</c:v>
                      </c:pt>
                      <c:pt idx="34">
                        <c:v>3.3599998950958252</c:v>
                      </c:pt>
                      <c:pt idx="35">
                        <c:v>3.4600000381469727</c:v>
                      </c:pt>
                      <c:pt idx="36">
                        <c:v>3.559999942779541</c:v>
                      </c:pt>
                      <c:pt idx="37">
                        <c:v>3.6599998474121094</c:v>
                      </c:pt>
                      <c:pt idx="38">
                        <c:v>3.7599999904632568</c:v>
                      </c:pt>
                      <c:pt idx="39">
                        <c:v>3.8599998950958252</c:v>
                      </c:pt>
                      <c:pt idx="40">
                        <c:v>3.9600000381469727</c:v>
                      </c:pt>
                      <c:pt idx="41">
                        <c:v>4.059999942779541</c:v>
                      </c:pt>
                      <c:pt idx="42">
                        <c:v>4.1599998474121094</c:v>
                      </c:pt>
                      <c:pt idx="43">
                        <c:v>4.2599999904632568</c:v>
                      </c:pt>
                      <c:pt idx="44">
                        <c:v>4.3599998950958252</c:v>
                      </c:pt>
                      <c:pt idx="45">
                        <c:v>4.4600000381469727</c:v>
                      </c:pt>
                      <c:pt idx="46">
                        <c:v>4.559999942779541</c:v>
                      </c:pt>
                      <c:pt idx="47">
                        <c:v>4.6599998474121094</c:v>
                      </c:pt>
                      <c:pt idx="48">
                        <c:v>4.7599999904632568</c:v>
                      </c:pt>
                      <c:pt idx="49">
                        <c:v>4.8599998950958252</c:v>
                      </c:pt>
                      <c:pt idx="50">
                        <c:v>4.9600000381469727</c:v>
                      </c:pt>
                      <c:pt idx="51">
                        <c:v>5.059999942779541</c:v>
                      </c:pt>
                      <c:pt idx="52">
                        <c:v>5.1599998474121094</c:v>
                      </c:pt>
                      <c:pt idx="53">
                        <c:v>5.2599999904632568</c:v>
                      </c:pt>
                      <c:pt idx="54">
                        <c:v>5.3599998950958252</c:v>
                      </c:pt>
                      <c:pt idx="55">
                        <c:v>5.4600000381469727</c:v>
                      </c:pt>
                      <c:pt idx="56">
                        <c:v>5.559999942779541</c:v>
                      </c:pt>
                      <c:pt idx="57">
                        <c:v>5.6599998474121094</c:v>
                      </c:pt>
                      <c:pt idx="58">
                        <c:v>5.7599999904632568</c:v>
                      </c:pt>
                      <c:pt idx="59">
                        <c:v>5.8599998950958252</c:v>
                      </c:pt>
                      <c:pt idx="60">
                        <c:v>5.9600000381469727</c:v>
                      </c:pt>
                      <c:pt idx="61">
                        <c:v>6.059999942779541</c:v>
                      </c:pt>
                      <c:pt idx="62">
                        <c:v>6.1599998474121094</c:v>
                      </c:pt>
                      <c:pt idx="63">
                        <c:v>6.2599999904632568</c:v>
                      </c:pt>
                      <c:pt idx="64">
                        <c:v>6.3599998950958252</c:v>
                      </c:pt>
                      <c:pt idx="65">
                        <c:v>6.4600000381469727</c:v>
                      </c:pt>
                      <c:pt idx="66">
                        <c:v>6.559999942779541</c:v>
                      </c:pt>
                      <c:pt idx="67">
                        <c:v>6.6599998474121094</c:v>
                      </c:pt>
                      <c:pt idx="68">
                        <c:v>6.7599999904632568</c:v>
                      </c:pt>
                      <c:pt idx="69">
                        <c:v>6.8599998950958252</c:v>
                      </c:pt>
                      <c:pt idx="70">
                        <c:v>6.9600000381469727</c:v>
                      </c:pt>
                      <c:pt idx="71">
                        <c:v>7.059999942779541</c:v>
                      </c:pt>
                      <c:pt idx="72">
                        <c:v>7.1599998474121094</c:v>
                      </c:pt>
                      <c:pt idx="73">
                        <c:v>7.2599999904632568</c:v>
                      </c:pt>
                      <c:pt idx="74">
                        <c:v>7.3599998950958252</c:v>
                      </c:pt>
                      <c:pt idx="75">
                        <c:v>7.4600000381469727</c:v>
                      </c:pt>
                      <c:pt idx="76">
                        <c:v>7.559999942779541</c:v>
                      </c:pt>
                      <c:pt idx="77">
                        <c:v>7.6599998474121094</c:v>
                      </c:pt>
                      <c:pt idx="78">
                        <c:v>7.7599999904632568</c:v>
                      </c:pt>
                      <c:pt idx="79">
                        <c:v>7.8599998950958252</c:v>
                      </c:pt>
                      <c:pt idx="80">
                        <c:v>7.9600000381469727</c:v>
                      </c:pt>
                      <c:pt idx="81">
                        <c:v>8.059999942779541</c:v>
                      </c:pt>
                      <c:pt idx="82">
                        <c:v>8.1599998474121094</c:v>
                      </c:pt>
                      <c:pt idx="83">
                        <c:v>8.2599999904632568</c:v>
                      </c:pt>
                      <c:pt idx="84">
                        <c:v>8.3599998950958252</c:v>
                      </c:pt>
                      <c:pt idx="85">
                        <c:v>8.4600000381469727</c:v>
                      </c:pt>
                      <c:pt idx="86">
                        <c:v>8.559999942779541</c:v>
                      </c:pt>
                      <c:pt idx="87">
                        <c:v>8.6599998474121094</c:v>
                      </c:pt>
                      <c:pt idx="88">
                        <c:v>8.7599999904632568</c:v>
                      </c:pt>
                      <c:pt idx="89">
                        <c:v>8.8599998950958252</c:v>
                      </c:pt>
                      <c:pt idx="90">
                        <c:v>8.9600000381469727</c:v>
                      </c:pt>
                      <c:pt idx="91">
                        <c:v>9.059999942779541</c:v>
                      </c:pt>
                      <c:pt idx="92">
                        <c:v>9.1599998474121094</c:v>
                      </c:pt>
                      <c:pt idx="93">
                        <c:v>9.2599999904632568</c:v>
                      </c:pt>
                      <c:pt idx="94">
                        <c:v>9.3599998950958252</c:v>
                      </c:pt>
                      <c:pt idx="95">
                        <c:v>9.4600000381469727</c:v>
                      </c:pt>
                      <c:pt idx="96">
                        <c:v>9.559999942779541</c:v>
                      </c:pt>
                      <c:pt idx="97">
                        <c:v>9.6599998474121094</c:v>
                      </c:pt>
                      <c:pt idx="98">
                        <c:v>9.7599999904632568</c:v>
                      </c:pt>
                      <c:pt idx="99">
                        <c:v>9.8599998950958252</c:v>
                      </c:pt>
                      <c:pt idx="100">
                        <c:v>9.9600000381469727</c:v>
                      </c:pt>
                      <c:pt idx="101">
                        <c:v>10.059999942779541</c:v>
                      </c:pt>
                      <c:pt idx="102">
                        <c:v>10.159999847412109</c:v>
                      </c:pt>
                      <c:pt idx="103">
                        <c:v>10.259999990463257</c:v>
                      </c:pt>
                      <c:pt idx="104">
                        <c:v>10.359999895095825</c:v>
                      </c:pt>
                      <c:pt idx="105">
                        <c:v>10.460000038146973</c:v>
                      </c:pt>
                      <c:pt idx="106">
                        <c:v>10.559999942779541</c:v>
                      </c:pt>
                      <c:pt idx="107">
                        <c:v>10.659999847412109</c:v>
                      </c:pt>
                      <c:pt idx="108">
                        <c:v>10.759999990463257</c:v>
                      </c:pt>
                      <c:pt idx="109">
                        <c:v>10.859999895095825</c:v>
                      </c:pt>
                      <c:pt idx="110">
                        <c:v>10.960000038146973</c:v>
                      </c:pt>
                      <c:pt idx="111">
                        <c:v>11.059999942779541</c:v>
                      </c:pt>
                      <c:pt idx="112">
                        <c:v>11.159999847412109</c:v>
                      </c:pt>
                      <c:pt idx="113">
                        <c:v>11.259999990463257</c:v>
                      </c:pt>
                      <c:pt idx="114">
                        <c:v>11.359999895095825</c:v>
                      </c:pt>
                      <c:pt idx="115">
                        <c:v>11.460000038146973</c:v>
                      </c:pt>
                      <c:pt idx="116">
                        <c:v>11.559999942779541</c:v>
                      </c:pt>
                      <c:pt idx="117">
                        <c:v>11.659999847412109</c:v>
                      </c:pt>
                      <c:pt idx="118">
                        <c:v>11.759999990463257</c:v>
                      </c:pt>
                      <c:pt idx="119">
                        <c:v>11.859999895095825</c:v>
                      </c:pt>
                      <c:pt idx="120">
                        <c:v>11.960000038146973</c:v>
                      </c:pt>
                      <c:pt idx="121">
                        <c:v>12.059999942779541</c:v>
                      </c:pt>
                      <c:pt idx="122">
                        <c:v>12.159999847412109</c:v>
                      </c:pt>
                      <c:pt idx="123">
                        <c:v>12.259999990463257</c:v>
                      </c:pt>
                      <c:pt idx="124">
                        <c:v>12.359999895095825</c:v>
                      </c:pt>
                      <c:pt idx="125">
                        <c:v>12.460000038146973</c:v>
                      </c:pt>
                      <c:pt idx="126">
                        <c:v>12.559999942779541</c:v>
                      </c:pt>
                      <c:pt idx="127">
                        <c:v>12.659999847412109</c:v>
                      </c:pt>
                      <c:pt idx="128">
                        <c:v>12.759999990463257</c:v>
                      </c:pt>
                      <c:pt idx="129">
                        <c:v>12.859999895095825</c:v>
                      </c:pt>
                      <c:pt idx="130">
                        <c:v>12.960000038146973</c:v>
                      </c:pt>
                      <c:pt idx="131">
                        <c:v>13.059999942779541</c:v>
                      </c:pt>
                      <c:pt idx="132">
                        <c:v>13.159999847412109</c:v>
                      </c:pt>
                      <c:pt idx="133">
                        <c:v>13.259999990463257</c:v>
                      </c:pt>
                      <c:pt idx="134">
                        <c:v>13.359999895095825</c:v>
                      </c:pt>
                      <c:pt idx="135">
                        <c:v>13.460000038146973</c:v>
                      </c:pt>
                      <c:pt idx="136">
                        <c:v>13.559999942779541</c:v>
                      </c:pt>
                      <c:pt idx="137">
                        <c:v>13.659999847412109</c:v>
                      </c:pt>
                      <c:pt idx="138">
                        <c:v>13.759999990463257</c:v>
                      </c:pt>
                      <c:pt idx="139">
                        <c:v>13.859999895095825</c:v>
                      </c:pt>
                      <c:pt idx="140">
                        <c:v>13.960000038146973</c:v>
                      </c:pt>
                      <c:pt idx="141">
                        <c:v>14.059999942779541</c:v>
                      </c:pt>
                      <c:pt idx="142">
                        <c:v>14.159999847412109</c:v>
                      </c:pt>
                      <c:pt idx="143">
                        <c:v>14.259999990463257</c:v>
                      </c:pt>
                      <c:pt idx="144">
                        <c:v>14.359999895095825</c:v>
                      </c:pt>
                      <c:pt idx="145">
                        <c:v>14.460000038146973</c:v>
                      </c:pt>
                      <c:pt idx="146">
                        <c:v>14.559999942779541</c:v>
                      </c:pt>
                      <c:pt idx="147">
                        <c:v>14.659999847412109</c:v>
                      </c:pt>
                      <c:pt idx="148">
                        <c:v>14.759999990463257</c:v>
                      </c:pt>
                      <c:pt idx="149">
                        <c:v>14.859999895095825</c:v>
                      </c:pt>
                      <c:pt idx="150">
                        <c:v>14.960000038146973</c:v>
                      </c:pt>
                      <c:pt idx="151">
                        <c:v>15.059999942779541</c:v>
                      </c:pt>
                      <c:pt idx="152">
                        <c:v>15.159999847412109</c:v>
                      </c:pt>
                      <c:pt idx="153">
                        <c:v>15.259999990463257</c:v>
                      </c:pt>
                      <c:pt idx="154">
                        <c:v>15.359999895095825</c:v>
                      </c:pt>
                      <c:pt idx="155">
                        <c:v>15.460000038146973</c:v>
                      </c:pt>
                      <c:pt idx="156">
                        <c:v>15.559999942779541</c:v>
                      </c:pt>
                      <c:pt idx="157">
                        <c:v>15.659999847412109</c:v>
                      </c:pt>
                      <c:pt idx="158">
                        <c:v>15.759999990463257</c:v>
                      </c:pt>
                      <c:pt idx="159">
                        <c:v>15.859999895095825</c:v>
                      </c:pt>
                      <c:pt idx="160">
                        <c:v>15.960000038146973</c:v>
                      </c:pt>
                      <c:pt idx="161">
                        <c:v>16.059999942779541</c:v>
                      </c:pt>
                      <c:pt idx="162">
                        <c:v>16.159999847412109</c:v>
                      </c:pt>
                      <c:pt idx="163">
                        <c:v>16.259999990463257</c:v>
                      </c:pt>
                      <c:pt idx="164">
                        <c:v>16.359999895095825</c:v>
                      </c:pt>
                      <c:pt idx="165">
                        <c:v>16.460000038146973</c:v>
                      </c:pt>
                      <c:pt idx="166">
                        <c:v>16.559999942779541</c:v>
                      </c:pt>
                      <c:pt idx="167">
                        <c:v>16.659999847412109</c:v>
                      </c:pt>
                      <c:pt idx="168">
                        <c:v>16.759999990463257</c:v>
                      </c:pt>
                      <c:pt idx="169">
                        <c:v>16.859999895095825</c:v>
                      </c:pt>
                      <c:pt idx="170">
                        <c:v>16.960000038146973</c:v>
                      </c:pt>
                      <c:pt idx="171">
                        <c:v>17.049999952316284</c:v>
                      </c:pt>
                      <c:pt idx="172">
                        <c:v>17.159999847412109</c:v>
                      </c:pt>
                      <c:pt idx="173">
                        <c:v>17.259999990463257</c:v>
                      </c:pt>
                      <c:pt idx="174">
                        <c:v>17.359999895095825</c:v>
                      </c:pt>
                      <c:pt idx="175">
                        <c:v>17.460000038146973</c:v>
                      </c:pt>
                      <c:pt idx="176">
                        <c:v>17.559999942779541</c:v>
                      </c:pt>
                      <c:pt idx="177">
                        <c:v>17.649999856948853</c:v>
                      </c:pt>
                      <c:pt idx="178">
                        <c:v>17.75</c:v>
                      </c:pt>
                      <c:pt idx="179">
                        <c:v>17.849999904632568</c:v>
                      </c:pt>
                      <c:pt idx="180">
                        <c:v>17.950000047683716</c:v>
                      </c:pt>
                      <c:pt idx="181">
                        <c:v>18.049999952316284</c:v>
                      </c:pt>
                      <c:pt idx="182">
                        <c:v>18.149999856948853</c:v>
                      </c:pt>
                      <c:pt idx="183">
                        <c:v>18.259999990463257</c:v>
                      </c:pt>
                      <c:pt idx="184">
                        <c:v>18.349999904632568</c:v>
                      </c:pt>
                      <c:pt idx="185">
                        <c:v>18.450000047683716</c:v>
                      </c:pt>
                      <c:pt idx="186">
                        <c:v>18.559999942779541</c:v>
                      </c:pt>
                      <c:pt idx="187">
                        <c:v>18.649999856948853</c:v>
                      </c:pt>
                      <c:pt idx="188">
                        <c:v>18.759999990463257</c:v>
                      </c:pt>
                      <c:pt idx="189">
                        <c:v>18.849999904632568</c:v>
                      </c:pt>
                      <c:pt idx="190">
                        <c:v>18.950000047683716</c:v>
                      </c:pt>
                      <c:pt idx="191">
                        <c:v>19.059999942779541</c:v>
                      </c:pt>
                      <c:pt idx="192">
                        <c:v>19.149999856948853</c:v>
                      </c:pt>
                      <c:pt idx="193">
                        <c:v>19.25</c:v>
                      </c:pt>
                      <c:pt idx="194">
                        <c:v>19.349999904632568</c:v>
                      </c:pt>
                      <c:pt idx="195">
                        <c:v>19.450000047683716</c:v>
                      </c:pt>
                      <c:pt idx="196">
                        <c:v>19.549999952316284</c:v>
                      </c:pt>
                      <c:pt idx="197">
                        <c:v>19.649999856948853</c:v>
                      </c:pt>
                      <c:pt idx="198">
                        <c:v>19.75</c:v>
                      </c:pt>
                      <c:pt idx="199">
                        <c:v>19.849999904632568</c:v>
                      </c:pt>
                      <c:pt idx="200">
                        <c:v>19.950000047683716</c:v>
                      </c:pt>
                      <c:pt idx="201">
                        <c:v>20.049999952316284</c:v>
                      </c:pt>
                      <c:pt idx="202">
                        <c:v>20.149999856948853</c:v>
                      </c:pt>
                      <c:pt idx="203">
                        <c:v>20.25</c:v>
                      </c:pt>
                      <c:pt idx="204">
                        <c:v>20.349999904632568</c:v>
                      </c:pt>
                      <c:pt idx="205">
                        <c:v>20.450000047683716</c:v>
                      </c:pt>
                      <c:pt idx="206">
                        <c:v>20.549999952316284</c:v>
                      </c:pt>
                      <c:pt idx="207">
                        <c:v>20.649999856948853</c:v>
                      </c:pt>
                      <c:pt idx="208">
                        <c:v>20.75</c:v>
                      </c:pt>
                      <c:pt idx="209">
                        <c:v>20.849999904632568</c:v>
                      </c:pt>
                      <c:pt idx="210">
                        <c:v>20.950000047683716</c:v>
                      </c:pt>
                      <c:pt idx="211">
                        <c:v>21.049999952316284</c:v>
                      </c:pt>
                      <c:pt idx="212">
                        <c:v>21.149999856948853</c:v>
                      </c:pt>
                      <c:pt idx="213">
                        <c:v>21.25</c:v>
                      </c:pt>
                      <c:pt idx="214">
                        <c:v>21.349999904632568</c:v>
                      </c:pt>
                      <c:pt idx="215">
                        <c:v>21.450000047683716</c:v>
                      </c:pt>
                      <c:pt idx="216">
                        <c:v>21.549999952316284</c:v>
                      </c:pt>
                      <c:pt idx="217">
                        <c:v>21.649999856948853</c:v>
                      </c:pt>
                      <c:pt idx="218">
                        <c:v>21.75</c:v>
                      </c:pt>
                      <c:pt idx="219">
                        <c:v>21.849999904632568</c:v>
                      </c:pt>
                      <c:pt idx="220">
                        <c:v>21.950000047683716</c:v>
                      </c:pt>
                      <c:pt idx="221">
                        <c:v>22.049999952316284</c:v>
                      </c:pt>
                      <c:pt idx="222">
                        <c:v>22.149999856948853</c:v>
                      </c:pt>
                      <c:pt idx="223">
                        <c:v>22.259999990463257</c:v>
                      </c:pt>
                      <c:pt idx="224">
                        <c:v>22.349999904632568</c:v>
                      </c:pt>
                      <c:pt idx="225">
                        <c:v>22.450000047683716</c:v>
                      </c:pt>
                      <c:pt idx="226">
                        <c:v>22.549999952316284</c:v>
                      </c:pt>
                      <c:pt idx="227">
                        <c:v>22.649999856948853</c:v>
                      </c:pt>
                      <c:pt idx="228">
                        <c:v>22.75</c:v>
                      </c:pt>
                      <c:pt idx="229">
                        <c:v>22.849999904632568</c:v>
                      </c:pt>
                      <c:pt idx="230">
                        <c:v>22.950000047683716</c:v>
                      </c:pt>
                      <c:pt idx="231">
                        <c:v>23.049999952316284</c:v>
                      </c:pt>
                      <c:pt idx="232">
                        <c:v>23.149999856948853</c:v>
                      </c:pt>
                      <c:pt idx="233">
                        <c:v>23.25</c:v>
                      </c:pt>
                      <c:pt idx="234">
                        <c:v>23.349999904632568</c:v>
                      </c:pt>
                      <c:pt idx="235">
                        <c:v>23.450000047683716</c:v>
                      </c:pt>
                      <c:pt idx="236">
                        <c:v>23.549999952316284</c:v>
                      </c:pt>
                      <c:pt idx="237">
                        <c:v>23.649999856948853</c:v>
                      </c:pt>
                      <c:pt idx="238">
                        <c:v>23.75</c:v>
                      </c:pt>
                      <c:pt idx="239">
                        <c:v>23.849999904632568</c:v>
                      </c:pt>
                      <c:pt idx="240">
                        <c:v>23.950000047683716</c:v>
                      </c:pt>
                      <c:pt idx="241">
                        <c:v>24.049999952316284</c:v>
                      </c:pt>
                      <c:pt idx="242">
                        <c:v>24.149999856948853</c:v>
                      </c:pt>
                      <c:pt idx="243">
                        <c:v>24.25</c:v>
                      </c:pt>
                      <c:pt idx="244">
                        <c:v>24.349999904632568</c:v>
                      </c:pt>
                      <c:pt idx="245">
                        <c:v>24.450000047683716</c:v>
                      </c:pt>
                      <c:pt idx="246">
                        <c:v>24.549999952316284</c:v>
                      </c:pt>
                      <c:pt idx="247">
                        <c:v>24.649999856948853</c:v>
                      </c:pt>
                      <c:pt idx="248">
                        <c:v>24.75</c:v>
                      </c:pt>
                      <c:pt idx="249">
                        <c:v>24.849999904632568</c:v>
                      </c:pt>
                      <c:pt idx="250">
                        <c:v>24.950000047683716</c:v>
                      </c:pt>
                      <c:pt idx="251">
                        <c:v>25.049999952316284</c:v>
                      </c:pt>
                      <c:pt idx="252">
                        <c:v>25.149999856948853</c:v>
                      </c:pt>
                      <c:pt idx="253">
                        <c:v>25.259999990463257</c:v>
                      </c:pt>
                      <c:pt idx="254">
                        <c:v>25.349999904632568</c:v>
                      </c:pt>
                      <c:pt idx="255">
                        <c:v>25.450000047683716</c:v>
                      </c:pt>
                      <c:pt idx="256">
                        <c:v>25.549999952316284</c:v>
                      </c:pt>
                      <c:pt idx="257">
                        <c:v>25.649999856948853</c:v>
                      </c:pt>
                      <c:pt idx="258">
                        <c:v>25.75</c:v>
                      </c:pt>
                      <c:pt idx="259">
                        <c:v>25.849999904632568</c:v>
                      </c:pt>
                      <c:pt idx="260">
                        <c:v>25.950000047683716</c:v>
                      </c:pt>
                      <c:pt idx="261">
                        <c:v>26.049999952316284</c:v>
                      </c:pt>
                      <c:pt idx="262">
                        <c:v>26.149999856948853</c:v>
                      </c:pt>
                      <c:pt idx="263">
                        <c:v>26.25</c:v>
                      </c:pt>
                      <c:pt idx="264">
                        <c:v>26.349999904632568</c:v>
                      </c:pt>
                      <c:pt idx="265">
                        <c:v>26.450000047683716</c:v>
                      </c:pt>
                      <c:pt idx="266">
                        <c:v>26.549999952316284</c:v>
                      </c:pt>
                      <c:pt idx="267">
                        <c:v>26.649999856948853</c:v>
                      </c:pt>
                      <c:pt idx="268">
                        <c:v>26.75</c:v>
                      </c:pt>
                      <c:pt idx="269">
                        <c:v>26.849999904632568</c:v>
                      </c:pt>
                      <c:pt idx="270">
                        <c:v>26.950000047683716</c:v>
                      </c:pt>
                      <c:pt idx="271">
                        <c:v>27.049999952316284</c:v>
                      </c:pt>
                      <c:pt idx="272">
                        <c:v>27.149999856948853</c:v>
                      </c:pt>
                      <c:pt idx="273">
                        <c:v>27.25</c:v>
                      </c:pt>
                      <c:pt idx="274">
                        <c:v>27.349999904632568</c:v>
                      </c:pt>
                      <c:pt idx="275">
                        <c:v>27.450000047683716</c:v>
                      </c:pt>
                      <c:pt idx="276">
                        <c:v>27.549999952316284</c:v>
                      </c:pt>
                      <c:pt idx="277">
                        <c:v>27.649999856948853</c:v>
                      </c:pt>
                      <c:pt idx="278">
                        <c:v>27.75</c:v>
                      </c:pt>
                      <c:pt idx="279">
                        <c:v>27.849999904632568</c:v>
                      </c:pt>
                      <c:pt idx="280">
                        <c:v>27.950000047683716</c:v>
                      </c:pt>
                      <c:pt idx="281">
                        <c:v>28.049999952316284</c:v>
                      </c:pt>
                      <c:pt idx="282">
                        <c:v>28.149999856948853</c:v>
                      </c:pt>
                      <c:pt idx="283">
                        <c:v>28.25</c:v>
                      </c:pt>
                      <c:pt idx="284">
                        <c:v>28.349999904632568</c:v>
                      </c:pt>
                      <c:pt idx="285">
                        <c:v>28.450000047683716</c:v>
                      </c:pt>
                      <c:pt idx="286">
                        <c:v>28.549999952316284</c:v>
                      </c:pt>
                      <c:pt idx="287">
                        <c:v>28.649999856948853</c:v>
                      </c:pt>
                      <c:pt idx="288">
                        <c:v>28.75</c:v>
                      </c:pt>
                      <c:pt idx="289">
                        <c:v>28.849999904632568</c:v>
                      </c:pt>
                      <c:pt idx="290">
                        <c:v>28.950000047683716</c:v>
                      </c:pt>
                      <c:pt idx="291">
                        <c:v>29.049999952316284</c:v>
                      </c:pt>
                      <c:pt idx="292">
                        <c:v>29.149999856948853</c:v>
                      </c:pt>
                      <c:pt idx="293">
                        <c:v>29.25</c:v>
                      </c:pt>
                      <c:pt idx="294">
                        <c:v>29.349999904632568</c:v>
                      </c:pt>
                      <c:pt idx="295">
                        <c:v>29.450000047683716</c:v>
                      </c:pt>
                      <c:pt idx="296">
                        <c:v>29.549999952316284</c:v>
                      </c:pt>
                      <c:pt idx="297">
                        <c:v>29.649999856948853</c:v>
                      </c:pt>
                      <c:pt idx="298">
                        <c:v>29.75</c:v>
                      </c:pt>
                      <c:pt idx="299">
                        <c:v>29.849999904632568</c:v>
                      </c:pt>
                      <c:pt idx="300">
                        <c:v>29.950000047683716</c:v>
                      </c:pt>
                      <c:pt idx="301">
                        <c:v>30.049999952316284</c:v>
                      </c:pt>
                      <c:pt idx="302">
                        <c:v>30.149999856948853</c:v>
                      </c:pt>
                      <c:pt idx="303">
                        <c:v>30.25</c:v>
                      </c:pt>
                      <c:pt idx="304">
                        <c:v>30.349999904632568</c:v>
                      </c:pt>
                      <c:pt idx="305">
                        <c:v>30.450000047683716</c:v>
                      </c:pt>
                      <c:pt idx="306">
                        <c:v>30.549999952316284</c:v>
                      </c:pt>
                      <c:pt idx="307">
                        <c:v>30.649999856948853</c:v>
                      </c:pt>
                      <c:pt idx="308">
                        <c:v>30.75</c:v>
                      </c:pt>
                      <c:pt idx="309">
                        <c:v>30.849999904632568</c:v>
                      </c:pt>
                      <c:pt idx="310">
                        <c:v>30.950000047683716</c:v>
                      </c:pt>
                      <c:pt idx="311">
                        <c:v>31.049999952316284</c:v>
                      </c:pt>
                      <c:pt idx="312">
                        <c:v>31.149999856948853</c:v>
                      </c:pt>
                      <c:pt idx="313">
                        <c:v>31.25</c:v>
                      </c:pt>
                      <c:pt idx="314">
                        <c:v>31.349999904632568</c:v>
                      </c:pt>
                      <c:pt idx="315">
                        <c:v>31.450000047683716</c:v>
                      </c:pt>
                      <c:pt idx="316">
                        <c:v>31.549999952316284</c:v>
                      </c:pt>
                      <c:pt idx="317">
                        <c:v>31.649999856948853</c:v>
                      </c:pt>
                      <c:pt idx="318">
                        <c:v>31.75</c:v>
                      </c:pt>
                      <c:pt idx="319">
                        <c:v>31.849999904632568</c:v>
                      </c:pt>
                      <c:pt idx="320">
                        <c:v>31.950000047683716</c:v>
                      </c:pt>
                      <c:pt idx="321">
                        <c:v>32.049999952316284</c:v>
                      </c:pt>
                      <c:pt idx="322">
                        <c:v>32.149999856948853</c:v>
                      </c:pt>
                      <c:pt idx="323">
                        <c:v>32.25</c:v>
                      </c:pt>
                      <c:pt idx="324">
                        <c:v>32.349999904632568</c:v>
                      </c:pt>
                      <c:pt idx="325">
                        <c:v>32.450000047683716</c:v>
                      </c:pt>
                      <c:pt idx="326">
                        <c:v>32.549999952316284</c:v>
                      </c:pt>
                      <c:pt idx="327">
                        <c:v>32.649999856948853</c:v>
                      </c:pt>
                      <c:pt idx="328">
                        <c:v>32.75</c:v>
                      </c:pt>
                      <c:pt idx="329">
                        <c:v>32.849999904632568</c:v>
                      </c:pt>
                      <c:pt idx="330">
                        <c:v>32.950000047683716</c:v>
                      </c:pt>
                      <c:pt idx="331">
                        <c:v>33.049999952316284</c:v>
                      </c:pt>
                      <c:pt idx="332">
                        <c:v>33.149999856948853</c:v>
                      </c:pt>
                      <c:pt idx="333">
                        <c:v>33.25</c:v>
                      </c:pt>
                      <c:pt idx="334">
                        <c:v>33.349999904632568</c:v>
                      </c:pt>
                      <c:pt idx="335">
                        <c:v>33.450000047683716</c:v>
                      </c:pt>
                      <c:pt idx="336">
                        <c:v>33.549999952316284</c:v>
                      </c:pt>
                      <c:pt idx="337">
                        <c:v>33.649999856948853</c:v>
                      </c:pt>
                      <c:pt idx="338">
                        <c:v>33.75</c:v>
                      </c:pt>
                      <c:pt idx="339">
                        <c:v>33.849999904632568</c:v>
                      </c:pt>
                      <c:pt idx="340">
                        <c:v>33.950000047683716</c:v>
                      </c:pt>
                      <c:pt idx="341">
                        <c:v>34.049999952316284</c:v>
                      </c:pt>
                      <c:pt idx="342">
                        <c:v>34.149999856948853</c:v>
                      </c:pt>
                      <c:pt idx="343">
                        <c:v>34.25</c:v>
                      </c:pt>
                      <c:pt idx="344">
                        <c:v>34.349999904632568</c:v>
                      </c:pt>
                      <c:pt idx="345">
                        <c:v>34.450000047683716</c:v>
                      </c:pt>
                      <c:pt idx="346">
                        <c:v>34.549999952316284</c:v>
                      </c:pt>
                      <c:pt idx="347">
                        <c:v>34.649999856948853</c:v>
                      </c:pt>
                      <c:pt idx="348">
                        <c:v>34.75</c:v>
                      </c:pt>
                      <c:pt idx="349">
                        <c:v>34.849999904632568</c:v>
                      </c:pt>
                      <c:pt idx="350">
                        <c:v>34.950000047683716</c:v>
                      </c:pt>
                      <c:pt idx="351">
                        <c:v>35.049999952316284</c:v>
                      </c:pt>
                      <c:pt idx="352">
                        <c:v>35.149999856948853</c:v>
                      </c:pt>
                      <c:pt idx="353">
                        <c:v>35.25</c:v>
                      </c:pt>
                      <c:pt idx="354">
                        <c:v>35.349999904632568</c:v>
                      </c:pt>
                      <c:pt idx="355">
                        <c:v>35.450000047683716</c:v>
                      </c:pt>
                      <c:pt idx="356">
                        <c:v>35.549999952316284</c:v>
                      </c:pt>
                      <c:pt idx="357">
                        <c:v>35.649999856948853</c:v>
                      </c:pt>
                      <c:pt idx="358">
                        <c:v>35.75</c:v>
                      </c:pt>
                      <c:pt idx="359">
                        <c:v>35.849999904632568</c:v>
                      </c:pt>
                      <c:pt idx="360">
                        <c:v>35.950000047683716</c:v>
                      </c:pt>
                      <c:pt idx="361">
                        <c:v>36.049999952316284</c:v>
                      </c:pt>
                      <c:pt idx="362">
                        <c:v>36.149999856948853</c:v>
                      </c:pt>
                      <c:pt idx="363">
                        <c:v>36.25</c:v>
                      </c:pt>
                      <c:pt idx="364">
                        <c:v>36.349999904632568</c:v>
                      </c:pt>
                      <c:pt idx="365">
                        <c:v>36.450000047683716</c:v>
                      </c:pt>
                      <c:pt idx="366">
                        <c:v>36.549999952316284</c:v>
                      </c:pt>
                      <c:pt idx="367">
                        <c:v>36.649999856948853</c:v>
                      </c:pt>
                      <c:pt idx="368">
                        <c:v>36.75</c:v>
                      </c:pt>
                      <c:pt idx="369">
                        <c:v>36.849999904632568</c:v>
                      </c:pt>
                      <c:pt idx="370">
                        <c:v>36.950000047683716</c:v>
                      </c:pt>
                      <c:pt idx="371">
                        <c:v>37.049999952316284</c:v>
                      </c:pt>
                      <c:pt idx="372">
                        <c:v>37.149999856948853</c:v>
                      </c:pt>
                      <c:pt idx="373">
                        <c:v>37.25</c:v>
                      </c:pt>
                      <c:pt idx="374">
                        <c:v>37.349999904632568</c:v>
                      </c:pt>
                      <c:pt idx="375">
                        <c:v>37.450000047683716</c:v>
                      </c:pt>
                      <c:pt idx="376">
                        <c:v>37.549999952316284</c:v>
                      </c:pt>
                      <c:pt idx="377">
                        <c:v>37.649999856948853</c:v>
                      </c:pt>
                      <c:pt idx="378">
                        <c:v>37.75</c:v>
                      </c:pt>
                      <c:pt idx="379">
                        <c:v>37.849999904632568</c:v>
                      </c:pt>
                      <c:pt idx="380">
                        <c:v>37.950000047683716</c:v>
                      </c:pt>
                      <c:pt idx="381">
                        <c:v>38.049999952316284</c:v>
                      </c:pt>
                      <c:pt idx="382">
                        <c:v>38.149999856948853</c:v>
                      </c:pt>
                      <c:pt idx="383">
                        <c:v>38.25</c:v>
                      </c:pt>
                      <c:pt idx="384">
                        <c:v>38.349999904632568</c:v>
                      </c:pt>
                      <c:pt idx="385">
                        <c:v>38.450000047683716</c:v>
                      </c:pt>
                      <c:pt idx="386">
                        <c:v>38.549999952316284</c:v>
                      </c:pt>
                      <c:pt idx="387">
                        <c:v>38.649999856948853</c:v>
                      </c:pt>
                      <c:pt idx="388">
                        <c:v>38.75</c:v>
                      </c:pt>
                      <c:pt idx="389">
                        <c:v>38.849999904632568</c:v>
                      </c:pt>
                      <c:pt idx="390">
                        <c:v>38.950000047683716</c:v>
                      </c:pt>
                      <c:pt idx="391">
                        <c:v>39.049999952316284</c:v>
                      </c:pt>
                      <c:pt idx="392">
                        <c:v>39.149999856948853</c:v>
                      </c:pt>
                      <c:pt idx="393">
                        <c:v>39.25</c:v>
                      </c:pt>
                      <c:pt idx="394">
                        <c:v>39.349999904632568</c:v>
                      </c:pt>
                      <c:pt idx="395">
                        <c:v>39.450000047683716</c:v>
                      </c:pt>
                      <c:pt idx="396">
                        <c:v>39.549999952316284</c:v>
                      </c:pt>
                      <c:pt idx="397">
                        <c:v>39.649999856948853</c:v>
                      </c:pt>
                      <c:pt idx="398">
                        <c:v>39.75</c:v>
                      </c:pt>
                      <c:pt idx="399">
                        <c:v>39.849999904632568</c:v>
                      </c:pt>
                      <c:pt idx="400">
                        <c:v>39.950000047683716</c:v>
                      </c:pt>
                      <c:pt idx="401">
                        <c:v>40.049999952316284</c:v>
                      </c:pt>
                      <c:pt idx="402">
                        <c:v>40.149999856948853</c:v>
                      </c:pt>
                      <c:pt idx="403">
                        <c:v>40.25</c:v>
                      </c:pt>
                      <c:pt idx="404">
                        <c:v>40.349999904632568</c:v>
                      </c:pt>
                      <c:pt idx="405">
                        <c:v>40.450000047683716</c:v>
                      </c:pt>
                      <c:pt idx="406">
                        <c:v>40.549999952316284</c:v>
                      </c:pt>
                      <c:pt idx="407">
                        <c:v>40.649999856948853</c:v>
                      </c:pt>
                      <c:pt idx="408">
                        <c:v>40.75</c:v>
                      </c:pt>
                      <c:pt idx="409">
                        <c:v>40.849999904632568</c:v>
                      </c:pt>
                      <c:pt idx="410">
                        <c:v>40.950000047683716</c:v>
                      </c:pt>
                      <c:pt idx="411">
                        <c:v>41.049999952316284</c:v>
                      </c:pt>
                      <c:pt idx="412">
                        <c:v>41.149999856948853</c:v>
                      </c:pt>
                      <c:pt idx="413">
                        <c:v>41.25</c:v>
                      </c:pt>
                      <c:pt idx="414">
                        <c:v>41.349999904632568</c:v>
                      </c:pt>
                      <c:pt idx="415">
                        <c:v>41.450000047683716</c:v>
                      </c:pt>
                      <c:pt idx="416">
                        <c:v>41.549999952316284</c:v>
                      </c:pt>
                      <c:pt idx="417">
                        <c:v>41.649999856948853</c:v>
                      </c:pt>
                      <c:pt idx="418">
                        <c:v>41.75</c:v>
                      </c:pt>
                      <c:pt idx="419">
                        <c:v>41.849999904632568</c:v>
                      </c:pt>
                      <c:pt idx="420">
                        <c:v>41.950000047683716</c:v>
                      </c:pt>
                      <c:pt idx="421">
                        <c:v>42.049999952316284</c:v>
                      </c:pt>
                      <c:pt idx="422">
                        <c:v>42.149999856948853</c:v>
                      </c:pt>
                      <c:pt idx="423">
                        <c:v>42.25</c:v>
                      </c:pt>
                      <c:pt idx="424">
                        <c:v>42.349999904632568</c:v>
                      </c:pt>
                      <c:pt idx="425">
                        <c:v>42.450000047683716</c:v>
                      </c:pt>
                      <c:pt idx="426">
                        <c:v>42.549999952316284</c:v>
                      </c:pt>
                      <c:pt idx="427">
                        <c:v>42.649999856948853</c:v>
                      </c:pt>
                      <c:pt idx="428">
                        <c:v>42.75</c:v>
                      </c:pt>
                      <c:pt idx="429">
                        <c:v>42.849999904632568</c:v>
                      </c:pt>
                      <c:pt idx="430">
                        <c:v>42.950000047683716</c:v>
                      </c:pt>
                      <c:pt idx="431">
                        <c:v>43.049999952316284</c:v>
                      </c:pt>
                      <c:pt idx="432">
                        <c:v>43.149999856948853</c:v>
                      </c:pt>
                      <c:pt idx="433">
                        <c:v>43.25</c:v>
                      </c:pt>
                      <c:pt idx="434">
                        <c:v>43.349999904632568</c:v>
                      </c:pt>
                      <c:pt idx="435">
                        <c:v>43.450000047683716</c:v>
                      </c:pt>
                      <c:pt idx="436">
                        <c:v>43.549999952316284</c:v>
                      </c:pt>
                      <c:pt idx="437">
                        <c:v>43.649999856948853</c:v>
                      </c:pt>
                      <c:pt idx="438">
                        <c:v>43.75</c:v>
                      </c:pt>
                      <c:pt idx="439">
                        <c:v>43.849999904632568</c:v>
                      </c:pt>
                      <c:pt idx="440">
                        <c:v>43.950000047683716</c:v>
                      </c:pt>
                      <c:pt idx="441">
                        <c:v>44.049999952316284</c:v>
                      </c:pt>
                      <c:pt idx="442">
                        <c:v>44.149999856948853</c:v>
                      </c:pt>
                      <c:pt idx="443">
                        <c:v>44.25</c:v>
                      </c:pt>
                      <c:pt idx="444">
                        <c:v>44.349999904632568</c:v>
                      </c:pt>
                      <c:pt idx="445">
                        <c:v>44.450000047683716</c:v>
                      </c:pt>
                      <c:pt idx="446">
                        <c:v>44.549999952316284</c:v>
                      </c:pt>
                      <c:pt idx="447">
                        <c:v>44.649999856948853</c:v>
                      </c:pt>
                      <c:pt idx="448">
                        <c:v>44.75</c:v>
                      </c:pt>
                      <c:pt idx="449">
                        <c:v>44.849999904632568</c:v>
                      </c:pt>
                      <c:pt idx="450">
                        <c:v>44.950000047683716</c:v>
                      </c:pt>
                      <c:pt idx="451">
                        <c:v>45.049999952316284</c:v>
                      </c:pt>
                      <c:pt idx="452">
                        <c:v>45.149999856948853</c:v>
                      </c:pt>
                      <c:pt idx="453">
                        <c:v>45.25</c:v>
                      </c:pt>
                      <c:pt idx="454">
                        <c:v>45.349999904632568</c:v>
                      </c:pt>
                      <c:pt idx="455">
                        <c:v>45.450000047683716</c:v>
                      </c:pt>
                      <c:pt idx="456">
                        <c:v>45.549999952316284</c:v>
                      </c:pt>
                      <c:pt idx="457">
                        <c:v>45.649999856948853</c:v>
                      </c:pt>
                      <c:pt idx="458">
                        <c:v>45.75</c:v>
                      </c:pt>
                      <c:pt idx="459">
                        <c:v>45.849999904632568</c:v>
                      </c:pt>
                      <c:pt idx="460">
                        <c:v>45.950000047683716</c:v>
                      </c:pt>
                      <c:pt idx="461">
                        <c:v>46.049999952316284</c:v>
                      </c:pt>
                      <c:pt idx="462">
                        <c:v>46.149999856948853</c:v>
                      </c:pt>
                      <c:pt idx="463">
                        <c:v>46.25</c:v>
                      </c:pt>
                      <c:pt idx="464">
                        <c:v>46.349999904632568</c:v>
                      </c:pt>
                      <c:pt idx="465">
                        <c:v>46.450000047683716</c:v>
                      </c:pt>
                      <c:pt idx="466">
                        <c:v>46.549999952316284</c:v>
                      </c:pt>
                      <c:pt idx="467">
                        <c:v>46.649999856948853</c:v>
                      </c:pt>
                      <c:pt idx="468">
                        <c:v>46.75</c:v>
                      </c:pt>
                      <c:pt idx="469">
                        <c:v>46.849999904632568</c:v>
                      </c:pt>
                      <c:pt idx="470">
                        <c:v>46.950000047683716</c:v>
                      </c:pt>
                      <c:pt idx="471">
                        <c:v>47.049999952316284</c:v>
                      </c:pt>
                      <c:pt idx="472">
                        <c:v>47.149999856948853</c:v>
                      </c:pt>
                      <c:pt idx="473">
                        <c:v>47.25</c:v>
                      </c:pt>
                      <c:pt idx="474">
                        <c:v>47.349999904632568</c:v>
                      </c:pt>
                      <c:pt idx="475">
                        <c:v>47.450000047683716</c:v>
                      </c:pt>
                      <c:pt idx="476">
                        <c:v>47.549999952316284</c:v>
                      </c:pt>
                      <c:pt idx="477">
                        <c:v>47.649999856948853</c:v>
                      </c:pt>
                      <c:pt idx="478">
                        <c:v>47.75</c:v>
                      </c:pt>
                      <c:pt idx="479">
                        <c:v>47.849999904632568</c:v>
                      </c:pt>
                      <c:pt idx="480">
                        <c:v>47.950000047683716</c:v>
                      </c:pt>
                      <c:pt idx="481">
                        <c:v>48.049999952316284</c:v>
                      </c:pt>
                      <c:pt idx="482">
                        <c:v>48.149999856948853</c:v>
                      </c:pt>
                      <c:pt idx="483">
                        <c:v>48.25</c:v>
                      </c:pt>
                      <c:pt idx="484">
                        <c:v>48.349999904632568</c:v>
                      </c:pt>
                      <c:pt idx="485">
                        <c:v>48.450000047683716</c:v>
                      </c:pt>
                      <c:pt idx="486">
                        <c:v>48.549999952316284</c:v>
                      </c:pt>
                      <c:pt idx="487">
                        <c:v>48.649999856948853</c:v>
                      </c:pt>
                      <c:pt idx="488">
                        <c:v>48.75</c:v>
                      </c:pt>
                      <c:pt idx="489">
                        <c:v>48.849999904632568</c:v>
                      </c:pt>
                      <c:pt idx="490">
                        <c:v>48.950000047683716</c:v>
                      </c:pt>
                      <c:pt idx="491">
                        <c:v>49.049999952316284</c:v>
                      </c:pt>
                      <c:pt idx="492">
                        <c:v>49.149999856948853</c:v>
                      </c:pt>
                      <c:pt idx="493">
                        <c:v>49.25</c:v>
                      </c:pt>
                      <c:pt idx="494">
                        <c:v>49.349999904632568</c:v>
                      </c:pt>
                      <c:pt idx="495">
                        <c:v>49.450000047683716</c:v>
                      </c:pt>
                      <c:pt idx="496">
                        <c:v>49.549999952316284</c:v>
                      </c:pt>
                      <c:pt idx="497">
                        <c:v>49.649999856948853</c:v>
                      </c:pt>
                      <c:pt idx="498">
                        <c:v>49.75</c:v>
                      </c:pt>
                      <c:pt idx="499">
                        <c:v>49.849999904632568</c:v>
                      </c:pt>
                      <c:pt idx="500">
                        <c:v>49.950000047683716</c:v>
                      </c:pt>
                      <c:pt idx="501">
                        <c:v>50.049999952316284</c:v>
                      </c:pt>
                      <c:pt idx="502">
                        <c:v>50.149999856948853</c:v>
                      </c:pt>
                      <c:pt idx="503">
                        <c:v>50.25</c:v>
                      </c:pt>
                      <c:pt idx="504">
                        <c:v>50.349999904632568</c:v>
                      </c:pt>
                      <c:pt idx="505">
                        <c:v>50.450000047683716</c:v>
                      </c:pt>
                      <c:pt idx="506">
                        <c:v>50.549999952316284</c:v>
                      </c:pt>
                      <c:pt idx="507">
                        <c:v>50.649999856948853</c:v>
                      </c:pt>
                      <c:pt idx="508">
                        <c:v>50.75</c:v>
                      </c:pt>
                      <c:pt idx="509">
                        <c:v>50.849999904632568</c:v>
                      </c:pt>
                      <c:pt idx="510">
                        <c:v>50.950000047683716</c:v>
                      </c:pt>
                      <c:pt idx="511">
                        <c:v>51.049999952316284</c:v>
                      </c:pt>
                      <c:pt idx="512">
                        <c:v>51.149999856948853</c:v>
                      </c:pt>
                      <c:pt idx="513">
                        <c:v>51.25</c:v>
                      </c:pt>
                      <c:pt idx="514">
                        <c:v>51.349999904632568</c:v>
                      </c:pt>
                      <c:pt idx="515">
                        <c:v>51.450000047683716</c:v>
                      </c:pt>
                      <c:pt idx="516">
                        <c:v>51.549999952316284</c:v>
                      </c:pt>
                      <c:pt idx="517">
                        <c:v>51.649999856948853</c:v>
                      </c:pt>
                      <c:pt idx="518">
                        <c:v>51.75</c:v>
                      </c:pt>
                      <c:pt idx="519">
                        <c:v>51.849999904632568</c:v>
                      </c:pt>
                      <c:pt idx="520">
                        <c:v>51.950000047683716</c:v>
                      </c:pt>
                      <c:pt idx="521">
                        <c:v>52.049999952316284</c:v>
                      </c:pt>
                      <c:pt idx="522">
                        <c:v>52.149999856948853</c:v>
                      </c:pt>
                      <c:pt idx="523">
                        <c:v>52.25</c:v>
                      </c:pt>
                      <c:pt idx="524">
                        <c:v>52.349999904632568</c:v>
                      </c:pt>
                      <c:pt idx="525">
                        <c:v>52.450000047683716</c:v>
                      </c:pt>
                      <c:pt idx="526">
                        <c:v>52.549999952316284</c:v>
                      </c:pt>
                      <c:pt idx="527">
                        <c:v>52.649999856948853</c:v>
                      </c:pt>
                      <c:pt idx="528">
                        <c:v>52.75</c:v>
                      </c:pt>
                      <c:pt idx="529">
                        <c:v>52.849999904632568</c:v>
                      </c:pt>
                      <c:pt idx="530">
                        <c:v>52.950000047683716</c:v>
                      </c:pt>
                      <c:pt idx="531">
                        <c:v>53.049999952316284</c:v>
                      </c:pt>
                      <c:pt idx="532">
                        <c:v>53.149999856948853</c:v>
                      </c:pt>
                      <c:pt idx="533">
                        <c:v>53.25</c:v>
                      </c:pt>
                      <c:pt idx="534">
                        <c:v>53.349999904632568</c:v>
                      </c:pt>
                      <c:pt idx="535">
                        <c:v>53.450000047683716</c:v>
                      </c:pt>
                      <c:pt idx="536">
                        <c:v>53.549999952316284</c:v>
                      </c:pt>
                      <c:pt idx="537">
                        <c:v>53.649999856948853</c:v>
                      </c:pt>
                      <c:pt idx="538">
                        <c:v>53.75</c:v>
                      </c:pt>
                      <c:pt idx="539">
                        <c:v>53.849999904632568</c:v>
                      </c:pt>
                      <c:pt idx="540">
                        <c:v>53.950000047683716</c:v>
                      </c:pt>
                      <c:pt idx="541">
                        <c:v>54.049999952316284</c:v>
                      </c:pt>
                      <c:pt idx="542">
                        <c:v>54.149999856948853</c:v>
                      </c:pt>
                      <c:pt idx="543">
                        <c:v>54.25</c:v>
                      </c:pt>
                      <c:pt idx="544">
                        <c:v>54.349999904632568</c:v>
                      </c:pt>
                      <c:pt idx="545">
                        <c:v>54.450000047683716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FE-41EE-90B7-9ABE54FAC7C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Hoja5!$D$1</c15:sqref>
                        </c15:formulaRef>
                      </c:ext>
                    </c:extLst>
                    <c:strCache>
                      <c:ptCount val="1"/>
                      <c:pt idx="0">
                        <c:v>Angulo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Hoja5!$D$2:$D$547</c15:sqref>
                        </c15:formulaRef>
                      </c:ext>
                    </c:extLst>
                    <c:numCache>
                      <c:formatCode>General</c:formatCode>
                      <c:ptCount val="546"/>
                      <c:pt idx="0">
                        <c:v>28</c:v>
                      </c:pt>
                      <c:pt idx="1">
                        <c:v>28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27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29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30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33</c:v>
                      </c:pt>
                      <c:pt idx="46">
                        <c:v>34</c:v>
                      </c:pt>
                      <c:pt idx="47">
                        <c:v>34</c:v>
                      </c:pt>
                      <c:pt idx="48">
                        <c:v>34</c:v>
                      </c:pt>
                      <c:pt idx="49">
                        <c:v>34</c:v>
                      </c:pt>
                      <c:pt idx="50">
                        <c:v>34</c:v>
                      </c:pt>
                      <c:pt idx="51">
                        <c:v>34</c:v>
                      </c:pt>
                      <c:pt idx="52">
                        <c:v>34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34</c:v>
                      </c:pt>
                      <c:pt idx="58">
                        <c:v>34</c:v>
                      </c:pt>
                      <c:pt idx="59">
                        <c:v>35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36</c:v>
                      </c:pt>
                      <c:pt idx="64">
                        <c:v>36</c:v>
                      </c:pt>
                      <c:pt idx="65">
                        <c:v>37</c:v>
                      </c:pt>
                      <c:pt idx="66">
                        <c:v>38</c:v>
                      </c:pt>
                      <c:pt idx="67">
                        <c:v>39</c:v>
                      </c:pt>
                      <c:pt idx="68">
                        <c:v>40</c:v>
                      </c:pt>
                      <c:pt idx="69">
                        <c:v>40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42</c:v>
                      </c:pt>
                      <c:pt idx="74">
                        <c:v>42</c:v>
                      </c:pt>
                      <c:pt idx="75">
                        <c:v>42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44</c:v>
                      </c:pt>
                      <c:pt idx="81">
                        <c:v>44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46</c:v>
                      </c:pt>
                      <c:pt idx="85">
                        <c:v>47</c:v>
                      </c:pt>
                      <c:pt idx="86">
                        <c:v>48</c:v>
                      </c:pt>
                      <c:pt idx="87">
                        <c:v>49</c:v>
                      </c:pt>
                      <c:pt idx="88">
                        <c:v>51</c:v>
                      </c:pt>
                      <c:pt idx="89">
                        <c:v>51</c:v>
                      </c:pt>
                      <c:pt idx="90">
                        <c:v>52</c:v>
                      </c:pt>
                      <c:pt idx="91">
                        <c:v>53</c:v>
                      </c:pt>
                      <c:pt idx="92">
                        <c:v>53</c:v>
                      </c:pt>
                      <c:pt idx="93">
                        <c:v>55</c:v>
                      </c:pt>
                      <c:pt idx="94">
                        <c:v>56</c:v>
                      </c:pt>
                      <c:pt idx="95">
                        <c:v>58</c:v>
                      </c:pt>
                      <c:pt idx="96">
                        <c:v>60</c:v>
                      </c:pt>
                      <c:pt idx="97">
                        <c:v>62</c:v>
                      </c:pt>
                      <c:pt idx="98">
                        <c:v>65</c:v>
                      </c:pt>
                      <c:pt idx="99">
                        <c:v>69</c:v>
                      </c:pt>
                      <c:pt idx="100">
                        <c:v>76</c:v>
                      </c:pt>
                      <c:pt idx="101">
                        <c:v>82</c:v>
                      </c:pt>
                      <c:pt idx="102">
                        <c:v>85</c:v>
                      </c:pt>
                      <c:pt idx="103">
                        <c:v>87</c:v>
                      </c:pt>
                      <c:pt idx="104">
                        <c:v>88</c:v>
                      </c:pt>
                      <c:pt idx="105">
                        <c:v>91</c:v>
                      </c:pt>
                      <c:pt idx="106">
                        <c:v>92</c:v>
                      </c:pt>
                      <c:pt idx="107">
                        <c:v>95</c:v>
                      </c:pt>
                      <c:pt idx="108">
                        <c:v>96</c:v>
                      </c:pt>
                      <c:pt idx="109">
                        <c:v>96</c:v>
                      </c:pt>
                      <c:pt idx="110">
                        <c:v>96</c:v>
                      </c:pt>
                      <c:pt idx="111">
                        <c:v>96</c:v>
                      </c:pt>
                      <c:pt idx="112">
                        <c:v>96</c:v>
                      </c:pt>
                      <c:pt idx="113">
                        <c:v>96</c:v>
                      </c:pt>
                      <c:pt idx="114">
                        <c:v>96</c:v>
                      </c:pt>
                      <c:pt idx="115">
                        <c:v>96</c:v>
                      </c:pt>
                      <c:pt idx="116">
                        <c:v>96</c:v>
                      </c:pt>
                      <c:pt idx="117">
                        <c:v>94</c:v>
                      </c:pt>
                      <c:pt idx="118">
                        <c:v>93</c:v>
                      </c:pt>
                      <c:pt idx="119">
                        <c:v>92</c:v>
                      </c:pt>
                      <c:pt idx="120">
                        <c:v>93</c:v>
                      </c:pt>
                      <c:pt idx="121">
                        <c:v>92</c:v>
                      </c:pt>
                      <c:pt idx="122">
                        <c:v>93</c:v>
                      </c:pt>
                      <c:pt idx="123">
                        <c:v>92</c:v>
                      </c:pt>
                      <c:pt idx="124">
                        <c:v>93</c:v>
                      </c:pt>
                      <c:pt idx="125">
                        <c:v>93</c:v>
                      </c:pt>
                      <c:pt idx="126">
                        <c:v>93</c:v>
                      </c:pt>
                      <c:pt idx="127">
                        <c:v>93</c:v>
                      </c:pt>
                      <c:pt idx="128">
                        <c:v>93</c:v>
                      </c:pt>
                      <c:pt idx="129">
                        <c:v>92</c:v>
                      </c:pt>
                      <c:pt idx="130">
                        <c:v>93</c:v>
                      </c:pt>
                      <c:pt idx="131">
                        <c:v>93</c:v>
                      </c:pt>
                      <c:pt idx="132">
                        <c:v>93</c:v>
                      </c:pt>
                      <c:pt idx="133">
                        <c:v>93</c:v>
                      </c:pt>
                      <c:pt idx="134">
                        <c:v>93</c:v>
                      </c:pt>
                      <c:pt idx="135">
                        <c:v>93</c:v>
                      </c:pt>
                      <c:pt idx="136">
                        <c:v>93</c:v>
                      </c:pt>
                      <c:pt idx="137">
                        <c:v>93</c:v>
                      </c:pt>
                      <c:pt idx="138">
                        <c:v>93</c:v>
                      </c:pt>
                      <c:pt idx="139">
                        <c:v>93</c:v>
                      </c:pt>
                      <c:pt idx="140">
                        <c:v>92</c:v>
                      </c:pt>
                      <c:pt idx="141">
                        <c:v>92</c:v>
                      </c:pt>
                      <c:pt idx="142">
                        <c:v>93</c:v>
                      </c:pt>
                      <c:pt idx="143">
                        <c:v>92</c:v>
                      </c:pt>
                      <c:pt idx="144">
                        <c:v>93</c:v>
                      </c:pt>
                      <c:pt idx="145">
                        <c:v>93</c:v>
                      </c:pt>
                      <c:pt idx="146">
                        <c:v>93</c:v>
                      </c:pt>
                      <c:pt idx="147">
                        <c:v>93</c:v>
                      </c:pt>
                      <c:pt idx="148">
                        <c:v>90</c:v>
                      </c:pt>
                      <c:pt idx="149">
                        <c:v>81</c:v>
                      </c:pt>
                      <c:pt idx="150">
                        <c:v>73</c:v>
                      </c:pt>
                      <c:pt idx="151">
                        <c:v>59</c:v>
                      </c:pt>
                      <c:pt idx="152">
                        <c:v>45</c:v>
                      </c:pt>
                      <c:pt idx="153">
                        <c:v>31</c:v>
                      </c:pt>
                      <c:pt idx="154">
                        <c:v>19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9</c:v>
                      </c:pt>
                      <c:pt idx="241">
                        <c:v>9</c:v>
                      </c:pt>
                      <c:pt idx="242">
                        <c:v>9</c:v>
                      </c:pt>
                      <c:pt idx="243">
                        <c:v>9</c:v>
                      </c:pt>
                      <c:pt idx="244">
                        <c:v>9</c:v>
                      </c:pt>
                      <c:pt idx="245">
                        <c:v>10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13</c:v>
                      </c:pt>
                      <c:pt idx="249">
                        <c:v>15</c:v>
                      </c:pt>
                      <c:pt idx="250">
                        <c:v>15</c:v>
                      </c:pt>
                      <c:pt idx="251">
                        <c:v>16</c:v>
                      </c:pt>
                      <c:pt idx="252">
                        <c:v>15</c:v>
                      </c:pt>
                      <c:pt idx="253">
                        <c:v>16</c:v>
                      </c:pt>
                      <c:pt idx="254">
                        <c:v>18</c:v>
                      </c:pt>
                      <c:pt idx="255">
                        <c:v>19</c:v>
                      </c:pt>
                      <c:pt idx="256">
                        <c:v>20</c:v>
                      </c:pt>
                      <c:pt idx="257">
                        <c:v>21</c:v>
                      </c:pt>
                      <c:pt idx="258">
                        <c:v>22</c:v>
                      </c:pt>
                      <c:pt idx="259">
                        <c:v>23</c:v>
                      </c:pt>
                      <c:pt idx="260">
                        <c:v>23</c:v>
                      </c:pt>
                      <c:pt idx="261">
                        <c:v>23</c:v>
                      </c:pt>
                      <c:pt idx="262">
                        <c:v>25</c:v>
                      </c:pt>
                      <c:pt idx="263">
                        <c:v>26</c:v>
                      </c:pt>
                      <c:pt idx="264">
                        <c:v>26</c:v>
                      </c:pt>
                      <c:pt idx="265">
                        <c:v>26</c:v>
                      </c:pt>
                      <c:pt idx="266">
                        <c:v>25</c:v>
                      </c:pt>
                      <c:pt idx="267">
                        <c:v>26</c:v>
                      </c:pt>
                      <c:pt idx="268">
                        <c:v>24</c:v>
                      </c:pt>
                      <c:pt idx="269">
                        <c:v>24</c:v>
                      </c:pt>
                      <c:pt idx="270">
                        <c:v>24</c:v>
                      </c:pt>
                      <c:pt idx="271">
                        <c:v>25</c:v>
                      </c:pt>
                      <c:pt idx="272">
                        <c:v>25</c:v>
                      </c:pt>
                      <c:pt idx="273">
                        <c:v>25</c:v>
                      </c:pt>
                      <c:pt idx="274">
                        <c:v>25</c:v>
                      </c:pt>
                      <c:pt idx="275">
                        <c:v>25</c:v>
                      </c:pt>
                      <c:pt idx="276">
                        <c:v>25</c:v>
                      </c:pt>
                      <c:pt idx="277">
                        <c:v>26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30</c:v>
                      </c:pt>
                      <c:pt idx="283">
                        <c:v>32</c:v>
                      </c:pt>
                      <c:pt idx="284">
                        <c:v>33</c:v>
                      </c:pt>
                      <c:pt idx="285">
                        <c:v>35</c:v>
                      </c:pt>
                      <c:pt idx="286">
                        <c:v>38</c:v>
                      </c:pt>
                      <c:pt idx="287">
                        <c:v>45</c:v>
                      </c:pt>
                      <c:pt idx="288">
                        <c:v>52</c:v>
                      </c:pt>
                      <c:pt idx="289">
                        <c:v>60</c:v>
                      </c:pt>
                      <c:pt idx="290">
                        <c:v>69</c:v>
                      </c:pt>
                      <c:pt idx="291">
                        <c:v>76</c:v>
                      </c:pt>
                      <c:pt idx="292">
                        <c:v>82</c:v>
                      </c:pt>
                      <c:pt idx="293">
                        <c:v>86</c:v>
                      </c:pt>
                      <c:pt idx="294">
                        <c:v>89</c:v>
                      </c:pt>
                      <c:pt idx="295">
                        <c:v>91</c:v>
                      </c:pt>
                      <c:pt idx="296">
                        <c:v>91</c:v>
                      </c:pt>
                      <c:pt idx="297">
                        <c:v>92</c:v>
                      </c:pt>
                      <c:pt idx="298">
                        <c:v>92</c:v>
                      </c:pt>
                      <c:pt idx="299">
                        <c:v>92</c:v>
                      </c:pt>
                      <c:pt idx="300">
                        <c:v>92</c:v>
                      </c:pt>
                      <c:pt idx="301">
                        <c:v>92</c:v>
                      </c:pt>
                      <c:pt idx="302">
                        <c:v>92</c:v>
                      </c:pt>
                      <c:pt idx="303">
                        <c:v>92</c:v>
                      </c:pt>
                      <c:pt idx="304">
                        <c:v>92</c:v>
                      </c:pt>
                      <c:pt idx="305">
                        <c:v>92</c:v>
                      </c:pt>
                      <c:pt idx="306">
                        <c:v>92</c:v>
                      </c:pt>
                      <c:pt idx="307">
                        <c:v>92</c:v>
                      </c:pt>
                      <c:pt idx="308">
                        <c:v>92</c:v>
                      </c:pt>
                      <c:pt idx="309">
                        <c:v>91</c:v>
                      </c:pt>
                      <c:pt idx="310">
                        <c:v>91</c:v>
                      </c:pt>
                      <c:pt idx="311">
                        <c:v>91</c:v>
                      </c:pt>
                      <c:pt idx="312">
                        <c:v>91</c:v>
                      </c:pt>
                      <c:pt idx="313">
                        <c:v>91</c:v>
                      </c:pt>
                      <c:pt idx="314">
                        <c:v>91</c:v>
                      </c:pt>
                      <c:pt idx="315">
                        <c:v>91</c:v>
                      </c:pt>
                      <c:pt idx="316">
                        <c:v>91</c:v>
                      </c:pt>
                      <c:pt idx="317">
                        <c:v>91</c:v>
                      </c:pt>
                      <c:pt idx="318">
                        <c:v>91</c:v>
                      </c:pt>
                      <c:pt idx="319">
                        <c:v>91</c:v>
                      </c:pt>
                      <c:pt idx="320">
                        <c:v>91</c:v>
                      </c:pt>
                      <c:pt idx="321">
                        <c:v>91</c:v>
                      </c:pt>
                      <c:pt idx="322">
                        <c:v>91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91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91</c:v>
                      </c:pt>
                      <c:pt idx="330">
                        <c:v>91</c:v>
                      </c:pt>
                      <c:pt idx="331">
                        <c:v>91</c:v>
                      </c:pt>
                      <c:pt idx="332">
                        <c:v>91</c:v>
                      </c:pt>
                      <c:pt idx="333">
                        <c:v>91</c:v>
                      </c:pt>
                      <c:pt idx="334">
                        <c:v>91</c:v>
                      </c:pt>
                      <c:pt idx="335">
                        <c:v>91</c:v>
                      </c:pt>
                      <c:pt idx="336">
                        <c:v>91</c:v>
                      </c:pt>
                      <c:pt idx="337">
                        <c:v>92</c:v>
                      </c:pt>
                      <c:pt idx="338">
                        <c:v>91</c:v>
                      </c:pt>
                      <c:pt idx="339">
                        <c:v>91</c:v>
                      </c:pt>
                      <c:pt idx="340">
                        <c:v>89</c:v>
                      </c:pt>
                      <c:pt idx="341">
                        <c:v>83</c:v>
                      </c:pt>
                      <c:pt idx="342">
                        <c:v>75</c:v>
                      </c:pt>
                      <c:pt idx="343">
                        <c:v>71</c:v>
                      </c:pt>
                      <c:pt idx="344">
                        <c:v>67</c:v>
                      </c:pt>
                      <c:pt idx="345">
                        <c:v>64</c:v>
                      </c:pt>
                      <c:pt idx="346">
                        <c:v>63</c:v>
                      </c:pt>
                      <c:pt idx="347">
                        <c:v>63</c:v>
                      </c:pt>
                      <c:pt idx="348">
                        <c:v>63</c:v>
                      </c:pt>
                      <c:pt idx="349">
                        <c:v>62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61</c:v>
                      </c:pt>
                      <c:pt idx="353">
                        <c:v>62</c:v>
                      </c:pt>
                      <c:pt idx="354">
                        <c:v>61</c:v>
                      </c:pt>
                      <c:pt idx="355">
                        <c:v>60</c:v>
                      </c:pt>
                      <c:pt idx="356">
                        <c:v>50</c:v>
                      </c:pt>
                      <c:pt idx="357">
                        <c:v>41</c:v>
                      </c:pt>
                      <c:pt idx="358">
                        <c:v>33</c:v>
                      </c:pt>
                      <c:pt idx="359">
                        <c:v>19</c:v>
                      </c:pt>
                      <c:pt idx="360">
                        <c:v>2</c:v>
                      </c:pt>
                      <c:pt idx="361">
                        <c:v>0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6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6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6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7</c:v>
                      </c:pt>
                      <c:pt idx="414">
                        <c:v>6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6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10</c:v>
                      </c:pt>
                      <c:pt idx="426">
                        <c:v>11</c:v>
                      </c:pt>
                      <c:pt idx="427">
                        <c:v>13</c:v>
                      </c:pt>
                      <c:pt idx="428">
                        <c:v>15</c:v>
                      </c:pt>
                      <c:pt idx="429">
                        <c:v>16</c:v>
                      </c:pt>
                      <c:pt idx="430">
                        <c:v>18</c:v>
                      </c:pt>
                      <c:pt idx="431">
                        <c:v>19</c:v>
                      </c:pt>
                      <c:pt idx="432">
                        <c:v>21</c:v>
                      </c:pt>
                      <c:pt idx="433">
                        <c:v>23</c:v>
                      </c:pt>
                      <c:pt idx="434">
                        <c:v>24</c:v>
                      </c:pt>
                      <c:pt idx="435">
                        <c:v>24</c:v>
                      </c:pt>
                      <c:pt idx="436">
                        <c:v>25</c:v>
                      </c:pt>
                      <c:pt idx="437">
                        <c:v>24</c:v>
                      </c:pt>
                      <c:pt idx="438">
                        <c:v>24</c:v>
                      </c:pt>
                      <c:pt idx="439">
                        <c:v>24</c:v>
                      </c:pt>
                      <c:pt idx="440">
                        <c:v>24</c:v>
                      </c:pt>
                      <c:pt idx="441">
                        <c:v>24</c:v>
                      </c:pt>
                      <c:pt idx="442">
                        <c:v>23</c:v>
                      </c:pt>
                      <c:pt idx="443">
                        <c:v>23</c:v>
                      </c:pt>
                      <c:pt idx="444">
                        <c:v>23</c:v>
                      </c:pt>
                      <c:pt idx="445">
                        <c:v>24</c:v>
                      </c:pt>
                      <c:pt idx="446">
                        <c:v>24</c:v>
                      </c:pt>
                      <c:pt idx="447">
                        <c:v>24</c:v>
                      </c:pt>
                      <c:pt idx="448">
                        <c:v>24</c:v>
                      </c:pt>
                      <c:pt idx="449">
                        <c:v>24</c:v>
                      </c:pt>
                      <c:pt idx="450">
                        <c:v>24</c:v>
                      </c:pt>
                      <c:pt idx="451">
                        <c:v>24</c:v>
                      </c:pt>
                      <c:pt idx="452">
                        <c:v>24</c:v>
                      </c:pt>
                      <c:pt idx="453">
                        <c:v>23</c:v>
                      </c:pt>
                      <c:pt idx="454">
                        <c:v>23</c:v>
                      </c:pt>
                      <c:pt idx="455">
                        <c:v>24</c:v>
                      </c:pt>
                      <c:pt idx="456">
                        <c:v>24</c:v>
                      </c:pt>
                      <c:pt idx="457">
                        <c:v>24</c:v>
                      </c:pt>
                      <c:pt idx="458">
                        <c:v>24</c:v>
                      </c:pt>
                      <c:pt idx="459">
                        <c:v>24</c:v>
                      </c:pt>
                      <c:pt idx="460">
                        <c:v>24</c:v>
                      </c:pt>
                      <c:pt idx="461">
                        <c:v>24</c:v>
                      </c:pt>
                      <c:pt idx="462">
                        <c:v>24</c:v>
                      </c:pt>
                      <c:pt idx="463">
                        <c:v>24</c:v>
                      </c:pt>
                      <c:pt idx="464">
                        <c:v>24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24</c:v>
                      </c:pt>
                      <c:pt idx="468">
                        <c:v>24</c:v>
                      </c:pt>
                      <c:pt idx="469">
                        <c:v>24</c:v>
                      </c:pt>
                      <c:pt idx="470">
                        <c:v>24</c:v>
                      </c:pt>
                      <c:pt idx="471">
                        <c:v>24</c:v>
                      </c:pt>
                      <c:pt idx="472">
                        <c:v>24</c:v>
                      </c:pt>
                      <c:pt idx="473">
                        <c:v>24</c:v>
                      </c:pt>
                      <c:pt idx="474">
                        <c:v>24</c:v>
                      </c:pt>
                      <c:pt idx="475">
                        <c:v>24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</c:v>
                      </c:pt>
                      <c:pt idx="480">
                        <c:v>24</c:v>
                      </c:pt>
                      <c:pt idx="481">
                        <c:v>24</c:v>
                      </c:pt>
                      <c:pt idx="482">
                        <c:v>24</c:v>
                      </c:pt>
                      <c:pt idx="483">
                        <c:v>24</c:v>
                      </c:pt>
                      <c:pt idx="484">
                        <c:v>24</c:v>
                      </c:pt>
                      <c:pt idx="485">
                        <c:v>24</c:v>
                      </c:pt>
                      <c:pt idx="486">
                        <c:v>24</c:v>
                      </c:pt>
                      <c:pt idx="487">
                        <c:v>24</c:v>
                      </c:pt>
                      <c:pt idx="488">
                        <c:v>24</c:v>
                      </c:pt>
                      <c:pt idx="489">
                        <c:v>24</c:v>
                      </c:pt>
                      <c:pt idx="490">
                        <c:v>24</c:v>
                      </c:pt>
                      <c:pt idx="491">
                        <c:v>24</c:v>
                      </c:pt>
                      <c:pt idx="492">
                        <c:v>24</c:v>
                      </c:pt>
                      <c:pt idx="493">
                        <c:v>24</c:v>
                      </c:pt>
                      <c:pt idx="494">
                        <c:v>24</c:v>
                      </c:pt>
                      <c:pt idx="495">
                        <c:v>24</c:v>
                      </c:pt>
                      <c:pt idx="496">
                        <c:v>24</c:v>
                      </c:pt>
                      <c:pt idx="497">
                        <c:v>24</c:v>
                      </c:pt>
                      <c:pt idx="498">
                        <c:v>24</c:v>
                      </c:pt>
                      <c:pt idx="499">
                        <c:v>24</c:v>
                      </c:pt>
                      <c:pt idx="500">
                        <c:v>24</c:v>
                      </c:pt>
                      <c:pt idx="501">
                        <c:v>24</c:v>
                      </c:pt>
                      <c:pt idx="502">
                        <c:v>24</c:v>
                      </c:pt>
                      <c:pt idx="503">
                        <c:v>24</c:v>
                      </c:pt>
                      <c:pt idx="504">
                        <c:v>24</c:v>
                      </c:pt>
                      <c:pt idx="505">
                        <c:v>24</c:v>
                      </c:pt>
                      <c:pt idx="506">
                        <c:v>24</c:v>
                      </c:pt>
                      <c:pt idx="507">
                        <c:v>24</c:v>
                      </c:pt>
                      <c:pt idx="508">
                        <c:v>24</c:v>
                      </c:pt>
                      <c:pt idx="509">
                        <c:v>24</c:v>
                      </c:pt>
                      <c:pt idx="510">
                        <c:v>24</c:v>
                      </c:pt>
                      <c:pt idx="511">
                        <c:v>23</c:v>
                      </c:pt>
                      <c:pt idx="512">
                        <c:v>24</c:v>
                      </c:pt>
                      <c:pt idx="513">
                        <c:v>24</c:v>
                      </c:pt>
                      <c:pt idx="514">
                        <c:v>23</c:v>
                      </c:pt>
                      <c:pt idx="515">
                        <c:v>24</c:v>
                      </c:pt>
                      <c:pt idx="516">
                        <c:v>24</c:v>
                      </c:pt>
                      <c:pt idx="517">
                        <c:v>24</c:v>
                      </c:pt>
                      <c:pt idx="518">
                        <c:v>23</c:v>
                      </c:pt>
                      <c:pt idx="519">
                        <c:v>23</c:v>
                      </c:pt>
                      <c:pt idx="520">
                        <c:v>23</c:v>
                      </c:pt>
                      <c:pt idx="521">
                        <c:v>23</c:v>
                      </c:pt>
                      <c:pt idx="522">
                        <c:v>24</c:v>
                      </c:pt>
                      <c:pt idx="523">
                        <c:v>23</c:v>
                      </c:pt>
                      <c:pt idx="524">
                        <c:v>23</c:v>
                      </c:pt>
                      <c:pt idx="525">
                        <c:v>23</c:v>
                      </c:pt>
                      <c:pt idx="526">
                        <c:v>23</c:v>
                      </c:pt>
                      <c:pt idx="527">
                        <c:v>23</c:v>
                      </c:pt>
                      <c:pt idx="528">
                        <c:v>23</c:v>
                      </c:pt>
                      <c:pt idx="529">
                        <c:v>23</c:v>
                      </c:pt>
                      <c:pt idx="530">
                        <c:v>23</c:v>
                      </c:pt>
                      <c:pt idx="531">
                        <c:v>23</c:v>
                      </c:pt>
                      <c:pt idx="532">
                        <c:v>23</c:v>
                      </c:pt>
                      <c:pt idx="533">
                        <c:v>23</c:v>
                      </c:pt>
                      <c:pt idx="534">
                        <c:v>23</c:v>
                      </c:pt>
                      <c:pt idx="535">
                        <c:v>23</c:v>
                      </c:pt>
                      <c:pt idx="536">
                        <c:v>23</c:v>
                      </c:pt>
                      <c:pt idx="537">
                        <c:v>23</c:v>
                      </c:pt>
                      <c:pt idx="538">
                        <c:v>24</c:v>
                      </c:pt>
                      <c:pt idx="539">
                        <c:v>23</c:v>
                      </c:pt>
                      <c:pt idx="540">
                        <c:v>23</c:v>
                      </c:pt>
                      <c:pt idx="541">
                        <c:v>23</c:v>
                      </c:pt>
                      <c:pt idx="542">
                        <c:v>23</c:v>
                      </c:pt>
                      <c:pt idx="543">
                        <c:v>23</c:v>
                      </c:pt>
                      <c:pt idx="544">
                        <c:v>23</c:v>
                      </c:pt>
                      <c:pt idx="545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FE-41EE-90B7-9ABE54FAC7C8}"/>
                  </c:ext>
                </c:extLst>
              </c15:ser>
            </c15:filteredLineSeries>
          </c:ext>
        </c:extLst>
      </c:lineChart>
      <c:catAx>
        <c:axId val="13263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324496"/>
        <c:crosses val="autoZero"/>
        <c:auto val="1"/>
        <c:lblAlgn val="ctr"/>
        <c:lblOffset val="100"/>
        <c:noMultiLvlLbl val="0"/>
      </c:catAx>
      <c:valAx>
        <c:axId val="723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6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Hoja6!$A$2:$A$154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16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25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25</c:v>
                </c:pt>
                <c:pt idx="111">
                  <c:v>26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27</c:v>
                </c:pt>
                <c:pt idx="124">
                  <c:v>28</c:v>
                </c:pt>
                <c:pt idx="125">
                  <c:v>28</c:v>
                </c:pt>
                <c:pt idx="126">
                  <c:v>30</c:v>
                </c:pt>
                <c:pt idx="127">
                  <c:v>32</c:v>
                </c:pt>
                <c:pt idx="128">
                  <c:v>33</c:v>
                </c:pt>
                <c:pt idx="129">
                  <c:v>35</c:v>
                </c:pt>
                <c:pt idx="130">
                  <c:v>38</c:v>
                </c:pt>
                <c:pt idx="131">
                  <c:v>45</c:v>
                </c:pt>
                <c:pt idx="132">
                  <c:v>52</c:v>
                </c:pt>
                <c:pt idx="133">
                  <c:v>60</c:v>
                </c:pt>
                <c:pt idx="134">
                  <c:v>69</c:v>
                </c:pt>
                <c:pt idx="135">
                  <c:v>76</c:v>
                </c:pt>
                <c:pt idx="136">
                  <c:v>82</c:v>
                </c:pt>
                <c:pt idx="137">
                  <c:v>86</c:v>
                </c:pt>
                <c:pt idx="138">
                  <c:v>89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</c:numCache>
            </c:numRef>
          </c:xVal>
          <c:yVal>
            <c:numRef>
              <c:f>Hoja6!$B$2:$B$154</c:f>
              <c:numCache>
                <c:formatCode>General</c:formatCode>
                <c:ptCount val="153"/>
                <c:pt idx="0">
                  <c:v>0.01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0.03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0.04</c:v>
                </c:pt>
                <c:pt idx="47">
                  <c:v>0.03</c:v>
                </c:pt>
                <c:pt idx="48">
                  <c:v>0.03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0.04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0.04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0.04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7.0000000000000007E-2</c:v>
                </c:pt>
                <c:pt idx="91">
                  <c:v>0.5</c:v>
                </c:pt>
                <c:pt idx="92">
                  <c:v>0.66</c:v>
                </c:pt>
                <c:pt idx="93">
                  <c:v>0.53</c:v>
                </c:pt>
                <c:pt idx="94">
                  <c:v>0.62</c:v>
                </c:pt>
                <c:pt idx="95">
                  <c:v>0.84</c:v>
                </c:pt>
                <c:pt idx="96">
                  <c:v>1.03</c:v>
                </c:pt>
                <c:pt idx="97">
                  <c:v>1.38</c:v>
                </c:pt>
                <c:pt idx="98">
                  <c:v>1.68</c:v>
                </c:pt>
                <c:pt idx="99">
                  <c:v>1.94</c:v>
                </c:pt>
                <c:pt idx="100">
                  <c:v>2.5099999999999998</c:v>
                </c:pt>
                <c:pt idx="101">
                  <c:v>3.3</c:v>
                </c:pt>
                <c:pt idx="102">
                  <c:v>3.67</c:v>
                </c:pt>
                <c:pt idx="103">
                  <c:v>3.97</c:v>
                </c:pt>
                <c:pt idx="104">
                  <c:v>4.7300000000000004</c:v>
                </c:pt>
                <c:pt idx="105">
                  <c:v>6.07</c:v>
                </c:pt>
                <c:pt idx="106">
                  <c:v>6.97</c:v>
                </c:pt>
                <c:pt idx="107">
                  <c:v>6.95</c:v>
                </c:pt>
                <c:pt idx="108">
                  <c:v>7.07</c:v>
                </c:pt>
                <c:pt idx="109">
                  <c:v>7.46</c:v>
                </c:pt>
                <c:pt idx="110">
                  <c:v>7.46</c:v>
                </c:pt>
                <c:pt idx="111">
                  <c:v>7.73</c:v>
                </c:pt>
                <c:pt idx="112">
                  <c:v>8.8699999999999992</c:v>
                </c:pt>
                <c:pt idx="113">
                  <c:v>10.130000000000001</c:v>
                </c:pt>
                <c:pt idx="114">
                  <c:v>9.94</c:v>
                </c:pt>
                <c:pt idx="115">
                  <c:v>8.86</c:v>
                </c:pt>
                <c:pt idx="116">
                  <c:v>8.1</c:v>
                </c:pt>
                <c:pt idx="117">
                  <c:v>8.23</c:v>
                </c:pt>
                <c:pt idx="118">
                  <c:v>8.84</c:v>
                </c:pt>
                <c:pt idx="119">
                  <c:v>9.65</c:v>
                </c:pt>
                <c:pt idx="120">
                  <c:v>10.69</c:v>
                </c:pt>
                <c:pt idx="121">
                  <c:v>11.63</c:v>
                </c:pt>
                <c:pt idx="122">
                  <c:v>12.41</c:v>
                </c:pt>
                <c:pt idx="123">
                  <c:v>13.16</c:v>
                </c:pt>
                <c:pt idx="124">
                  <c:v>13.47</c:v>
                </c:pt>
                <c:pt idx="125">
                  <c:v>13.11</c:v>
                </c:pt>
                <c:pt idx="126">
                  <c:v>12.98</c:v>
                </c:pt>
                <c:pt idx="127">
                  <c:v>13.55</c:v>
                </c:pt>
                <c:pt idx="128">
                  <c:v>14.58</c:v>
                </c:pt>
                <c:pt idx="129">
                  <c:v>15.27</c:v>
                </c:pt>
                <c:pt idx="130">
                  <c:v>16.010000000000002</c:v>
                </c:pt>
                <c:pt idx="131">
                  <c:v>16.850000000000001</c:v>
                </c:pt>
                <c:pt idx="132">
                  <c:v>17.03</c:v>
                </c:pt>
                <c:pt idx="133">
                  <c:v>16.04</c:v>
                </c:pt>
                <c:pt idx="134">
                  <c:v>14.29</c:v>
                </c:pt>
                <c:pt idx="135">
                  <c:v>12.44</c:v>
                </c:pt>
                <c:pt idx="136">
                  <c:v>10.02</c:v>
                </c:pt>
                <c:pt idx="137">
                  <c:v>7.98</c:v>
                </c:pt>
                <c:pt idx="138">
                  <c:v>7.3</c:v>
                </c:pt>
                <c:pt idx="139">
                  <c:v>7.04</c:v>
                </c:pt>
                <c:pt idx="140">
                  <c:v>6.8</c:v>
                </c:pt>
                <c:pt idx="141">
                  <c:v>6.7</c:v>
                </c:pt>
                <c:pt idx="142">
                  <c:v>6.92</c:v>
                </c:pt>
                <c:pt idx="143">
                  <c:v>7.31</c:v>
                </c:pt>
                <c:pt idx="144">
                  <c:v>7.52</c:v>
                </c:pt>
                <c:pt idx="145">
                  <c:v>8.0299999999999994</c:v>
                </c:pt>
                <c:pt idx="146">
                  <c:v>9.2899999999999991</c:v>
                </c:pt>
                <c:pt idx="147">
                  <c:v>9.68</c:v>
                </c:pt>
                <c:pt idx="148">
                  <c:v>9.15</c:v>
                </c:pt>
                <c:pt idx="149">
                  <c:v>8.56</c:v>
                </c:pt>
                <c:pt idx="150">
                  <c:v>7.89</c:v>
                </c:pt>
                <c:pt idx="151">
                  <c:v>7.12</c:v>
                </c:pt>
                <c:pt idx="152">
                  <c:v>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6-4B09-B161-4A188033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05248"/>
        <c:axId val="1887065664"/>
      </c:scatterChart>
      <c:valAx>
        <c:axId val="18908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7065664"/>
        <c:crosses val="autoZero"/>
        <c:crossBetween val="midCat"/>
      </c:valAx>
      <c:valAx>
        <c:axId val="1887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08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4698295512386417E-2"/>
          <c:y val="6.5587975243147661E-2"/>
          <c:w val="0.94917183412781669"/>
          <c:h val="0.874509074959794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Frankling2208_1!$B$1</c:f>
              <c:strCache>
                <c:ptCount val="1"/>
                <c:pt idx="0">
                  <c:v>Izquierda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Frankling2208_1!$A$2:$A$452</c:f>
              <c:numCache>
                <c:formatCode>0.00</c:formatCode>
                <c:ptCount val="451"/>
                <c:pt idx="0">
                  <c:v>0</c:v>
                </c:pt>
                <c:pt idx="1">
                  <c:v>3.0000209808349609E-2</c:v>
                </c:pt>
                <c:pt idx="2">
                  <c:v>0.12000012397766113</c:v>
                </c:pt>
                <c:pt idx="3">
                  <c:v>0.22000002861022949</c:v>
                </c:pt>
                <c:pt idx="4">
                  <c:v>0.32000017166137695</c:v>
                </c:pt>
                <c:pt idx="5">
                  <c:v>0.42000007629394531</c:v>
                </c:pt>
                <c:pt idx="6">
                  <c:v>0.52000021934509277</c:v>
                </c:pt>
                <c:pt idx="7">
                  <c:v>0.62000012397766113</c:v>
                </c:pt>
                <c:pt idx="8">
                  <c:v>0.72000002861022949</c:v>
                </c:pt>
                <c:pt idx="9">
                  <c:v>0.82000017166137695</c:v>
                </c:pt>
                <c:pt idx="10">
                  <c:v>0.92000007629394531</c:v>
                </c:pt>
                <c:pt idx="11">
                  <c:v>1.0200002193450928</c:v>
                </c:pt>
                <c:pt idx="12">
                  <c:v>1.1200001239776611</c:v>
                </c:pt>
                <c:pt idx="13">
                  <c:v>1.2200000286102295</c:v>
                </c:pt>
                <c:pt idx="14">
                  <c:v>1.320000171661377</c:v>
                </c:pt>
                <c:pt idx="15">
                  <c:v>1.4200000762939453</c:v>
                </c:pt>
                <c:pt idx="16">
                  <c:v>1.5200002193450928</c:v>
                </c:pt>
                <c:pt idx="17">
                  <c:v>1.6200001239776611</c:v>
                </c:pt>
                <c:pt idx="18">
                  <c:v>1.7200000286102295</c:v>
                </c:pt>
                <c:pt idx="19">
                  <c:v>1.820000171661377</c:v>
                </c:pt>
                <c:pt idx="20">
                  <c:v>1.9200000762939453</c:v>
                </c:pt>
                <c:pt idx="21">
                  <c:v>2.0200002193450928</c:v>
                </c:pt>
                <c:pt idx="22">
                  <c:v>2.1200001239776611</c:v>
                </c:pt>
                <c:pt idx="23">
                  <c:v>2.2200000286102295</c:v>
                </c:pt>
                <c:pt idx="24">
                  <c:v>2.320000171661377</c:v>
                </c:pt>
                <c:pt idx="25">
                  <c:v>2.4200000762939453</c:v>
                </c:pt>
                <c:pt idx="26">
                  <c:v>2.5200002193450928</c:v>
                </c:pt>
                <c:pt idx="27">
                  <c:v>2.6200001239776611</c:v>
                </c:pt>
                <c:pt idx="28">
                  <c:v>2.7200000286102295</c:v>
                </c:pt>
                <c:pt idx="29">
                  <c:v>2.820000171661377</c:v>
                </c:pt>
                <c:pt idx="30">
                  <c:v>2.9200000762939453</c:v>
                </c:pt>
                <c:pt idx="31">
                  <c:v>3.0200002193450928</c:v>
                </c:pt>
                <c:pt idx="32">
                  <c:v>3.1200001239776611</c:v>
                </c:pt>
                <c:pt idx="33">
                  <c:v>3.2200000286102295</c:v>
                </c:pt>
                <c:pt idx="34">
                  <c:v>3.320000171661377</c:v>
                </c:pt>
                <c:pt idx="35">
                  <c:v>3.4200000762939453</c:v>
                </c:pt>
                <c:pt idx="36">
                  <c:v>3.5200002193450928</c:v>
                </c:pt>
                <c:pt idx="37">
                  <c:v>3.6200001239776611</c:v>
                </c:pt>
                <c:pt idx="38">
                  <c:v>3.7200000286102295</c:v>
                </c:pt>
                <c:pt idx="39">
                  <c:v>3.820000171661377</c:v>
                </c:pt>
                <c:pt idx="40">
                  <c:v>3.9200000762939453</c:v>
                </c:pt>
                <c:pt idx="41">
                  <c:v>4.0200002193450928</c:v>
                </c:pt>
                <c:pt idx="42">
                  <c:v>4.1200001239776611</c:v>
                </c:pt>
                <c:pt idx="43">
                  <c:v>4.2200000286102295</c:v>
                </c:pt>
                <c:pt idx="44">
                  <c:v>4.320000171661377</c:v>
                </c:pt>
                <c:pt idx="45">
                  <c:v>4.4200000762939453</c:v>
                </c:pt>
                <c:pt idx="46">
                  <c:v>4.5200002193450928</c:v>
                </c:pt>
                <c:pt idx="47">
                  <c:v>4.6200001239776611</c:v>
                </c:pt>
                <c:pt idx="48">
                  <c:v>4.7200000286102295</c:v>
                </c:pt>
                <c:pt idx="49">
                  <c:v>4.820000171661377</c:v>
                </c:pt>
                <c:pt idx="50">
                  <c:v>4.9200000762939453</c:v>
                </c:pt>
                <c:pt idx="51">
                  <c:v>5.0200002193450928</c:v>
                </c:pt>
                <c:pt idx="52">
                  <c:v>5.1200001239776611</c:v>
                </c:pt>
                <c:pt idx="53">
                  <c:v>5.2200000286102295</c:v>
                </c:pt>
                <c:pt idx="54">
                  <c:v>5.320000171661377</c:v>
                </c:pt>
                <c:pt idx="55">
                  <c:v>5.4200000762939453</c:v>
                </c:pt>
                <c:pt idx="56">
                  <c:v>5.5200002193450928</c:v>
                </c:pt>
                <c:pt idx="57">
                  <c:v>5.6200001239776611</c:v>
                </c:pt>
                <c:pt idx="58">
                  <c:v>5.7200000286102295</c:v>
                </c:pt>
                <c:pt idx="59">
                  <c:v>5.820000171661377</c:v>
                </c:pt>
                <c:pt idx="60">
                  <c:v>5.9200000762939453</c:v>
                </c:pt>
                <c:pt idx="61">
                  <c:v>6.0200002193450928</c:v>
                </c:pt>
                <c:pt idx="62">
                  <c:v>6.1200001239776611</c:v>
                </c:pt>
                <c:pt idx="63">
                  <c:v>6.2200000286102295</c:v>
                </c:pt>
                <c:pt idx="64">
                  <c:v>6.320000171661377</c:v>
                </c:pt>
                <c:pt idx="65">
                  <c:v>6.4200000762939453</c:v>
                </c:pt>
                <c:pt idx="66">
                  <c:v>6.5200002193450928</c:v>
                </c:pt>
                <c:pt idx="67">
                  <c:v>6.630000114440918</c:v>
                </c:pt>
                <c:pt idx="68">
                  <c:v>6.7300000190734863</c:v>
                </c:pt>
                <c:pt idx="69">
                  <c:v>6.8300001621246338</c:v>
                </c:pt>
                <c:pt idx="70">
                  <c:v>6.9300000667572021</c:v>
                </c:pt>
                <c:pt idx="71">
                  <c:v>7.0300002098083496</c:v>
                </c:pt>
                <c:pt idx="72">
                  <c:v>7.130000114440918</c:v>
                </c:pt>
                <c:pt idx="73">
                  <c:v>7.2300000190734863</c:v>
                </c:pt>
                <c:pt idx="74">
                  <c:v>7.3300001621246338</c:v>
                </c:pt>
                <c:pt idx="75">
                  <c:v>7.4300000667572021</c:v>
                </c:pt>
                <c:pt idx="76">
                  <c:v>7.5300002098083496</c:v>
                </c:pt>
                <c:pt idx="77">
                  <c:v>7.630000114440918</c:v>
                </c:pt>
                <c:pt idx="78">
                  <c:v>7.7300000190734863</c:v>
                </c:pt>
                <c:pt idx="79">
                  <c:v>7.8300001621246338</c:v>
                </c:pt>
                <c:pt idx="80">
                  <c:v>7.9300000667572021</c:v>
                </c:pt>
                <c:pt idx="81">
                  <c:v>8.0300002098083496</c:v>
                </c:pt>
                <c:pt idx="82">
                  <c:v>8.130000114440918</c:v>
                </c:pt>
                <c:pt idx="83">
                  <c:v>8.2300000190734863</c:v>
                </c:pt>
                <c:pt idx="84">
                  <c:v>8.3300001621246338</c:v>
                </c:pt>
                <c:pt idx="85">
                  <c:v>8.4300000667572021</c:v>
                </c:pt>
                <c:pt idx="86">
                  <c:v>8.5300002098083496</c:v>
                </c:pt>
                <c:pt idx="87">
                  <c:v>8.630000114440918</c:v>
                </c:pt>
                <c:pt idx="88">
                  <c:v>8.7300000190734863</c:v>
                </c:pt>
                <c:pt idx="89">
                  <c:v>8.8300001621246338</c:v>
                </c:pt>
                <c:pt idx="90">
                  <c:v>8.9300000667572021</c:v>
                </c:pt>
                <c:pt idx="91">
                  <c:v>9.0300002098083496</c:v>
                </c:pt>
                <c:pt idx="92">
                  <c:v>9.130000114440918</c:v>
                </c:pt>
                <c:pt idx="93">
                  <c:v>9.2300000190734863</c:v>
                </c:pt>
                <c:pt idx="94">
                  <c:v>9.3300001621246338</c:v>
                </c:pt>
                <c:pt idx="95">
                  <c:v>9.4300000667572021</c:v>
                </c:pt>
                <c:pt idx="96">
                  <c:v>9.5300002098083496</c:v>
                </c:pt>
                <c:pt idx="97">
                  <c:v>9.630000114440918</c:v>
                </c:pt>
                <c:pt idx="98">
                  <c:v>9.7300000190734863</c:v>
                </c:pt>
                <c:pt idx="99">
                  <c:v>9.8300001621246338</c:v>
                </c:pt>
                <c:pt idx="100">
                  <c:v>9.9300000667572021</c:v>
                </c:pt>
                <c:pt idx="101">
                  <c:v>10.03000020980835</c:v>
                </c:pt>
                <c:pt idx="102">
                  <c:v>10.130000114440918</c:v>
                </c:pt>
                <c:pt idx="103">
                  <c:v>10.230000019073486</c:v>
                </c:pt>
                <c:pt idx="104">
                  <c:v>10.330000162124634</c:v>
                </c:pt>
                <c:pt idx="105">
                  <c:v>10.430000066757202</c:v>
                </c:pt>
                <c:pt idx="106">
                  <c:v>10.53000020980835</c:v>
                </c:pt>
                <c:pt idx="107">
                  <c:v>10.630000114440918</c:v>
                </c:pt>
                <c:pt idx="108">
                  <c:v>10.730000019073486</c:v>
                </c:pt>
                <c:pt idx="109">
                  <c:v>10.830000162124634</c:v>
                </c:pt>
                <c:pt idx="110">
                  <c:v>10.930000066757202</c:v>
                </c:pt>
                <c:pt idx="111">
                  <c:v>11.03000020980835</c:v>
                </c:pt>
                <c:pt idx="112">
                  <c:v>11.130000114440918</c:v>
                </c:pt>
                <c:pt idx="113">
                  <c:v>11.230000019073486</c:v>
                </c:pt>
                <c:pt idx="114">
                  <c:v>11.330000162124634</c:v>
                </c:pt>
                <c:pt idx="115">
                  <c:v>11.430000066757202</c:v>
                </c:pt>
                <c:pt idx="116">
                  <c:v>11.53000020980835</c:v>
                </c:pt>
                <c:pt idx="117">
                  <c:v>11.630000114440918</c:v>
                </c:pt>
                <c:pt idx="118">
                  <c:v>11.730000019073486</c:v>
                </c:pt>
                <c:pt idx="119">
                  <c:v>11.830000162124634</c:v>
                </c:pt>
                <c:pt idx="120">
                  <c:v>11.930000066757202</c:v>
                </c:pt>
                <c:pt idx="121">
                  <c:v>12.03000020980835</c:v>
                </c:pt>
                <c:pt idx="122">
                  <c:v>12.130000114440918</c:v>
                </c:pt>
                <c:pt idx="123">
                  <c:v>12.230000019073486</c:v>
                </c:pt>
                <c:pt idx="124">
                  <c:v>12.330000162124634</c:v>
                </c:pt>
                <c:pt idx="125">
                  <c:v>12.430000066757202</c:v>
                </c:pt>
                <c:pt idx="126">
                  <c:v>12.53000020980835</c:v>
                </c:pt>
                <c:pt idx="127">
                  <c:v>12.630000114440918</c:v>
                </c:pt>
                <c:pt idx="128">
                  <c:v>12.730000019073486</c:v>
                </c:pt>
                <c:pt idx="129">
                  <c:v>12.830000162124634</c:v>
                </c:pt>
                <c:pt idx="130">
                  <c:v>12.930000066757202</c:v>
                </c:pt>
                <c:pt idx="131">
                  <c:v>13.040000200271606</c:v>
                </c:pt>
                <c:pt idx="132">
                  <c:v>13.130000114440918</c:v>
                </c:pt>
                <c:pt idx="133">
                  <c:v>13.550000190734863</c:v>
                </c:pt>
                <c:pt idx="134">
                  <c:v>13.640000104904175</c:v>
                </c:pt>
                <c:pt idx="135">
                  <c:v>13.730000019073486</c:v>
                </c:pt>
                <c:pt idx="136">
                  <c:v>13.820000171661377</c:v>
                </c:pt>
                <c:pt idx="137">
                  <c:v>13.920000076293945</c:v>
                </c:pt>
                <c:pt idx="138">
                  <c:v>14.009999990463257</c:v>
                </c:pt>
                <c:pt idx="139">
                  <c:v>14.100000143051147</c:v>
                </c:pt>
                <c:pt idx="140">
                  <c:v>14.190000057220459</c:v>
                </c:pt>
                <c:pt idx="141">
                  <c:v>14.28000020980835</c:v>
                </c:pt>
                <c:pt idx="142">
                  <c:v>14.380000114440918</c:v>
                </c:pt>
                <c:pt idx="143">
                  <c:v>14.470000028610229</c:v>
                </c:pt>
                <c:pt idx="144">
                  <c:v>14.56000018119812</c:v>
                </c:pt>
                <c:pt idx="145">
                  <c:v>14.650000095367432</c:v>
                </c:pt>
                <c:pt idx="146">
                  <c:v>14.75</c:v>
                </c:pt>
                <c:pt idx="147">
                  <c:v>14.840000152587891</c:v>
                </c:pt>
                <c:pt idx="148">
                  <c:v>14.940000057220459</c:v>
                </c:pt>
                <c:pt idx="149">
                  <c:v>15.040000200271606</c:v>
                </c:pt>
                <c:pt idx="150">
                  <c:v>15.140000104904175</c:v>
                </c:pt>
                <c:pt idx="151">
                  <c:v>15.240000009536743</c:v>
                </c:pt>
                <c:pt idx="152">
                  <c:v>15.340000152587891</c:v>
                </c:pt>
                <c:pt idx="153">
                  <c:v>15.440000057220459</c:v>
                </c:pt>
                <c:pt idx="154">
                  <c:v>15.540000200271606</c:v>
                </c:pt>
                <c:pt idx="155">
                  <c:v>15.640000104904175</c:v>
                </c:pt>
                <c:pt idx="156">
                  <c:v>15.740000009536743</c:v>
                </c:pt>
                <c:pt idx="157">
                  <c:v>15.840000152587891</c:v>
                </c:pt>
                <c:pt idx="158">
                  <c:v>15.940000057220459</c:v>
                </c:pt>
                <c:pt idx="159">
                  <c:v>16.040000200271606</c:v>
                </c:pt>
                <c:pt idx="160">
                  <c:v>16.140000104904175</c:v>
                </c:pt>
                <c:pt idx="161">
                  <c:v>16.240000009536743</c:v>
                </c:pt>
                <c:pt idx="162">
                  <c:v>16.340000152587891</c:v>
                </c:pt>
                <c:pt idx="163">
                  <c:v>16.440000057220459</c:v>
                </c:pt>
                <c:pt idx="164">
                  <c:v>16.540000200271606</c:v>
                </c:pt>
                <c:pt idx="165">
                  <c:v>16.640000104904175</c:v>
                </c:pt>
                <c:pt idx="166">
                  <c:v>16.740000009536743</c:v>
                </c:pt>
                <c:pt idx="167">
                  <c:v>16.840000152587891</c:v>
                </c:pt>
                <c:pt idx="168">
                  <c:v>16.940000057220459</c:v>
                </c:pt>
                <c:pt idx="169">
                  <c:v>17.040000200271606</c:v>
                </c:pt>
                <c:pt idx="170">
                  <c:v>17.140000104904175</c:v>
                </c:pt>
                <c:pt idx="171">
                  <c:v>17.240000009536743</c:v>
                </c:pt>
                <c:pt idx="172">
                  <c:v>17.340000152587891</c:v>
                </c:pt>
                <c:pt idx="173">
                  <c:v>17.440000057220459</c:v>
                </c:pt>
                <c:pt idx="174">
                  <c:v>17.540000200271606</c:v>
                </c:pt>
                <c:pt idx="175">
                  <c:v>17.640000104904175</c:v>
                </c:pt>
                <c:pt idx="176">
                  <c:v>17.740000009536743</c:v>
                </c:pt>
                <c:pt idx="177">
                  <c:v>17.840000152587891</c:v>
                </c:pt>
                <c:pt idx="178">
                  <c:v>17.940000057220459</c:v>
                </c:pt>
                <c:pt idx="179">
                  <c:v>18.040000200271606</c:v>
                </c:pt>
                <c:pt idx="180">
                  <c:v>18.140000104904175</c:v>
                </c:pt>
                <c:pt idx="181">
                  <c:v>18.240000009536743</c:v>
                </c:pt>
                <c:pt idx="182">
                  <c:v>18.340000152587891</c:v>
                </c:pt>
                <c:pt idx="183">
                  <c:v>18.440000057220459</c:v>
                </c:pt>
                <c:pt idx="184">
                  <c:v>18.540000200271606</c:v>
                </c:pt>
                <c:pt idx="185">
                  <c:v>18.640000104904175</c:v>
                </c:pt>
                <c:pt idx="186">
                  <c:v>18.740000009536743</c:v>
                </c:pt>
                <c:pt idx="187">
                  <c:v>18.840000152587891</c:v>
                </c:pt>
                <c:pt idx="188">
                  <c:v>18.940000057220459</c:v>
                </c:pt>
                <c:pt idx="189">
                  <c:v>19.040000200271606</c:v>
                </c:pt>
                <c:pt idx="190">
                  <c:v>19.140000104904175</c:v>
                </c:pt>
                <c:pt idx="191">
                  <c:v>19.240000009536743</c:v>
                </c:pt>
                <c:pt idx="192">
                  <c:v>19.340000152587891</c:v>
                </c:pt>
                <c:pt idx="193">
                  <c:v>19.440000057220459</c:v>
                </c:pt>
                <c:pt idx="194">
                  <c:v>19.540000200271606</c:v>
                </c:pt>
                <c:pt idx="195">
                  <c:v>19.640000104904175</c:v>
                </c:pt>
                <c:pt idx="196">
                  <c:v>19.740000009536743</c:v>
                </c:pt>
                <c:pt idx="197">
                  <c:v>19.840000152587891</c:v>
                </c:pt>
                <c:pt idx="198">
                  <c:v>19.940000057220459</c:v>
                </c:pt>
                <c:pt idx="199">
                  <c:v>20.040000200271606</c:v>
                </c:pt>
                <c:pt idx="200">
                  <c:v>20.140000104904175</c:v>
                </c:pt>
                <c:pt idx="201">
                  <c:v>20.240000009536743</c:v>
                </c:pt>
                <c:pt idx="202">
                  <c:v>20.340000152587891</c:v>
                </c:pt>
                <c:pt idx="203">
                  <c:v>20.440000057220459</c:v>
                </c:pt>
                <c:pt idx="204">
                  <c:v>20.540000200271606</c:v>
                </c:pt>
                <c:pt idx="205">
                  <c:v>20.640000104904175</c:v>
                </c:pt>
                <c:pt idx="206">
                  <c:v>20.740000009536743</c:v>
                </c:pt>
                <c:pt idx="207">
                  <c:v>20.850000143051147</c:v>
                </c:pt>
                <c:pt idx="208">
                  <c:v>20.950000047683716</c:v>
                </c:pt>
                <c:pt idx="209">
                  <c:v>21.050000190734863</c:v>
                </c:pt>
                <c:pt idx="210">
                  <c:v>21.150000095367432</c:v>
                </c:pt>
                <c:pt idx="211">
                  <c:v>21.25</c:v>
                </c:pt>
                <c:pt idx="212">
                  <c:v>21.350000143051147</c:v>
                </c:pt>
                <c:pt idx="213">
                  <c:v>21.450000047683716</c:v>
                </c:pt>
                <c:pt idx="214">
                  <c:v>21.550000190734863</c:v>
                </c:pt>
                <c:pt idx="215">
                  <c:v>21.650000095367432</c:v>
                </c:pt>
                <c:pt idx="216">
                  <c:v>21.75</c:v>
                </c:pt>
                <c:pt idx="217">
                  <c:v>21.850000143051147</c:v>
                </c:pt>
                <c:pt idx="218">
                  <c:v>21.950000047683716</c:v>
                </c:pt>
                <c:pt idx="219">
                  <c:v>22.050000190734863</c:v>
                </c:pt>
                <c:pt idx="220">
                  <c:v>22.150000095367432</c:v>
                </c:pt>
                <c:pt idx="221">
                  <c:v>22.25</c:v>
                </c:pt>
                <c:pt idx="222">
                  <c:v>22.350000143051147</c:v>
                </c:pt>
                <c:pt idx="223">
                  <c:v>22.450000047683716</c:v>
                </c:pt>
                <c:pt idx="224">
                  <c:v>22.550000190734863</c:v>
                </c:pt>
                <c:pt idx="225">
                  <c:v>22.650000095367432</c:v>
                </c:pt>
                <c:pt idx="226">
                  <c:v>22.75</c:v>
                </c:pt>
                <c:pt idx="227">
                  <c:v>22.850000143051147</c:v>
                </c:pt>
                <c:pt idx="228">
                  <c:v>22.950000047683716</c:v>
                </c:pt>
                <c:pt idx="229">
                  <c:v>23.050000190734863</c:v>
                </c:pt>
                <c:pt idx="230">
                  <c:v>23.150000095367432</c:v>
                </c:pt>
                <c:pt idx="231">
                  <c:v>23.25</c:v>
                </c:pt>
                <c:pt idx="232">
                  <c:v>23.430000066757202</c:v>
                </c:pt>
                <c:pt idx="233">
                  <c:v>23.53000020980835</c:v>
                </c:pt>
                <c:pt idx="234">
                  <c:v>23.620000123977661</c:v>
                </c:pt>
                <c:pt idx="235">
                  <c:v>23.710000038146973</c:v>
                </c:pt>
                <c:pt idx="236">
                  <c:v>24.090000152587891</c:v>
                </c:pt>
                <c:pt idx="237">
                  <c:v>24.190000057220459</c:v>
                </c:pt>
                <c:pt idx="238">
                  <c:v>24.290000200271606</c:v>
                </c:pt>
                <c:pt idx="239">
                  <c:v>24.400000095367432</c:v>
                </c:pt>
                <c:pt idx="240">
                  <c:v>24.5</c:v>
                </c:pt>
                <c:pt idx="241">
                  <c:v>24.600000143051147</c:v>
                </c:pt>
                <c:pt idx="242">
                  <c:v>24.700000047683716</c:v>
                </c:pt>
                <c:pt idx="243">
                  <c:v>24.800000190734863</c:v>
                </c:pt>
                <c:pt idx="244">
                  <c:v>24.900000095367432</c:v>
                </c:pt>
                <c:pt idx="245">
                  <c:v>25</c:v>
                </c:pt>
                <c:pt idx="246">
                  <c:v>25.100000143051147</c:v>
                </c:pt>
                <c:pt idx="247">
                  <c:v>25.200000047683716</c:v>
                </c:pt>
                <c:pt idx="248">
                  <c:v>25.300000190734863</c:v>
                </c:pt>
                <c:pt idx="249">
                  <c:v>25.400000095367432</c:v>
                </c:pt>
                <c:pt idx="250">
                  <c:v>25.5</c:v>
                </c:pt>
                <c:pt idx="251">
                  <c:v>25.600000143051147</c:v>
                </c:pt>
                <c:pt idx="252">
                  <c:v>25.700000047683716</c:v>
                </c:pt>
                <c:pt idx="253">
                  <c:v>25.800000190734863</c:v>
                </c:pt>
                <c:pt idx="254">
                  <c:v>25.900000095367432</c:v>
                </c:pt>
                <c:pt idx="255">
                  <c:v>26</c:v>
                </c:pt>
                <c:pt idx="256">
                  <c:v>26.100000143051147</c:v>
                </c:pt>
                <c:pt idx="257">
                  <c:v>26.200000047683716</c:v>
                </c:pt>
                <c:pt idx="258">
                  <c:v>26.300000190734863</c:v>
                </c:pt>
                <c:pt idx="259">
                  <c:v>26.400000095367432</c:v>
                </c:pt>
                <c:pt idx="260">
                  <c:v>26.5</c:v>
                </c:pt>
                <c:pt idx="261">
                  <c:v>26.600000143051147</c:v>
                </c:pt>
                <c:pt idx="262">
                  <c:v>26.700000047683716</c:v>
                </c:pt>
                <c:pt idx="263">
                  <c:v>26.800000190734863</c:v>
                </c:pt>
                <c:pt idx="264">
                  <c:v>26.900000095367432</c:v>
                </c:pt>
                <c:pt idx="265">
                  <c:v>27</c:v>
                </c:pt>
                <c:pt idx="266">
                  <c:v>27.100000143051147</c:v>
                </c:pt>
                <c:pt idx="267">
                  <c:v>27.200000047683716</c:v>
                </c:pt>
                <c:pt idx="268">
                  <c:v>27.300000190734863</c:v>
                </c:pt>
                <c:pt idx="269">
                  <c:v>27.400000095367432</c:v>
                </c:pt>
                <c:pt idx="270">
                  <c:v>27.5</c:v>
                </c:pt>
                <c:pt idx="271">
                  <c:v>27.600000143051147</c:v>
                </c:pt>
                <c:pt idx="272">
                  <c:v>27.700000047683716</c:v>
                </c:pt>
                <c:pt idx="273">
                  <c:v>27.800000190734863</c:v>
                </c:pt>
                <c:pt idx="274">
                  <c:v>27.900000095367432</c:v>
                </c:pt>
                <c:pt idx="275">
                  <c:v>28</c:v>
                </c:pt>
                <c:pt idx="276">
                  <c:v>28.100000143051147</c:v>
                </c:pt>
                <c:pt idx="277">
                  <c:v>28.200000047683716</c:v>
                </c:pt>
                <c:pt idx="278">
                  <c:v>28.300000190734863</c:v>
                </c:pt>
                <c:pt idx="279">
                  <c:v>28.400000095367432</c:v>
                </c:pt>
                <c:pt idx="280">
                  <c:v>28.5</c:v>
                </c:pt>
                <c:pt idx="281">
                  <c:v>28.600000143051147</c:v>
                </c:pt>
                <c:pt idx="282">
                  <c:v>28.700000047683716</c:v>
                </c:pt>
                <c:pt idx="283">
                  <c:v>28.800000190734863</c:v>
                </c:pt>
                <c:pt idx="284">
                  <c:v>28.900000095367432</c:v>
                </c:pt>
                <c:pt idx="285">
                  <c:v>29</c:v>
                </c:pt>
                <c:pt idx="286">
                  <c:v>29.100000143051147</c:v>
                </c:pt>
                <c:pt idx="287">
                  <c:v>29.200000047683716</c:v>
                </c:pt>
                <c:pt idx="288">
                  <c:v>29.300000190734863</c:v>
                </c:pt>
                <c:pt idx="289">
                  <c:v>29.400000095367432</c:v>
                </c:pt>
                <c:pt idx="290">
                  <c:v>29.5</c:v>
                </c:pt>
                <c:pt idx="291">
                  <c:v>29.600000143051147</c:v>
                </c:pt>
                <c:pt idx="292">
                  <c:v>29.700000047683716</c:v>
                </c:pt>
                <c:pt idx="293">
                  <c:v>29.800000190734863</c:v>
                </c:pt>
                <c:pt idx="294">
                  <c:v>29.900000095367432</c:v>
                </c:pt>
                <c:pt idx="295">
                  <c:v>30</c:v>
                </c:pt>
                <c:pt idx="296">
                  <c:v>30.100000143051147</c:v>
                </c:pt>
                <c:pt idx="297">
                  <c:v>30.200000047683716</c:v>
                </c:pt>
                <c:pt idx="298">
                  <c:v>30.300000190734863</c:v>
                </c:pt>
                <c:pt idx="299">
                  <c:v>30.400000095367432</c:v>
                </c:pt>
                <c:pt idx="300">
                  <c:v>30.5</c:v>
                </c:pt>
                <c:pt idx="301">
                  <c:v>30.600000143051147</c:v>
                </c:pt>
                <c:pt idx="302">
                  <c:v>30.700000047683716</c:v>
                </c:pt>
                <c:pt idx="303">
                  <c:v>30.800000190734863</c:v>
                </c:pt>
                <c:pt idx="304">
                  <c:v>30.900000095367432</c:v>
                </c:pt>
                <c:pt idx="305">
                  <c:v>31</c:v>
                </c:pt>
                <c:pt idx="306">
                  <c:v>31.100000143051147</c:v>
                </c:pt>
                <c:pt idx="307">
                  <c:v>31.200000047683716</c:v>
                </c:pt>
                <c:pt idx="308">
                  <c:v>31.620000123977661</c:v>
                </c:pt>
                <c:pt idx="309">
                  <c:v>31.710000038146973</c:v>
                </c:pt>
                <c:pt idx="310">
                  <c:v>31.800000190734863</c:v>
                </c:pt>
                <c:pt idx="311">
                  <c:v>31.890000104904175</c:v>
                </c:pt>
                <c:pt idx="312">
                  <c:v>31.990000009536743</c:v>
                </c:pt>
                <c:pt idx="313">
                  <c:v>32.080000162124634</c:v>
                </c:pt>
                <c:pt idx="314">
                  <c:v>32.170000076293945</c:v>
                </c:pt>
                <c:pt idx="315">
                  <c:v>32.259999990463257</c:v>
                </c:pt>
                <c:pt idx="316">
                  <c:v>32.350000143051147</c:v>
                </c:pt>
                <c:pt idx="317">
                  <c:v>32.450000047683716</c:v>
                </c:pt>
                <c:pt idx="318">
                  <c:v>32.540000200271606</c:v>
                </c:pt>
                <c:pt idx="319">
                  <c:v>32.630000114440918</c:v>
                </c:pt>
                <c:pt idx="320">
                  <c:v>32.720000028610229</c:v>
                </c:pt>
                <c:pt idx="321">
                  <c:v>32.820000171661377</c:v>
                </c:pt>
                <c:pt idx="322">
                  <c:v>32.910000085830688</c:v>
                </c:pt>
                <c:pt idx="323">
                  <c:v>33.009999990463257</c:v>
                </c:pt>
                <c:pt idx="324">
                  <c:v>33.110000133514404</c:v>
                </c:pt>
                <c:pt idx="325">
                  <c:v>33.210000038146973</c:v>
                </c:pt>
                <c:pt idx="326">
                  <c:v>33.31000018119812</c:v>
                </c:pt>
                <c:pt idx="327">
                  <c:v>33.410000085830688</c:v>
                </c:pt>
                <c:pt idx="328">
                  <c:v>33.509999990463257</c:v>
                </c:pt>
                <c:pt idx="329">
                  <c:v>33.610000133514404</c:v>
                </c:pt>
                <c:pt idx="330">
                  <c:v>33.710000038146973</c:v>
                </c:pt>
                <c:pt idx="331">
                  <c:v>33.81000018119812</c:v>
                </c:pt>
                <c:pt idx="332">
                  <c:v>33.910000085830688</c:v>
                </c:pt>
                <c:pt idx="333">
                  <c:v>34.009999990463257</c:v>
                </c:pt>
                <c:pt idx="334">
                  <c:v>34.110000133514404</c:v>
                </c:pt>
                <c:pt idx="335">
                  <c:v>34.210000038146973</c:v>
                </c:pt>
                <c:pt idx="336">
                  <c:v>34.31000018119812</c:v>
                </c:pt>
                <c:pt idx="337">
                  <c:v>34.410000085830688</c:v>
                </c:pt>
                <c:pt idx="338">
                  <c:v>34.509999990463257</c:v>
                </c:pt>
                <c:pt idx="339">
                  <c:v>34.610000133514404</c:v>
                </c:pt>
                <c:pt idx="340">
                  <c:v>34.710000038146973</c:v>
                </c:pt>
                <c:pt idx="341">
                  <c:v>34.81000018119812</c:v>
                </c:pt>
                <c:pt idx="342">
                  <c:v>34.910000085830688</c:v>
                </c:pt>
                <c:pt idx="343">
                  <c:v>35.009999990463257</c:v>
                </c:pt>
                <c:pt idx="344">
                  <c:v>35.110000133514404</c:v>
                </c:pt>
                <c:pt idx="345">
                  <c:v>35.210000038146973</c:v>
                </c:pt>
                <c:pt idx="346">
                  <c:v>35.31000018119812</c:v>
                </c:pt>
                <c:pt idx="347">
                  <c:v>35.410000085830688</c:v>
                </c:pt>
                <c:pt idx="348">
                  <c:v>35.509999990463257</c:v>
                </c:pt>
                <c:pt idx="349">
                  <c:v>35.610000133514404</c:v>
                </c:pt>
                <c:pt idx="350">
                  <c:v>35.710000038146973</c:v>
                </c:pt>
                <c:pt idx="351">
                  <c:v>35.81000018119812</c:v>
                </c:pt>
                <c:pt idx="352">
                  <c:v>35.910000085830688</c:v>
                </c:pt>
                <c:pt idx="353">
                  <c:v>36.009999990463257</c:v>
                </c:pt>
                <c:pt idx="354">
                  <c:v>36.110000133514404</c:v>
                </c:pt>
                <c:pt idx="355">
                  <c:v>36.210000038146973</c:v>
                </c:pt>
                <c:pt idx="356">
                  <c:v>36.31000018119812</c:v>
                </c:pt>
                <c:pt idx="357">
                  <c:v>36.410000085830688</c:v>
                </c:pt>
                <c:pt idx="358">
                  <c:v>36.509999990463257</c:v>
                </c:pt>
                <c:pt idx="359">
                  <c:v>36.610000133514404</c:v>
                </c:pt>
                <c:pt idx="360">
                  <c:v>36.710000038146973</c:v>
                </c:pt>
                <c:pt idx="361">
                  <c:v>36.81000018119812</c:v>
                </c:pt>
                <c:pt idx="362">
                  <c:v>36.910000085830688</c:v>
                </c:pt>
                <c:pt idx="363">
                  <c:v>37.009999990463257</c:v>
                </c:pt>
                <c:pt idx="364">
                  <c:v>37.110000133514404</c:v>
                </c:pt>
                <c:pt idx="365">
                  <c:v>37.210000038146973</c:v>
                </c:pt>
                <c:pt idx="366">
                  <c:v>37.31000018119812</c:v>
                </c:pt>
                <c:pt idx="367">
                  <c:v>37.410000085830688</c:v>
                </c:pt>
                <c:pt idx="368">
                  <c:v>37.509999990463257</c:v>
                </c:pt>
                <c:pt idx="369">
                  <c:v>37.610000133514404</c:v>
                </c:pt>
                <c:pt idx="370">
                  <c:v>37.710000038146973</c:v>
                </c:pt>
                <c:pt idx="371">
                  <c:v>37.81000018119812</c:v>
                </c:pt>
                <c:pt idx="372">
                  <c:v>37.910000085830688</c:v>
                </c:pt>
                <c:pt idx="373">
                  <c:v>38.009999990463257</c:v>
                </c:pt>
                <c:pt idx="374">
                  <c:v>38.110000133514404</c:v>
                </c:pt>
                <c:pt idx="375">
                  <c:v>38.210000038146973</c:v>
                </c:pt>
                <c:pt idx="376">
                  <c:v>38.31000018119812</c:v>
                </c:pt>
                <c:pt idx="377">
                  <c:v>38.410000085830688</c:v>
                </c:pt>
                <c:pt idx="378">
                  <c:v>38.509999990463257</c:v>
                </c:pt>
                <c:pt idx="379">
                  <c:v>38.610000133514404</c:v>
                </c:pt>
                <c:pt idx="380">
                  <c:v>38.710000038146973</c:v>
                </c:pt>
                <c:pt idx="381">
                  <c:v>38.81000018119812</c:v>
                </c:pt>
                <c:pt idx="382">
                  <c:v>38.910000085830688</c:v>
                </c:pt>
                <c:pt idx="383">
                  <c:v>39.009999990463257</c:v>
                </c:pt>
                <c:pt idx="384">
                  <c:v>39.110000133514404</c:v>
                </c:pt>
                <c:pt idx="385">
                  <c:v>39.210000038146973</c:v>
                </c:pt>
                <c:pt idx="386">
                  <c:v>39.31000018119812</c:v>
                </c:pt>
                <c:pt idx="387">
                  <c:v>39.410000085830688</c:v>
                </c:pt>
                <c:pt idx="388">
                  <c:v>39.509999990463257</c:v>
                </c:pt>
                <c:pt idx="389">
                  <c:v>39.620000123977661</c:v>
                </c:pt>
                <c:pt idx="390">
                  <c:v>39.720000028610229</c:v>
                </c:pt>
                <c:pt idx="391">
                  <c:v>39.820000171661377</c:v>
                </c:pt>
                <c:pt idx="392">
                  <c:v>39.920000076293945</c:v>
                </c:pt>
                <c:pt idx="393">
                  <c:v>40.020000219345093</c:v>
                </c:pt>
                <c:pt idx="394">
                  <c:v>40.120000123977661</c:v>
                </c:pt>
                <c:pt idx="395">
                  <c:v>40.220000028610229</c:v>
                </c:pt>
                <c:pt idx="396">
                  <c:v>40.320000171661377</c:v>
                </c:pt>
                <c:pt idx="397">
                  <c:v>40.420000076293945</c:v>
                </c:pt>
                <c:pt idx="398">
                  <c:v>40.520000219345093</c:v>
                </c:pt>
                <c:pt idx="399">
                  <c:v>40.620000123977661</c:v>
                </c:pt>
                <c:pt idx="400">
                  <c:v>40.720000028610229</c:v>
                </c:pt>
                <c:pt idx="401">
                  <c:v>40.820000171661377</c:v>
                </c:pt>
                <c:pt idx="402">
                  <c:v>40.920000076293945</c:v>
                </c:pt>
                <c:pt idx="403">
                  <c:v>41.020000219345093</c:v>
                </c:pt>
                <c:pt idx="404">
                  <c:v>41.120000123977661</c:v>
                </c:pt>
                <c:pt idx="405">
                  <c:v>41.220000028610229</c:v>
                </c:pt>
                <c:pt idx="406">
                  <c:v>41.320000171661377</c:v>
                </c:pt>
                <c:pt idx="407">
                  <c:v>41.420000076293945</c:v>
                </c:pt>
                <c:pt idx="408">
                  <c:v>41.520000219345093</c:v>
                </c:pt>
                <c:pt idx="409">
                  <c:v>41.620000123977661</c:v>
                </c:pt>
                <c:pt idx="410">
                  <c:v>41.720000028610229</c:v>
                </c:pt>
                <c:pt idx="411">
                  <c:v>41.820000171661377</c:v>
                </c:pt>
                <c:pt idx="412">
                  <c:v>41.920000076293945</c:v>
                </c:pt>
                <c:pt idx="413">
                  <c:v>42.020000219345093</c:v>
                </c:pt>
                <c:pt idx="414">
                  <c:v>42.120000123977661</c:v>
                </c:pt>
                <c:pt idx="415">
                  <c:v>42.220000028610229</c:v>
                </c:pt>
                <c:pt idx="416">
                  <c:v>42.320000171661377</c:v>
                </c:pt>
                <c:pt idx="417">
                  <c:v>42.420000076293945</c:v>
                </c:pt>
                <c:pt idx="418">
                  <c:v>42.520000219345093</c:v>
                </c:pt>
                <c:pt idx="419">
                  <c:v>42.620000123977661</c:v>
                </c:pt>
                <c:pt idx="420">
                  <c:v>42.720000028610229</c:v>
                </c:pt>
                <c:pt idx="421">
                  <c:v>42.820000171661377</c:v>
                </c:pt>
                <c:pt idx="422">
                  <c:v>42.920000076293945</c:v>
                </c:pt>
                <c:pt idx="423">
                  <c:v>43.020000219345093</c:v>
                </c:pt>
                <c:pt idx="424">
                  <c:v>43.120000123977661</c:v>
                </c:pt>
                <c:pt idx="425">
                  <c:v>43.220000028610229</c:v>
                </c:pt>
                <c:pt idx="426">
                  <c:v>43.320000171661377</c:v>
                </c:pt>
                <c:pt idx="427">
                  <c:v>43.420000076293945</c:v>
                </c:pt>
                <c:pt idx="428">
                  <c:v>43.520000219345093</c:v>
                </c:pt>
                <c:pt idx="429">
                  <c:v>43.620000123977661</c:v>
                </c:pt>
                <c:pt idx="430">
                  <c:v>43.720000028610229</c:v>
                </c:pt>
                <c:pt idx="431">
                  <c:v>43.820000171661377</c:v>
                </c:pt>
                <c:pt idx="432">
                  <c:v>43.920000076293945</c:v>
                </c:pt>
                <c:pt idx="433">
                  <c:v>44.020000219345093</c:v>
                </c:pt>
                <c:pt idx="434">
                  <c:v>44.120000123977661</c:v>
                </c:pt>
                <c:pt idx="435">
                  <c:v>44.220000028610229</c:v>
                </c:pt>
                <c:pt idx="436">
                  <c:v>44.320000171661377</c:v>
                </c:pt>
                <c:pt idx="437">
                  <c:v>44.420000076293945</c:v>
                </c:pt>
                <c:pt idx="438">
                  <c:v>44.520000219345093</c:v>
                </c:pt>
                <c:pt idx="439">
                  <c:v>44.620000123977661</c:v>
                </c:pt>
                <c:pt idx="440">
                  <c:v>44.720000028610229</c:v>
                </c:pt>
                <c:pt idx="441">
                  <c:v>44.820000171661377</c:v>
                </c:pt>
                <c:pt idx="442">
                  <c:v>44.920000076293945</c:v>
                </c:pt>
                <c:pt idx="443">
                  <c:v>45.020000219345093</c:v>
                </c:pt>
                <c:pt idx="444">
                  <c:v>45.120000123977661</c:v>
                </c:pt>
                <c:pt idx="445">
                  <c:v>45.220000028610229</c:v>
                </c:pt>
                <c:pt idx="446">
                  <c:v>45.320000171661377</c:v>
                </c:pt>
                <c:pt idx="447">
                  <c:v>45.420000076293945</c:v>
                </c:pt>
                <c:pt idx="448">
                  <c:v>45.520000219345093</c:v>
                </c:pt>
                <c:pt idx="449">
                  <c:v>45.620000123977661</c:v>
                </c:pt>
                <c:pt idx="450">
                  <c:v>45.720000028610229</c:v>
                </c:pt>
              </c:numCache>
            </c:numRef>
          </c:xVal>
          <c:yVal>
            <c:numRef>
              <c:f>Frankling2208_1!$B$2:$B$452</c:f>
              <c:numCache>
                <c:formatCode>General</c:formatCode>
                <c:ptCount val="451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0.14000000000000001</c:v>
                </c:pt>
                <c:pt idx="29">
                  <c:v>0.36</c:v>
                </c:pt>
                <c:pt idx="30">
                  <c:v>0.31</c:v>
                </c:pt>
                <c:pt idx="31">
                  <c:v>0.14000000000000001</c:v>
                </c:pt>
                <c:pt idx="32">
                  <c:v>0.22</c:v>
                </c:pt>
                <c:pt idx="33">
                  <c:v>0.47</c:v>
                </c:pt>
                <c:pt idx="34">
                  <c:v>0.75</c:v>
                </c:pt>
                <c:pt idx="35">
                  <c:v>1.1599999999999999</c:v>
                </c:pt>
                <c:pt idx="36">
                  <c:v>1.61</c:v>
                </c:pt>
                <c:pt idx="37">
                  <c:v>2</c:v>
                </c:pt>
                <c:pt idx="38">
                  <c:v>2.2599999999999998</c:v>
                </c:pt>
                <c:pt idx="39">
                  <c:v>2.5099999999999998</c:v>
                </c:pt>
                <c:pt idx="40">
                  <c:v>2.86</c:v>
                </c:pt>
                <c:pt idx="41">
                  <c:v>3.39</c:v>
                </c:pt>
                <c:pt idx="42">
                  <c:v>4.01</c:v>
                </c:pt>
                <c:pt idx="43">
                  <c:v>4.54</c:v>
                </c:pt>
                <c:pt idx="44">
                  <c:v>5.0199999999999996</c:v>
                </c:pt>
                <c:pt idx="45">
                  <c:v>5.88</c:v>
                </c:pt>
                <c:pt idx="46">
                  <c:v>6.58</c:v>
                </c:pt>
                <c:pt idx="47">
                  <c:v>7.1</c:v>
                </c:pt>
                <c:pt idx="48">
                  <c:v>7.81</c:v>
                </c:pt>
                <c:pt idx="49">
                  <c:v>8.65</c:v>
                </c:pt>
                <c:pt idx="50">
                  <c:v>9.44</c:v>
                </c:pt>
                <c:pt idx="51">
                  <c:v>10.38</c:v>
                </c:pt>
                <c:pt idx="52">
                  <c:v>11.36</c:v>
                </c:pt>
                <c:pt idx="53">
                  <c:v>12.09</c:v>
                </c:pt>
                <c:pt idx="54">
                  <c:v>12.84</c:v>
                </c:pt>
                <c:pt idx="55">
                  <c:v>13.53</c:v>
                </c:pt>
                <c:pt idx="56">
                  <c:v>14.17</c:v>
                </c:pt>
                <c:pt idx="57">
                  <c:v>14.92</c:v>
                </c:pt>
                <c:pt idx="58">
                  <c:v>15.77</c:v>
                </c:pt>
                <c:pt idx="59">
                  <c:v>16.649999999999999</c:v>
                </c:pt>
                <c:pt idx="60">
                  <c:v>17.84</c:v>
                </c:pt>
                <c:pt idx="61">
                  <c:v>18.940000000000001</c:v>
                </c:pt>
                <c:pt idx="62">
                  <c:v>19.850000000000001</c:v>
                </c:pt>
                <c:pt idx="63">
                  <c:v>21.15</c:v>
                </c:pt>
                <c:pt idx="64">
                  <c:v>21.6</c:v>
                </c:pt>
                <c:pt idx="65">
                  <c:v>21.66</c:v>
                </c:pt>
                <c:pt idx="66">
                  <c:v>21.62</c:v>
                </c:pt>
                <c:pt idx="67">
                  <c:v>21.85</c:v>
                </c:pt>
                <c:pt idx="68">
                  <c:v>22.37</c:v>
                </c:pt>
                <c:pt idx="69">
                  <c:v>22.75</c:v>
                </c:pt>
                <c:pt idx="70">
                  <c:v>23.06</c:v>
                </c:pt>
                <c:pt idx="71">
                  <c:v>23.71</c:v>
                </c:pt>
                <c:pt idx="72">
                  <c:v>24.51</c:v>
                </c:pt>
                <c:pt idx="73">
                  <c:v>24.95</c:v>
                </c:pt>
                <c:pt idx="74">
                  <c:v>25.12</c:v>
                </c:pt>
                <c:pt idx="75">
                  <c:v>25.53</c:v>
                </c:pt>
                <c:pt idx="76">
                  <c:v>25.85</c:v>
                </c:pt>
                <c:pt idx="77">
                  <c:v>25.92</c:v>
                </c:pt>
                <c:pt idx="78">
                  <c:v>26.18</c:v>
                </c:pt>
                <c:pt idx="79">
                  <c:v>26.43</c:v>
                </c:pt>
                <c:pt idx="80">
                  <c:v>26.42</c:v>
                </c:pt>
                <c:pt idx="81">
                  <c:v>26.53</c:v>
                </c:pt>
                <c:pt idx="82">
                  <c:v>26.78</c:v>
                </c:pt>
                <c:pt idx="83">
                  <c:v>27.39</c:v>
                </c:pt>
                <c:pt idx="84">
                  <c:v>28.05</c:v>
                </c:pt>
                <c:pt idx="85">
                  <c:v>28.45</c:v>
                </c:pt>
                <c:pt idx="86">
                  <c:v>28.86</c:v>
                </c:pt>
                <c:pt idx="87">
                  <c:v>29.44</c:v>
                </c:pt>
                <c:pt idx="88">
                  <c:v>30.11</c:v>
                </c:pt>
                <c:pt idx="89">
                  <c:v>30.45</c:v>
                </c:pt>
                <c:pt idx="90">
                  <c:v>29.96</c:v>
                </c:pt>
                <c:pt idx="91">
                  <c:v>29.93</c:v>
                </c:pt>
                <c:pt idx="92">
                  <c:v>30.49</c:v>
                </c:pt>
                <c:pt idx="93">
                  <c:v>31.04</c:v>
                </c:pt>
                <c:pt idx="94">
                  <c:v>31.36</c:v>
                </c:pt>
                <c:pt idx="95">
                  <c:v>31.31</c:v>
                </c:pt>
                <c:pt idx="96">
                  <c:v>30.46</c:v>
                </c:pt>
                <c:pt idx="97">
                  <c:v>27.34</c:v>
                </c:pt>
                <c:pt idx="98">
                  <c:v>21.25</c:v>
                </c:pt>
                <c:pt idx="99">
                  <c:v>15.25</c:v>
                </c:pt>
                <c:pt idx="100">
                  <c:v>9.69</c:v>
                </c:pt>
                <c:pt idx="101">
                  <c:v>6.05</c:v>
                </c:pt>
                <c:pt idx="102">
                  <c:v>3.94</c:v>
                </c:pt>
                <c:pt idx="103">
                  <c:v>2.85</c:v>
                </c:pt>
                <c:pt idx="104">
                  <c:v>2.61</c:v>
                </c:pt>
                <c:pt idx="105">
                  <c:v>2.75</c:v>
                </c:pt>
                <c:pt idx="106">
                  <c:v>2.37</c:v>
                </c:pt>
                <c:pt idx="107">
                  <c:v>2.0499999999999998</c:v>
                </c:pt>
                <c:pt idx="108">
                  <c:v>1.51</c:v>
                </c:pt>
                <c:pt idx="109">
                  <c:v>1.05</c:v>
                </c:pt>
                <c:pt idx="110">
                  <c:v>0.48</c:v>
                </c:pt>
                <c:pt idx="111">
                  <c:v>0.12</c:v>
                </c:pt>
                <c:pt idx="112">
                  <c:v>0.08</c:v>
                </c:pt>
                <c:pt idx="113">
                  <c:v>0.14000000000000001</c:v>
                </c:pt>
                <c:pt idx="114">
                  <c:v>0.12</c:v>
                </c:pt>
                <c:pt idx="115">
                  <c:v>0.01</c:v>
                </c:pt>
                <c:pt idx="116">
                  <c:v>0</c:v>
                </c:pt>
                <c:pt idx="117">
                  <c:v>7.0000000000000007E-2</c:v>
                </c:pt>
                <c:pt idx="118">
                  <c:v>0.81</c:v>
                </c:pt>
                <c:pt idx="119">
                  <c:v>2.5499999999999998</c:v>
                </c:pt>
                <c:pt idx="120">
                  <c:v>4.82</c:v>
                </c:pt>
                <c:pt idx="121">
                  <c:v>6.03</c:v>
                </c:pt>
                <c:pt idx="122">
                  <c:v>4.49</c:v>
                </c:pt>
                <c:pt idx="123">
                  <c:v>1.88</c:v>
                </c:pt>
                <c:pt idx="124">
                  <c:v>0.36</c:v>
                </c:pt>
                <c:pt idx="125">
                  <c:v>0.01</c:v>
                </c:pt>
                <c:pt idx="126">
                  <c:v>0.03</c:v>
                </c:pt>
                <c:pt idx="127">
                  <c:v>0.06</c:v>
                </c:pt>
                <c:pt idx="128">
                  <c:v>0.08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0.05</c:v>
                </c:pt>
                <c:pt idx="135">
                  <c:v>0.04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0.03</c:v>
                </c:pt>
                <c:pt idx="143">
                  <c:v>0.04</c:v>
                </c:pt>
                <c:pt idx="144">
                  <c:v>0.04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0.04</c:v>
                </c:pt>
                <c:pt idx="150">
                  <c:v>0.05</c:v>
                </c:pt>
                <c:pt idx="151">
                  <c:v>0.09</c:v>
                </c:pt>
                <c:pt idx="152">
                  <c:v>0.12</c:v>
                </c:pt>
                <c:pt idx="153">
                  <c:v>0.14000000000000001</c:v>
                </c:pt>
                <c:pt idx="154">
                  <c:v>0.14000000000000001</c:v>
                </c:pt>
                <c:pt idx="155">
                  <c:v>0.12</c:v>
                </c:pt>
                <c:pt idx="156">
                  <c:v>0.11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0.12</c:v>
                </c:pt>
                <c:pt idx="162">
                  <c:v>0.11</c:v>
                </c:pt>
                <c:pt idx="163">
                  <c:v>0.12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0.13</c:v>
                </c:pt>
                <c:pt idx="168">
                  <c:v>0.12</c:v>
                </c:pt>
                <c:pt idx="169">
                  <c:v>0.11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0.08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0.06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0.05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0.01</c:v>
                </c:pt>
                <c:pt idx="210">
                  <c:v>0.11</c:v>
                </c:pt>
                <c:pt idx="211">
                  <c:v>0.12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0.08</c:v>
                </c:pt>
                <c:pt idx="219">
                  <c:v>0.11</c:v>
                </c:pt>
                <c:pt idx="220">
                  <c:v>0.04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0.02</c:v>
                </c:pt>
                <c:pt idx="225">
                  <c:v>0.03</c:v>
                </c:pt>
                <c:pt idx="226">
                  <c:v>0</c:v>
                </c:pt>
                <c:pt idx="227">
                  <c:v>0.06</c:v>
                </c:pt>
                <c:pt idx="228">
                  <c:v>0.15</c:v>
                </c:pt>
                <c:pt idx="229">
                  <c:v>0.15</c:v>
                </c:pt>
                <c:pt idx="230">
                  <c:v>0.11</c:v>
                </c:pt>
                <c:pt idx="231">
                  <c:v>0.09</c:v>
                </c:pt>
                <c:pt idx="232">
                  <c:v>0.02</c:v>
                </c:pt>
                <c:pt idx="233">
                  <c:v>0.03</c:v>
                </c:pt>
                <c:pt idx="234">
                  <c:v>0.01</c:v>
                </c:pt>
                <c:pt idx="235">
                  <c:v>0.2</c:v>
                </c:pt>
                <c:pt idx="236">
                  <c:v>0.18</c:v>
                </c:pt>
                <c:pt idx="237">
                  <c:v>0.08</c:v>
                </c:pt>
                <c:pt idx="238">
                  <c:v>0.02</c:v>
                </c:pt>
                <c:pt idx="239">
                  <c:v>0.03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0.05</c:v>
                </c:pt>
                <c:pt idx="244">
                  <c:v>0.08</c:v>
                </c:pt>
                <c:pt idx="245">
                  <c:v>0.03</c:v>
                </c:pt>
                <c:pt idx="246">
                  <c:v>0.02</c:v>
                </c:pt>
                <c:pt idx="247">
                  <c:v>0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0.04</c:v>
                </c:pt>
                <c:pt idx="253">
                  <c:v>0.03</c:v>
                </c:pt>
                <c:pt idx="254">
                  <c:v>0.01</c:v>
                </c:pt>
                <c:pt idx="255">
                  <c:v>7.0000000000000007E-2</c:v>
                </c:pt>
                <c:pt idx="256">
                  <c:v>0.21</c:v>
                </c:pt>
                <c:pt idx="257">
                  <c:v>0.52</c:v>
                </c:pt>
                <c:pt idx="258">
                  <c:v>1.4</c:v>
                </c:pt>
                <c:pt idx="259">
                  <c:v>2.09</c:v>
                </c:pt>
                <c:pt idx="260">
                  <c:v>2.67</c:v>
                </c:pt>
                <c:pt idx="261">
                  <c:v>3.57</c:v>
                </c:pt>
                <c:pt idx="262">
                  <c:v>4.6900000000000004</c:v>
                </c:pt>
                <c:pt idx="263">
                  <c:v>5.84</c:v>
                </c:pt>
                <c:pt idx="264">
                  <c:v>6.65</c:v>
                </c:pt>
                <c:pt idx="265">
                  <c:v>7.01</c:v>
                </c:pt>
                <c:pt idx="266">
                  <c:v>7.47</c:v>
                </c:pt>
                <c:pt idx="267">
                  <c:v>8.34</c:v>
                </c:pt>
                <c:pt idx="268">
                  <c:v>8.7799999999999994</c:v>
                </c:pt>
                <c:pt idx="269">
                  <c:v>9.3800000000000008</c:v>
                </c:pt>
                <c:pt idx="270">
                  <c:v>10.5</c:v>
                </c:pt>
                <c:pt idx="271">
                  <c:v>11.49</c:v>
                </c:pt>
                <c:pt idx="272">
                  <c:v>11.99</c:v>
                </c:pt>
                <c:pt idx="273">
                  <c:v>12.48</c:v>
                </c:pt>
                <c:pt idx="274">
                  <c:v>13.15</c:v>
                </c:pt>
                <c:pt idx="275">
                  <c:v>13.88</c:v>
                </c:pt>
                <c:pt idx="276">
                  <c:v>14.37</c:v>
                </c:pt>
                <c:pt idx="277">
                  <c:v>14.96</c:v>
                </c:pt>
                <c:pt idx="278">
                  <c:v>15.47</c:v>
                </c:pt>
                <c:pt idx="279">
                  <c:v>15.73</c:v>
                </c:pt>
                <c:pt idx="280">
                  <c:v>16.21</c:v>
                </c:pt>
                <c:pt idx="281">
                  <c:v>16.46</c:v>
                </c:pt>
                <c:pt idx="282">
                  <c:v>16.77</c:v>
                </c:pt>
                <c:pt idx="283">
                  <c:v>17.579999999999998</c:v>
                </c:pt>
                <c:pt idx="284">
                  <c:v>18.3</c:v>
                </c:pt>
                <c:pt idx="285">
                  <c:v>19.13</c:v>
                </c:pt>
                <c:pt idx="286">
                  <c:v>19.940000000000001</c:v>
                </c:pt>
                <c:pt idx="287">
                  <c:v>20.45</c:v>
                </c:pt>
                <c:pt idx="288">
                  <c:v>20.5</c:v>
                </c:pt>
                <c:pt idx="289">
                  <c:v>20.74</c:v>
                </c:pt>
                <c:pt idx="290">
                  <c:v>21.42</c:v>
                </c:pt>
                <c:pt idx="291">
                  <c:v>22.2</c:v>
                </c:pt>
                <c:pt idx="292">
                  <c:v>22.84</c:v>
                </c:pt>
                <c:pt idx="293">
                  <c:v>23.78</c:v>
                </c:pt>
                <c:pt idx="294">
                  <c:v>24.78</c:v>
                </c:pt>
                <c:pt idx="295">
                  <c:v>25.52</c:v>
                </c:pt>
                <c:pt idx="296">
                  <c:v>26.28</c:v>
                </c:pt>
                <c:pt idx="297">
                  <c:v>27.31</c:v>
                </c:pt>
                <c:pt idx="298">
                  <c:v>27.74</c:v>
                </c:pt>
                <c:pt idx="299">
                  <c:v>27.47</c:v>
                </c:pt>
                <c:pt idx="300">
                  <c:v>27.52</c:v>
                </c:pt>
                <c:pt idx="301">
                  <c:v>27.89</c:v>
                </c:pt>
                <c:pt idx="302">
                  <c:v>28.26</c:v>
                </c:pt>
                <c:pt idx="303">
                  <c:v>28.64</c:v>
                </c:pt>
                <c:pt idx="304">
                  <c:v>28.87</c:v>
                </c:pt>
                <c:pt idx="305">
                  <c:v>28.46</c:v>
                </c:pt>
                <c:pt idx="306">
                  <c:v>27.3</c:v>
                </c:pt>
                <c:pt idx="307">
                  <c:v>26.22</c:v>
                </c:pt>
                <c:pt idx="308">
                  <c:v>25.58</c:v>
                </c:pt>
                <c:pt idx="309">
                  <c:v>11.3</c:v>
                </c:pt>
                <c:pt idx="310">
                  <c:v>6.4</c:v>
                </c:pt>
                <c:pt idx="311">
                  <c:v>3.32</c:v>
                </c:pt>
                <c:pt idx="312">
                  <c:v>2</c:v>
                </c:pt>
                <c:pt idx="313">
                  <c:v>1.25</c:v>
                </c:pt>
                <c:pt idx="314">
                  <c:v>1.6</c:v>
                </c:pt>
                <c:pt idx="315">
                  <c:v>1.65</c:v>
                </c:pt>
                <c:pt idx="316">
                  <c:v>1.52</c:v>
                </c:pt>
                <c:pt idx="317">
                  <c:v>1.32</c:v>
                </c:pt>
                <c:pt idx="318">
                  <c:v>0.96</c:v>
                </c:pt>
                <c:pt idx="319">
                  <c:v>0.31</c:v>
                </c:pt>
                <c:pt idx="320">
                  <c:v>0.02</c:v>
                </c:pt>
                <c:pt idx="321">
                  <c:v>0</c:v>
                </c:pt>
                <c:pt idx="322">
                  <c:v>0.01</c:v>
                </c:pt>
                <c:pt idx="323">
                  <c:v>0.01</c:v>
                </c:pt>
                <c:pt idx="324">
                  <c:v>0.02</c:v>
                </c:pt>
                <c:pt idx="325">
                  <c:v>0.02</c:v>
                </c:pt>
                <c:pt idx="326">
                  <c:v>0.12</c:v>
                </c:pt>
                <c:pt idx="327">
                  <c:v>1.78</c:v>
                </c:pt>
                <c:pt idx="328">
                  <c:v>4.99</c:v>
                </c:pt>
                <c:pt idx="329">
                  <c:v>8.19</c:v>
                </c:pt>
                <c:pt idx="330">
                  <c:v>8.8800000000000008</c:v>
                </c:pt>
                <c:pt idx="331">
                  <c:v>6.97</c:v>
                </c:pt>
                <c:pt idx="332">
                  <c:v>3.72</c:v>
                </c:pt>
                <c:pt idx="333">
                  <c:v>1.1000000000000001</c:v>
                </c:pt>
                <c:pt idx="334">
                  <c:v>0.09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0.03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0.04</c:v>
                </c:pt>
                <c:pt idx="357">
                  <c:v>0.03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0.03</c:v>
                </c:pt>
                <c:pt idx="364">
                  <c:v>0.03</c:v>
                </c:pt>
                <c:pt idx="365">
                  <c:v>0.04</c:v>
                </c:pt>
                <c:pt idx="366">
                  <c:v>0.04</c:v>
                </c:pt>
                <c:pt idx="367">
                  <c:v>0.04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0.02</c:v>
                </c:pt>
                <c:pt idx="376">
                  <c:v>0.03</c:v>
                </c:pt>
                <c:pt idx="377">
                  <c:v>0.02</c:v>
                </c:pt>
                <c:pt idx="378">
                  <c:v>0.01</c:v>
                </c:pt>
                <c:pt idx="379">
                  <c:v>0.01</c:v>
                </c:pt>
                <c:pt idx="380">
                  <c:v>0</c:v>
                </c:pt>
                <c:pt idx="381">
                  <c:v>0.22</c:v>
                </c:pt>
                <c:pt idx="382">
                  <c:v>1.07</c:v>
                </c:pt>
                <c:pt idx="383">
                  <c:v>1.5</c:v>
                </c:pt>
                <c:pt idx="384">
                  <c:v>2.0299999999999998</c:v>
                </c:pt>
                <c:pt idx="385">
                  <c:v>2.73</c:v>
                </c:pt>
                <c:pt idx="386">
                  <c:v>3.42</c:v>
                </c:pt>
                <c:pt idx="387">
                  <c:v>4.2</c:v>
                </c:pt>
                <c:pt idx="388">
                  <c:v>5.14</c:v>
                </c:pt>
                <c:pt idx="389">
                  <c:v>6.19</c:v>
                </c:pt>
                <c:pt idx="390">
                  <c:v>7.44</c:v>
                </c:pt>
                <c:pt idx="391">
                  <c:v>8.5399999999999991</c:v>
                </c:pt>
                <c:pt idx="392">
                  <c:v>9.4600000000000009</c:v>
                </c:pt>
                <c:pt idx="393">
                  <c:v>10.24</c:v>
                </c:pt>
                <c:pt idx="394">
                  <c:v>10.93</c:v>
                </c:pt>
                <c:pt idx="395">
                  <c:v>11.48</c:v>
                </c:pt>
                <c:pt idx="396">
                  <c:v>12.28</c:v>
                </c:pt>
                <c:pt idx="397">
                  <c:v>13.33</c:v>
                </c:pt>
                <c:pt idx="398">
                  <c:v>14.54</c:v>
                </c:pt>
                <c:pt idx="399">
                  <c:v>15.8</c:v>
                </c:pt>
                <c:pt idx="400">
                  <c:v>16.670000000000002</c:v>
                </c:pt>
                <c:pt idx="401">
                  <c:v>17.28</c:v>
                </c:pt>
                <c:pt idx="402">
                  <c:v>17.809999999999999</c:v>
                </c:pt>
                <c:pt idx="403">
                  <c:v>18.329999999999998</c:v>
                </c:pt>
                <c:pt idx="404">
                  <c:v>18.64</c:v>
                </c:pt>
                <c:pt idx="405">
                  <c:v>18.97</c:v>
                </c:pt>
                <c:pt idx="406">
                  <c:v>19.64</c:v>
                </c:pt>
                <c:pt idx="407">
                  <c:v>20.51</c:v>
                </c:pt>
                <c:pt idx="408">
                  <c:v>21.35</c:v>
                </c:pt>
                <c:pt idx="409">
                  <c:v>22.23</c:v>
                </c:pt>
                <c:pt idx="410">
                  <c:v>23.5</c:v>
                </c:pt>
                <c:pt idx="411">
                  <c:v>24.61</c:v>
                </c:pt>
                <c:pt idx="412">
                  <c:v>25.43</c:v>
                </c:pt>
                <c:pt idx="413">
                  <c:v>26.48</c:v>
                </c:pt>
                <c:pt idx="414">
                  <c:v>27.51</c:v>
                </c:pt>
                <c:pt idx="415">
                  <c:v>27.87</c:v>
                </c:pt>
                <c:pt idx="416">
                  <c:v>28.35</c:v>
                </c:pt>
                <c:pt idx="417">
                  <c:v>28.87</c:v>
                </c:pt>
                <c:pt idx="418">
                  <c:v>29.01</c:v>
                </c:pt>
                <c:pt idx="419">
                  <c:v>29.04</c:v>
                </c:pt>
                <c:pt idx="420">
                  <c:v>28.92</c:v>
                </c:pt>
                <c:pt idx="421">
                  <c:v>28.72</c:v>
                </c:pt>
                <c:pt idx="422">
                  <c:v>28.63</c:v>
                </c:pt>
                <c:pt idx="423">
                  <c:v>28.3</c:v>
                </c:pt>
                <c:pt idx="424">
                  <c:v>26.98</c:v>
                </c:pt>
                <c:pt idx="425">
                  <c:v>23.66</c:v>
                </c:pt>
                <c:pt idx="426">
                  <c:v>17.21</c:v>
                </c:pt>
                <c:pt idx="427">
                  <c:v>11.62</c:v>
                </c:pt>
                <c:pt idx="428">
                  <c:v>7.74</c:v>
                </c:pt>
                <c:pt idx="429">
                  <c:v>4.6399999999999997</c:v>
                </c:pt>
                <c:pt idx="430">
                  <c:v>3.21</c:v>
                </c:pt>
                <c:pt idx="431">
                  <c:v>3.8</c:v>
                </c:pt>
                <c:pt idx="432">
                  <c:v>4.49</c:v>
                </c:pt>
                <c:pt idx="433">
                  <c:v>4.62</c:v>
                </c:pt>
                <c:pt idx="434">
                  <c:v>4.6500000000000004</c:v>
                </c:pt>
                <c:pt idx="435">
                  <c:v>4.38</c:v>
                </c:pt>
                <c:pt idx="436">
                  <c:v>2.88</c:v>
                </c:pt>
                <c:pt idx="437">
                  <c:v>1.51</c:v>
                </c:pt>
                <c:pt idx="438">
                  <c:v>1.41</c:v>
                </c:pt>
                <c:pt idx="439">
                  <c:v>1.62</c:v>
                </c:pt>
                <c:pt idx="440">
                  <c:v>1.89</c:v>
                </c:pt>
                <c:pt idx="441">
                  <c:v>3.94</c:v>
                </c:pt>
                <c:pt idx="442">
                  <c:v>8.11</c:v>
                </c:pt>
                <c:pt idx="443">
                  <c:v>12.48</c:v>
                </c:pt>
                <c:pt idx="444">
                  <c:v>13.29</c:v>
                </c:pt>
                <c:pt idx="445">
                  <c:v>9.0399999999999991</c:v>
                </c:pt>
                <c:pt idx="446">
                  <c:v>3.74</c:v>
                </c:pt>
                <c:pt idx="447">
                  <c:v>0.8</c:v>
                </c:pt>
                <c:pt idx="448">
                  <c:v>0.02</c:v>
                </c:pt>
                <c:pt idx="449">
                  <c:v>0.05</c:v>
                </c:pt>
                <c:pt idx="45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4-4F1B-A7CA-58B947883E2B}"/>
            </c:ext>
          </c:extLst>
        </c:ser>
        <c:ser>
          <c:idx val="1"/>
          <c:order val="1"/>
          <c:tx>
            <c:strRef>
              <c:f>Frankling2208_1!$C$1</c:f>
              <c:strCache>
                <c:ptCount val="1"/>
                <c:pt idx="0">
                  <c:v>Derecha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64-4F1B-A7CA-58B947883E2B}"/>
                </c:ext>
              </c:extLst>
            </c:dLbl>
            <c:dLbl>
              <c:idx val="39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4-4F1B-A7CA-58B947883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Frankling2208_1!$A$2:$A$452</c:f>
              <c:numCache>
                <c:formatCode>0.00</c:formatCode>
                <c:ptCount val="451"/>
                <c:pt idx="0">
                  <c:v>0</c:v>
                </c:pt>
                <c:pt idx="1">
                  <c:v>3.0000209808349609E-2</c:v>
                </c:pt>
                <c:pt idx="2">
                  <c:v>0.12000012397766113</c:v>
                </c:pt>
                <c:pt idx="3">
                  <c:v>0.22000002861022949</c:v>
                </c:pt>
                <c:pt idx="4">
                  <c:v>0.32000017166137695</c:v>
                </c:pt>
                <c:pt idx="5">
                  <c:v>0.42000007629394531</c:v>
                </c:pt>
                <c:pt idx="6">
                  <c:v>0.52000021934509277</c:v>
                </c:pt>
                <c:pt idx="7">
                  <c:v>0.62000012397766113</c:v>
                </c:pt>
                <c:pt idx="8">
                  <c:v>0.72000002861022949</c:v>
                </c:pt>
                <c:pt idx="9">
                  <c:v>0.82000017166137695</c:v>
                </c:pt>
                <c:pt idx="10">
                  <c:v>0.92000007629394531</c:v>
                </c:pt>
                <c:pt idx="11">
                  <c:v>1.0200002193450928</c:v>
                </c:pt>
                <c:pt idx="12">
                  <c:v>1.1200001239776611</c:v>
                </c:pt>
                <c:pt idx="13">
                  <c:v>1.2200000286102295</c:v>
                </c:pt>
                <c:pt idx="14">
                  <c:v>1.320000171661377</c:v>
                </c:pt>
                <c:pt idx="15">
                  <c:v>1.4200000762939453</c:v>
                </c:pt>
                <c:pt idx="16">
                  <c:v>1.5200002193450928</c:v>
                </c:pt>
                <c:pt idx="17">
                  <c:v>1.6200001239776611</c:v>
                </c:pt>
                <c:pt idx="18">
                  <c:v>1.7200000286102295</c:v>
                </c:pt>
                <c:pt idx="19">
                  <c:v>1.820000171661377</c:v>
                </c:pt>
                <c:pt idx="20">
                  <c:v>1.9200000762939453</c:v>
                </c:pt>
                <c:pt idx="21">
                  <c:v>2.0200002193450928</c:v>
                </c:pt>
                <c:pt idx="22">
                  <c:v>2.1200001239776611</c:v>
                </c:pt>
                <c:pt idx="23">
                  <c:v>2.2200000286102295</c:v>
                </c:pt>
                <c:pt idx="24">
                  <c:v>2.320000171661377</c:v>
                </c:pt>
                <c:pt idx="25">
                  <c:v>2.4200000762939453</c:v>
                </c:pt>
                <c:pt idx="26">
                  <c:v>2.5200002193450928</c:v>
                </c:pt>
                <c:pt idx="27">
                  <c:v>2.6200001239776611</c:v>
                </c:pt>
                <c:pt idx="28">
                  <c:v>2.7200000286102295</c:v>
                </c:pt>
                <c:pt idx="29">
                  <c:v>2.820000171661377</c:v>
                </c:pt>
                <c:pt idx="30">
                  <c:v>2.9200000762939453</c:v>
                </c:pt>
                <c:pt idx="31">
                  <c:v>3.0200002193450928</c:v>
                </c:pt>
                <c:pt idx="32">
                  <c:v>3.1200001239776611</c:v>
                </c:pt>
                <c:pt idx="33">
                  <c:v>3.2200000286102295</c:v>
                </c:pt>
                <c:pt idx="34">
                  <c:v>3.320000171661377</c:v>
                </c:pt>
                <c:pt idx="35">
                  <c:v>3.4200000762939453</c:v>
                </c:pt>
                <c:pt idx="36">
                  <c:v>3.5200002193450928</c:v>
                </c:pt>
                <c:pt idx="37">
                  <c:v>3.6200001239776611</c:v>
                </c:pt>
                <c:pt idx="38">
                  <c:v>3.7200000286102295</c:v>
                </c:pt>
                <c:pt idx="39">
                  <c:v>3.820000171661377</c:v>
                </c:pt>
                <c:pt idx="40">
                  <c:v>3.9200000762939453</c:v>
                </c:pt>
                <c:pt idx="41">
                  <c:v>4.0200002193450928</c:v>
                </c:pt>
                <c:pt idx="42">
                  <c:v>4.1200001239776611</c:v>
                </c:pt>
                <c:pt idx="43">
                  <c:v>4.2200000286102295</c:v>
                </c:pt>
                <c:pt idx="44">
                  <c:v>4.320000171661377</c:v>
                </c:pt>
                <c:pt idx="45">
                  <c:v>4.4200000762939453</c:v>
                </c:pt>
                <c:pt idx="46">
                  <c:v>4.5200002193450928</c:v>
                </c:pt>
                <c:pt idx="47">
                  <c:v>4.6200001239776611</c:v>
                </c:pt>
                <c:pt idx="48">
                  <c:v>4.7200000286102295</c:v>
                </c:pt>
                <c:pt idx="49">
                  <c:v>4.820000171661377</c:v>
                </c:pt>
                <c:pt idx="50">
                  <c:v>4.9200000762939453</c:v>
                </c:pt>
                <c:pt idx="51">
                  <c:v>5.0200002193450928</c:v>
                </c:pt>
                <c:pt idx="52">
                  <c:v>5.1200001239776611</c:v>
                </c:pt>
                <c:pt idx="53">
                  <c:v>5.2200000286102295</c:v>
                </c:pt>
                <c:pt idx="54">
                  <c:v>5.320000171661377</c:v>
                </c:pt>
                <c:pt idx="55">
                  <c:v>5.4200000762939453</c:v>
                </c:pt>
                <c:pt idx="56">
                  <c:v>5.5200002193450928</c:v>
                </c:pt>
                <c:pt idx="57">
                  <c:v>5.6200001239776611</c:v>
                </c:pt>
                <c:pt idx="58">
                  <c:v>5.7200000286102295</c:v>
                </c:pt>
                <c:pt idx="59">
                  <c:v>5.820000171661377</c:v>
                </c:pt>
                <c:pt idx="60">
                  <c:v>5.9200000762939453</c:v>
                </c:pt>
                <c:pt idx="61">
                  <c:v>6.0200002193450928</c:v>
                </c:pt>
                <c:pt idx="62">
                  <c:v>6.1200001239776611</c:v>
                </c:pt>
                <c:pt idx="63">
                  <c:v>6.2200000286102295</c:v>
                </c:pt>
                <c:pt idx="64">
                  <c:v>6.320000171661377</c:v>
                </c:pt>
                <c:pt idx="65">
                  <c:v>6.4200000762939453</c:v>
                </c:pt>
                <c:pt idx="66">
                  <c:v>6.5200002193450928</c:v>
                </c:pt>
                <c:pt idx="67">
                  <c:v>6.630000114440918</c:v>
                </c:pt>
                <c:pt idx="68">
                  <c:v>6.7300000190734863</c:v>
                </c:pt>
                <c:pt idx="69">
                  <c:v>6.8300001621246338</c:v>
                </c:pt>
                <c:pt idx="70">
                  <c:v>6.9300000667572021</c:v>
                </c:pt>
                <c:pt idx="71">
                  <c:v>7.0300002098083496</c:v>
                </c:pt>
                <c:pt idx="72">
                  <c:v>7.130000114440918</c:v>
                </c:pt>
                <c:pt idx="73">
                  <c:v>7.2300000190734863</c:v>
                </c:pt>
                <c:pt idx="74">
                  <c:v>7.3300001621246338</c:v>
                </c:pt>
                <c:pt idx="75">
                  <c:v>7.4300000667572021</c:v>
                </c:pt>
                <c:pt idx="76">
                  <c:v>7.5300002098083496</c:v>
                </c:pt>
                <c:pt idx="77">
                  <c:v>7.630000114440918</c:v>
                </c:pt>
                <c:pt idx="78">
                  <c:v>7.7300000190734863</c:v>
                </c:pt>
                <c:pt idx="79">
                  <c:v>7.8300001621246338</c:v>
                </c:pt>
                <c:pt idx="80">
                  <c:v>7.9300000667572021</c:v>
                </c:pt>
                <c:pt idx="81">
                  <c:v>8.0300002098083496</c:v>
                </c:pt>
                <c:pt idx="82">
                  <c:v>8.130000114440918</c:v>
                </c:pt>
                <c:pt idx="83">
                  <c:v>8.2300000190734863</c:v>
                </c:pt>
                <c:pt idx="84">
                  <c:v>8.3300001621246338</c:v>
                </c:pt>
                <c:pt idx="85">
                  <c:v>8.4300000667572021</c:v>
                </c:pt>
                <c:pt idx="86">
                  <c:v>8.5300002098083496</c:v>
                </c:pt>
                <c:pt idx="87">
                  <c:v>8.630000114440918</c:v>
                </c:pt>
                <c:pt idx="88">
                  <c:v>8.7300000190734863</c:v>
                </c:pt>
                <c:pt idx="89">
                  <c:v>8.8300001621246338</c:v>
                </c:pt>
                <c:pt idx="90">
                  <c:v>8.9300000667572021</c:v>
                </c:pt>
                <c:pt idx="91">
                  <c:v>9.0300002098083496</c:v>
                </c:pt>
                <c:pt idx="92">
                  <c:v>9.130000114440918</c:v>
                </c:pt>
                <c:pt idx="93">
                  <c:v>9.2300000190734863</c:v>
                </c:pt>
                <c:pt idx="94">
                  <c:v>9.3300001621246338</c:v>
                </c:pt>
                <c:pt idx="95">
                  <c:v>9.4300000667572021</c:v>
                </c:pt>
                <c:pt idx="96">
                  <c:v>9.5300002098083496</c:v>
                </c:pt>
                <c:pt idx="97">
                  <c:v>9.630000114440918</c:v>
                </c:pt>
                <c:pt idx="98">
                  <c:v>9.7300000190734863</c:v>
                </c:pt>
                <c:pt idx="99">
                  <c:v>9.8300001621246338</c:v>
                </c:pt>
                <c:pt idx="100">
                  <c:v>9.9300000667572021</c:v>
                </c:pt>
                <c:pt idx="101">
                  <c:v>10.03000020980835</c:v>
                </c:pt>
                <c:pt idx="102">
                  <c:v>10.130000114440918</c:v>
                </c:pt>
                <c:pt idx="103">
                  <c:v>10.230000019073486</c:v>
                </c:pt>
                <c:pt idx="104">
                  <c:v>10.330000162124634</c:v>
                </c:pt>
                <c:pt idx="105">
                  <c:v>10.430000066757202</c:v>
                </c:pt>
                <c:pt idx="106">
                  <c:v>10.53000020980835</c:v>
                </c:pt>
                <c:pt idx="107">
                  <c:v>10.630000114440918</c:v>
                </c:pt>
                <c:pt idx="108">
                  <c:v>10.730000019073486</c:v>
                </c:pt>
                <c:pt idx="109">
                  <c:v>10.830000162124634</c:v>
                </c:pt>
                <c:pt idx="110">
                  <c:v>10.930000066757202</c:v>
                </c:pt>
                <c:pt idx="111">
                  <c:v>11.03000020980835</c:v>
                </c:pt>
                <c:pt idx="112">
                  <c:v>11.130000114440918</c:v>
                </c:pt>
                <c:pt idx="113">
                  <c:v>11.230000019073486</c:v>
                </c:pt>
                <c:pt idx="114">
                  <c:v>11.330000162124634</c:v>
                </c:pt>
                <c:pt idx="115">
                  <c:v>11.430000066757202</c:v>
                </c:pt>
                <c:pt idx="116">
                  <c:v>11.53000020980835</c:v>
                </c:pt>
                <c:pt idx="117">
                  <c:v>11.630000114440918</c:v>
                </c:pt>
                <c:pt idx="118">
                  <c:v>11.730000019073486</c:v>
                </c:pt>
                <c:pt idx="119">
                  <c:v>11.830000162124634</c:v>
                </c:pt>
                <c:pt idx="120">
                  <c:v>11.930000066757202</c:v>
                </c:pt>
                <c:pt idx="121">
                  <c:v>12.03000020980835</c:v>
                </c:pt>
                <c:pt idx="122">
                  <c:v>12.130000114440918</c:v>
                </c:pt>
                <c:pt idx="123">
                  <c:v>12.230000019073486</c:v>
                </c:pt>
                <c:pt idx="124">
                  <c:v>12.330000162124634</c:v>
                </c:pt>
                <c:pt idx="125">
                  <c:v>12.430000066757202</c:v>
                </c:pt>
                <c:pt idx="126">
                  <c:v>12.53000020980835</c:v>
                </c:pt>
                <c:pt idx="127">
                  <c:v>12.630000114440918</c:v>
                </c:pt>
                <c:pt idx="128">
                  <c:v>12.730000019073486</c:v>
                </c:pt>
                <c:pt idx="129">
                  <c:v>12.830000162124634</c:v>
                </c:pt>
                <c:pt idx="130">
                  <c:v>12.930000066757202</c:v>
                </c:pt>
                <c:pt idx="131">
                  <c:v>13.040000200271606</c:v>
                </c:pt>
                <c:pt idx="132">
                  <c:v>13.130000114440918</c:v>
                </c:pt>
                <c:pt idx="133">
                  <c:v>13.550000190734863</c:v>
                </c:pt>
                <c:pt idx="134">
                  <c:v>13.640000104904175</c:v>
                </c:pt>
                <c:pt idx="135">
                  <c:v>13.730000019073486</c:v>
                </c:pt>
                <c:pt idx="136">
                  <c:v>13.820000171661377</c:v>
                </c:pt>
                <c:pt idx="137">
                  <c:v>13.920000076293945</c:v>
                </c:pt>
                <c:pt idx="138">
                  <c:v>14.009999990463257</c:v>
                </c:pt>
                <c:pt idx="139">
                  <c:v>14.100000143051147</c:v>
                </c:pt>
                <c:pt idx="140">
                  <c:v>14.190000057220459</c:v>
                </c:pt>
                <c:pt idx="141">
                  <c:v>14.28000020980835</c:v>
                </c:pt>
                <c:pt idx="142">
                  <c:v>14.380000114440918</c:v>
                </c:pt>
                <c:pt idx="143">
                  <c:v>14.470000028610229</c:v>
                </c:pt>
                <c:pt idx="144">
                  <c:v>14.56000018119812</c:v>
                </c:pt>
                <c:pt idx="145">
                  <c:v>14.650000095367432</c:v>
                </c:pt>
                <c:pt idx="146">
                  <c:v>14.75</c:v>
                </c:pt>
                <c:pt idx="147">
                  <c:v>14.840000152587891</c:v>
                </c:pt>
                <c:pt idx="148">
                  <c:v>14.940000057220459</c:v>
                </c:pt>
                <c:pt idx="149">
                  <c:v>15.040000200271606</c:v>
                </c:pt>
                <c:pt idx="150">
                  <c:v>15.140000104904175</c:v>
                </c:pt>
                <c:pt idx="151">
                  <c:v>15.240000009536743</c:v>
                </c:pt>
                <c:pt idx="152">
                  <c:v>15.340000152587891</c:v>
                </c:pt>
                <c:pt idx="153">
                  <c:v>15.440000057220459</c:v>
                </c:pt>
                <c:pt idx="154">
                  <c:v>15.540000200271606</c:v>
                </c:pt>
                <c:pt idx="155">
                  <c:v>15.640000104904175</c:v>
                </c:pt>
                <c:pt idx="156">
                  <c:v>15.740000009536743</c:v>
                </c:pt>
                <c:pt idx="157">
                  <c:v>15.840000152587891</c:v>
                </c:pt>
                <c:pt idx="158">
                  <c:v>15.940000057220459</c:v>
                </c:pt>
                <c:pt idx="159">
                  <c:v>16.040000200271606</c:v>
                </c:pt>
                <c:pt idx="160">
                  <c:v>16.140000104904175</c:v>
                </c:pt>
                <c:pt idx="161">
                  <c:v>16.240000009536743</c:v>
                </c:pt>
                <c:pt idx="162">
                  <c:v>16.340000152587891</c:v>
                </c:pt>
                <c:pt idx="163">
                  <c:v>16.440000057220459</c:v>
                </c:pt>
                <c:pt idx="164">
                  <c:v>16.540000200271606</c:v>
                </c:pt>
                <c:pt idx="165">
                  <c:v>16.640000104904175</c:v>
                </c:pt>
                <c:pt idx="166">
                  <c:v>16.740000009536743</c:v>
                </c:pt>
                <c:pt idx="167">
                  <c:v>16.840000152587891</c:v>
                </c:pt>
                <c:pt idx="168">
                  <c:v>16.940000057220459</c:v>
                </c:pt>
                <c:pt idx="169">
                  <c:v>17.040000200271606</c:v>
                </c:pt>
                <c:pt idx="170">
                  <c:v>17.140000104904175</c:v>
                </c:pt>
                <c:pt idx="171">
                  <c:v>17.240000009536743</c:v>
                </c:pt>
                <c:pt idx="172">
                  <c:v>17.340000152587891</c:v>
                </c:pt>
                <c:pt idx="173">
                  <c:v>17.440000057220459</c:v>
                </c:pt>
                <c:pt idx="174">
                  <c:v>17.540000200271606</c:v>
                </c:pt>
                <c:pt idx="175">
                  <c:v>17.640000104904175</c:v>
                </c:pt>
                <c:pt idx="176">
                  <c:v>17.740000009536743</c:v>
                </c:pt>
                <c:pt idx="177">
                  <c:v>17.840000152587891</c:v>
                </c:pt>
                <c:pt idx="178">
                  <c:v>17.940000057220459</c:v>
                </c:pt>
                <c:pt idx="179">
                  <c:v>18.040000200271606</c:v>
                </c:pt>
                <c:pt idx="180">
                  <c:v>18.140000104904175</c:v>
                </c:pt>
                <c:pt idx="181">
                  <c:v>18.240000009536743</c:v>
                </c:pt>
                <c:pt idx="182">
                  <c:v>18.340000152587891</c:v>
                </c:pt>
                <c:pt idx="183">
                  <c:v>18.440000057220459</c:v>
                </c:pt>
                <c:pt idx="184">
                  <c:v>18.540000200271606</c:v>
                </c:pt>
                <c:pt idx="185">
                  <c:v>18.640000104904175</c:v>
                </c:pt>
                <c:pt idx="186">
                  <c:v>18.740000009536743</c:v>
                </c:pt>
                <c:pt idx="187">
                  <c:v>18.840000152587891</c:v>
                </c:pt>
                <c:pt idx="188">
                  <c:v>18.940000057220459</c:v>
                </c:pt>
                <c:pt idx="189">
                  <c:v>19.040000200271606</c:v>
                </c:pt>
                <c:pt idx="190">
                  <c:v>19.140000104904175</c:v>
                </c:pt>
                <c:pt idx="191">
                  <c:v>19.240000009536743</c:v>
                </c:pt>
                <c:pt idx="192">
                  <c:v>19.340000152587891</c:v>
                </c:pt>
                <c:pt idx="193">
                  <c:v>19.440000057220459</c:v>
                </c:pt>
                <c:pt idx="194">
                  <c:v>19.540000200271606</c:v>
                </c:pt>
                <c:pt idx="195">
                  <c:v>19.640000104904175</c:v>
                </c:pt>
                <c:pt idx="196">
                  <c:v>19.740000009536743</c:v>
                </c:pt>
                <c:pt idx="197">
                  <c:v>19.840000152587891</c:v>
                </c:pt>
                <c:pt idx="198">
                  <c:v>19.940000057220459</c:v>
                </c:pt>
                <c:pt idx="199">
                  <c:v>20.040000200271606</c:v>
                </c:pt>
                <c:pt idx="200">
                  <c:v>20.140000104904175</c:v>
                </c:pt>
                <c:pt idx="201">
                  <c:v>20.240000009536743</c:v>
                </c:pt>
                <c:pt idx="202">
                  <c:v>20.340000152587891</c:v>
                </c:pt>
                <c:pt idx="203">
                  <c:v>20.440000057220459</c:v>
                </c:pt>
                <c:pt idx="204">
                  <c:v>20.540000200271606</c:v>
                </c:pt>
                <c:pt idx="205">
                  <c:v>20.640000104904175</c:v>
                </c:pt>
                <c:pt idx="206">
                  <c:v>20.740000009536743</c:v>
                </c:pt>
                <c:pt idx="207">
                  <c:v>20.850000143051147</c:v>
                </c:pt>
                <c:pt idx="208">
                  <c:v>20.950000047683716</c:v>
                </c:pt>
                <c:pt idx="209">
                  <c:v>21.050000190734863</c:v>
                </c:pt>
                <c:pt idx="210">
                  <c:v>21.150000095367432</c:v>
                </c:pt>
                <c:pt idx="211">
                  <c:v>21.25</c:v>
                </c:pt>
                <c:pt idx="212">
                  <c:v>21.350000143051147</c:v>
                </c:pt>
                <c:pt idx="213">
                  <c:v>21.450000047683716</c:v>
                </c:pt>
                <c:pt idx="214">
                  <c:v>21.550000190734863</c:v>
                </c:pt>
                <c:pt idx="215">
                  <c:v>21.650000095367432</c:v>
                </c:pt>
                <c:pt idx="216">
                  <c:v>21.75</c:v>
                </c:pt>
                <c:pt idx="217">
                  <c:v>21.850000143051147</c:v>
                </c:pt>
                <c:pt idx="218">
                  <c:v>21.950000047683716</c:v>
                </c:pt>
                <c:pt idx="219">
                  <c:v>22.050000190734863</c:v>
                </c:pt>
                <c:pt idx="220">
                  <c:v>22.150000095367432</c:v>
                </c:pt>
                <c:pt idx="221">
                  <c:v>22.25</c:v>
                </c:pt>
                <c:pt idx="222">
                  <c:v>22.350000143051147</c:v>
                </c:pt>
                <c:pt idx="223">
                  <c:v>22.450000047683716</c:v>
                </c:pt>
                <c:pt idx="224">
                  <c:v>22.550000190734863</c:v>
                </c:pt>
                <c:pt idx="225">
                  <c:v>22.650000095367432</c:v>
                </c:pt>
                <c:pt idx="226">
                  <c:v>22.75</c:v>
                </c:pt>
                <c:pt idx="227">
                  <c:v>22.850000143051147</c:v>
                </c:pt>
                <c:pt idx="228">
                  <c:v>22.950000047683716</c:v>
                </c:pt>
                <c:pt idx="229">
                  <c:v>23.050000190734863</c:v>
                </c:pt>
                <c:pt idx="230">
                  <c:v>23.150000095367432</c:v>
                </c:pt>
                <c:pt idx="231">
                  <c:v>23.25</c:v>
                </c:pt>
                <c:pt idx="232">
                  <c:v>23.430000066757202</c:v>
                </c:pt>
                <c:pt idx="233">
                  <c:v>23.53000020980835</c:v>
                </c:pt>
                <c:pt idx="234">
                  <c:v>23.620000123977661</c:v>
                </c:pt>
                <c:pt idx="235">
                  <c:v>23.710000038146973</c:v>
                </c:pt>
                <c:pt idx="236">
                  <c:v>24.090000152587891</c:v>
                </c:pt>
                <c:pt idx="237">
                  <c:v>24.190000057220459</c:v>
                </c:pt>
                <c:pt idx="238">
                  <c:v>24.290000200271606</c:v>
                </c:pt>
                <c:pt idx="239">
                  <c:v>24.400000095367432</c:v>
                </c:pt>
                <c:pt idx="240">
                  <c:v>24.5</c:v>
                </c:pt>
                <c:pt idx="241">
                  <c:v>24.600000143051147</c:v>
                </c:pt>
                <c:pt idx="242">
                  <c:v>24.700000047683716</c:v>
                </c:pt>
                <c:pt idx="243">
                  <c:v>24.800000190734863</c:v>
                </c:pt>
                <c:pt idx="244">
                  <c:v>24.900000095367432</c:v>
                </c:pt>
                <c:pt idx="245">
                  <c:v>25</c:v>
                </c:pt>
                <c:pt idx="246">
                  <c:v>25.100000143051147</c:v>
                </c:pt>
                <c:pt idx="247">
                  <c:v>25.200000047683716</c:v>
                </c:pt>
                <c:pt idx="248">
                  <c:v>25.300000190734863</c:v>
                </c:pt>
                <c:pt idx="249">
                  <c:v>25.400000095367432</c:v>
                </c:pt>
                <c:pt idx="250">
                  <c:v>25.5</c:v>
                </c:pt>
                <c:pt idx="251">
                  <c:v>25.600000143051147</c:v>
                </c:pt>
                <c:pt idx="252">
                  <c:v>25.700000047683716</c:v>
                </c:pt>
                <c:pt idx="253">
                  <c:v>25.800000190734863</c:v>
                </c:pt>
                <c:pt idx="254">
                  <c:v>25.900000095367432</c:v>
                </c:pt>
                <c:pt idx="255">
                  <c:v>26</c:v>
                </c:pt>
                <c:pt idx="256">
                  <c:v>26.100000143051147</c:v>
                </c:pt>
                <c:pt idx="257">
                  <c:v>26.200000047683716</c:v>
                </c:pt>
                <c:pt idx="258">
                  <c:v>26.300000190734863</c:v>
                </c:pt>
                <c:pt idx="259">
                  <c:v>26.400000095367432</c:v>
                </c:pt>
                <c:pt idx="260">
                  <c:v>26.5</c:v>
                </c:pt>
                <c:pt idx="261">
                  <c:v>26.600000143051147</c:v>
                </c:pt>
                <c:pt idx="262">
                  <c:v>26.700000047683716</c:v>
                </c:pt>
                <c:pt idx="263">
                  <c:v>26.800000190734863</c:v>
                </c:pt>
                <c:pt idx="264">
                  <c:v>26.900000095367432</c:v>
                </c:pt>
                <c:pt idx="265">
                  <c:v>27</c:v>
                </c:pt>
                <c:pt idx="266">
                  <c:v>27.100000143051147</c:v>
                </c:pt>
                <c:pt idx="267">
                  <c:v>27.200000047683716</c:v>
                </c:pt>
                <c:pt idx="268">
                  <c:v>27.300000190734863</c:v>
                </c:pt>
                <c:pt idx="269">
                  <c:v>27.400000095367432</c:v>
                </c:pt>
                <c:pt idx="270">
                  <c:v>27.5</c:v>
                </c:pt>
                <c:pt idx="271">
                  <c:v>27.600000143051147</c:v>
                </c:pt>
                <c:pt idx="272">
                  <c:v>27.700000047683716</c:v>
                </c:pt>
                <c:pt idx="273">
                  <c:v>27.800000190734863</c:v>
                </c:pt>
                <c:pt idx="274">
                  <c:v>27.900000095367432</c:v>
                </c:pt>
                <c:pt idx="275">
                  <c:v>28</c:v>
                </c:pt>
                <c:pt idx="276">
                  <c:v>28.100000143051147</c:v>
                </c:pt>
                <c:pt idx="277">
                  <c:v>28.200000047683716</c:v>
                </c:pt>
                <c:pt idx="278">
                  <c:v>28.300000190734863</c:v>
                </c:pt>
                <c:pt idx="279">
                  <c:v>28.400000095367432</c:v>
                </c:pt>
                <c:pt idx="280">
                  <c:v>28.5</c:v>
                </c:pt>
                <c:pt idx="281">
                  <c:v>28.600000143051147</c:v>
                </c:pt>
                <c:pt idx="282">
                  <c:v>28.700000047683716</c:v>
                </c:pt>
                <c:pt idx="283">
                  <c:v>28.800000190734863</c:v>
                </c:pt>
                <c:pt idx="284">
                  <c:v>28.900000095367432</c:v>
                </c:pt>
                <c:pt idx="285">
                  <c:v>29</c:v>
                </c:pt>
                <c:pt idx="286">
                  <c:v>29.100000143051147</c:v>
                </c:pt>
                <c:pt idx="287">
                  <c:v>29.200000047683716</c:v>
                </c:pt>
                <c:pt idx="288">
                  <c:v>29.300000190734863</c:v>
                </c:pt>
                <c:pt idx="289">
                  <c:v>29.400000095367432</c:v>
                </c:pt>
                <c:pt idx="290">
                  <c:v>29.5</c:v>
                </c:pt>
                <c:pt idx="291">
                  <c:v>29.600000143051147</c:v>
                </c:pt>
                <c:pt idx="292">
                  <c:v>29.700000047683716</c:v>
                </c:pt>
                <c:pt idx="293">
                  <c:v>29.800000190734863</c:v>
                </c:pt>
                <c:pt idx="294">
                  <c:v>29.900000095367432</c:v>
                </c:pt>
                <c:pt idx="295">
                  <c:v>30</c:v>
                </c:pt>
                <c:pt idx="296">
                  <c:v>30.100000143051147</c:v>
                </c:pt>
                <c:pt idx="297">
                  <c:v>30.200000047683716</c:v>
                </c:pt>
                <c:pt idx="298">
                  <c:v>30.300000190734863</c:v>
                </c:pt>
                <c:pt idx="299">
                  <c:v>30.400000095367432</c:v>
                </c:pt>
                <c:pt idx="300">
                  <c:v>30.5</c:v>
                </c:pt>
                <c:pt idx="301">
                  <c:v>30.600000143051147</c:v>
                </c:pt>
                <c:pt idx="302">
                  <c:v>30.700000047683716</c:v>
                </c:pt>
                <c:pt idx="303">
                  <c:v>30.800000190734863</c:v>
                </c:pt>
                <c:pt idx="304">
                  <c:v>30.900000095367432</c:v>
                </c:pt>
                <c:pt idx="305">
                  <c:v>31</c:v>
                </c:pt>
                <c:pt idx="306">
                  <c:v>31.100000143051147</c:v>
                </c:pt>
                <c:pt idx="307">
                  <c:v>31.200000047683716</c:v>
                </c:pt>
                <c:pt idx="308">
                  <c:v>31.620000123977661</c:v>
                </c:pt>
                <c:pt idx="309">
                  <c:v>31.710000038146973</c:v>
                </c:pt>
                <c:pt idx="310">
                  <c:v>31.800000190734863</c:v>
                </c:pt>
                <c:pt idx="311">
                  <c:v>31.890000104904175</c:v>
                </c:pt>
                <c:pt idx="312">
                  <c:v>31.990000009536743</c:v>
                </c:pt>
                <c:pt idx="313">
                  <c:v>32.080000162124634</c:v>
                </c:pt>
                <c:pt idx="314">
                  <c:v>32.170000076293945</c:v>
                </c:pt>
                <c:pt idx="315">
                  <c:v>32.259999990463257</c:v>
                </c:pt>
                <c:pt idx="316">
                  <c:v>32.350000143051147</c:v>
                </c:pt>
                <c:pt idx="317">
                  <c:v>32.450000047683716</c:v>
                </c:pt>
                <c:pt idx="318">
                  <c:v>32.540000200271606</c:v>
                </c:pt>
                <c:pt idx="319">
                  <c:v>32.630000114440918</c:v>
                </c:pt>
                <c:pt idx="320">
                  <c:v>32.720000028610229</c:v>
                </c:pt>
                <c:pt idx="321">
                  <c:v>32.820000171661377</c:v>
                </c:pt>
                <c:pt idx="322">
                  <c:v>32.910000085830688</c:v>
                </c:pt>
                <c:pt idx="323">
                  <c:v>33.009999990463257</c:v>
                </c:pt>
                <c:pt idx="324">
                  <c:v>33.110000133514404</c:v>
                </c:pt>
                <c:pt idx="325">
                  <c:v>33.210000038146973</c:v>
                </c:pt>
                <c:pt idx="326">
                  <c:v>33.31000018119812</c:v>
                </c:pt>
                <c:pt idx="327">
                  <c:v>33.410000085830688</c:v>
                </c:pt>
                <c:pt idx="328">
                  <c:v>33.509999990463257</c:v>
                </c:pt>
                <c:pt idx="329">
                  <c:v>33.610000133514404</c:v>
                </c:pt>
                <c:pt idx="330">
                  <c:v>33.710000038146973</c:v>
                </c:pt>
                <c:pt idx="331">
                  <c:v>33.81000018119812</c:v>
                </c:pt>
                <c:pt idx="332">
                  <c:v>33.910000085830688</c:v>
                </c:pt>
                <c:pt idx="333">
                  <c:v>34.009999990463257</c:v>
                </c:pt>
                <c:pt idx="334">
                  <c:v>34.110000133514404</c:v>
                </c:pt>
                <c:pt idx="335">
                  <c:v>34.210000038146973</c:v>
                </c:pt>
                <c:pt idx="336">
                  <c:v>34.31000018119812</c:v>
                </c:pt>
                <c:pt idx="337">
                  <c:v>34.410000085830688</c:v>
                </c:pt>
                <c:pt idx="338">
                  <c:v>34.509999990463257</c:v>
                </c:pt>
                <c:pt idx="339">
                  <c:v>34.610000133514404</c:v>
                </c:pt>
                <c:pt idx="340">
                  <c:v>34.710000038146973</c:v>
                </c:pt>
                <c:pt idx="341">
                  <c:v>34.81000018119812</c:v>
                </c:pt>
                <c:pt idx="342">
                  <c:v>34.910000085830688</c:v>
                </c:pt>
                <c:pt idx="343">
                  <c:v>35.009999990463257</c:v>
                </c:pt>
                <c:pt idx="344">
                  <c:v>35.110000133514404</c:v>
                </c:pt>
                <c:pt idx="345">
                  <c:v>35.210000038146973</c:v>
                </c:pt>
                <c:pt idx="346">
                  <c:v>35.31000018119812</c:v>
                </c:pt>
                <c:pt idx="347">
                  <c:v>35.410000085830688</c:v>
                </c:pt>
                <c:pt idx="348">
                  <c:v>35.509999990463257</c:v>
                </c:pt>
                <c:pt idx="349">
                  <c:v>35.610000133514404</c:v>
                </c:pt>
                <c:pt idx="350">
                  <c:v>35.710000038146973</c:v>
                </c:pt>
                <c:pt idx="351">
                  <c:v>35.81000018119812</c:v>
                </c:pt>
                <c:pt idx="352">
                  <c:v>35.910000085830688</c:v>
                </c:pt>
                <c:pt idx="353">
                  <c:v>36.009999990463257</c:v>
                </c:pt>
                <c:pt idx="354">
                  <c:v>36.110000133514404</c:v>
                </c:pt>
                <c:pt idx="355">
                  <c:v>36.210000038146973</c:v>
                </c:pt>
                <c:pt idx="356">
                  <c:v>36.31000018119812</c:v>
                </c:pt>
                <c:pt idx="357">
                  <c:v>36.410000085830688</c:v>
                </c:pt>
                <c:pt idx="358">
                  <c:v>36.509999990463257</c:v>
                </c:pt>
                <c:pt idx="359">
                  <c:v>36.610000133514404</c:v>
                </c:pt>
                <c:pt idx="360">
                  <c:v>36.710000038146973</c:v>
                </c:pt>
                <c:pt idx="361">
                  <c:v>36.81000018119812</c:v>
                </c:pt>
                <c:pt idx="362">
                  <c:v>36.910000085830688</c:v>
                </c:pt>
                <c:pt idx="363">
                  <c:v>37.009999990463257</c:v>
                </c:pt>
                <c:pt idx="364">
                  <c:v>37.110000133514404</c:v>
                </c:pt>
                <c:pt idx="365">
                  <c:v>37.210000038146973</c:v>
                </c:pt>
                <c:pt idx="366">
                  <c:v>37.31000018119812</c:v>
                </c:pt>
                <c:pt idx="367">
                  <c:v>37.410000085830688</c:v>
                </c:pt>
                <c:pt idx="368">
                  <c:v>37.509999990463257</c:v>
                </c:pt>
                <c:pt idx="369">
                  <c:v>37.610000133514404</c:v>
                </c:pt>
                <c:pt idx="370">
                  <c:v>37.710000038146973</c:v>
                </c:pt>
                <c:pt idx="371">
                  <c:v>37.81000018119812</c:v>
                </c:pt>
                <c:pt idx="372">
                  <c:v>37.910000085830688</c:v>
                </c:pt>
                <c:pt idx="373">
                  <c:v>38.009999990463257</c:v>
                </c:pt>
                <c:pt idx="374">
                  <c:v>38.110000133514404</c:v>
                </c:pt>
                <c:pt idx="375">
                  <c:v>38.210000038146973</c:v>
                </c:pt>
                <c:pt idx="376">
                  <c:v>38.31000018119812</c:v>
                </c:pt>
                <c:pt idx="377">
                  <c:v>38.410000085830688</c:v>
                </c:pt>
                <c:pt idx="378">
                  <c:v>38.509999990463257</c:v>
                </c:pt>
                <c:pt idx="379">
                  <c:v>38.610000133514404</c:v>
                </c:pt>
                <c:pt idx="380">
                  <c:v>38.710000038146973</c:v>
                </c:pt>
                <c:pt idx="381">
                  <c:v>38.81000018119812</c:v>
                </c:pt>
                <c:pt idx="382">
                  <c:v>38.910000085830688</c:v>
                </c:pt>
                <c:pt idx="383">
                  <c:v>39.009999990463257</c:v>
                </c:pt>
                <c:pt idx="384">
                  <c:v>39.110000133514404</c:v>
                </c:pt>
                <c:pt idx="385">
                  <c:v>39.210000038146973</c:v>
                </c:pt>
                <c:pt idx="386">
                  <c:v>39.31000018119812</c:v>
                </c:pt>
                <c:pt idx="387">
                  <c:v>39.410000085830688</c:v>
                </c:pt>
                <c:pt idx="388">
                  <c:v>39.509999990463257</c:v>
                </c:pt>
                <c:pt idx="389">
                  <c:v>39.620000123977661</c:v>
                </c:pt>
                <c:pt idx="390">
                  <c:v>39.720000028610229</c:v>
                </c:pt>
                <c:pt idx="391">
                  <c:v>39.820000171661377</c:v>
                </c:pt>
                <c:pt idx="392">
                  <c:v>39.920000076293945</c:v>
                </c:pt>
                <c:pt idx="393">
                  <c:v>40.020000219345093</c:v>
                </c:pt>
                <c:pt idx="394">
                  <c:v>40.120000123977661</c:v>
                </c:pt>
                <c:pt idx="395">
                  <c:v>40.220000028610229</c:v>
                </c:pt>
                <c:pt idx="396">
                  <c:v>40.320000171661377</c:v>
                </c:pt>
                <c:pt idx="397">
                  <c:v>40.420000076293945</c:v>
                </c:pt>
                <c:pt idx="398">
                  <c:v>40.520000219345093</c:v>
                </c:pt>
                <c:pt idx="399">
                  <c:v>40.620000123977661</c:v>
                </c:pt>
                <c:pt idx="400">
                  <c:v>40.720000028610229</c:v>
                </c:pt>
                <c:pt idx="401">
                  <c:v>40.820000171661377</c:v>
                </c:pt>
                <c:pt idx="402">
                  <c:v>40.920000076293945</c:v>
                </c:pt>
                <c:pt idx="403">
                  <c:v>41.020000219345093</c:v>
                </c:pt>
                <c:pt idx="404">
                  <c:v>41.120000123977661</c:v>
                </c:pt>
                <c:pt idx="405">
                  <c:v>41.220000028610229</c:v>
                </c:pt>
                <c:pt idx="406">
                  <c:v>41.320000171661377</c:v>
                </c:pt>
                <c:pt idx="407">
                  <c:v>41.420000076293945</c:v>
                </c:pt>
                <c:pt idx="408">
                  <c:v>41.520000219345093</c:v>
                </c:pt>
                <c:pt idx="409">
                  <c:v>41.620000123977661</c:v>
                </c:pt>
                <c:pt idx="410">
                  <c:v>41.720000028610229</c:v>
                </c:pt>
                <c:pt idx="411">
                  <c:v>41.820000171661377</c:v>
                </c:pt>
                <c:pt idx="412">
                  <c:v>41.920000076293945</c:v>
                </c:pt>
                <c:pt idx="413">
                  <c:v>42.020000219345093</c:v>
                </c:pt>
                <c:pt idx="414">
                  <c:v>42.120000123977661</c:v>
                </c:pt>
                <c:pt idx="415">
                  <c:v>42.220000028610229</c:v>
                </c:pt>
                <c:pt idx="416">
                  <c:v>42.320000171661377</c:v>
                </c:pt>
                <c:pt idx="417">
                  <c:v>42.420000076293945</c:v>
                </c:pt>
                <c:pt idx="418">
                  <c:v>42.520000219345093</c:v>
                </c:pt>
                <c:pt idx="419">
                  <c:v>42.620000123977661</c:v>
                </c:pt>
                <c:pt idx="420">
                  <c:v>42.720000028610229</c:v>
                </c:pt>
                <c:pt idx="421">
                  <c:v>42.820000171661377</c:v>
                </c:pt>
                <c:pt idx="422">
                  <c:v>42.920000076293945</c:v>
                </c:pt>
                <c:pt idx="423">
                  <c:v>43.020000219345093</c:v>
                </c:pt>
                <c:pt idx="424">
                  <c:v>43.120000123977661</c:v>
                </c:pt>
                <c:pt idx="425">
                  <c:v>43.220000028610229</c:v>
                </c:pt>
                <c:pt idx="426">
                  <c:v>43.320000171661377</c:v>
                </c:pt>
                <c:pt idx="427">
                  <c:v>43.420000076293945</c:v>
                </c:pt>
                <c:pt idx="428">
                  <c:v>43.520000219345093</c:v>
                </c:pt>
                <c:pt idx="429">
                  <c:v>43.620000123977661</c:v>
                </c:pt>
                <c:pt idx="430">
                  <c:v>43.720000028610229</c:v>
                </c:pt>
                <c:pt idx="431">
                  <c:v>43.820000171661377</c:v>
                </c:pt>
                <c:pt idx="432">
                  <c:v>43.920000076293945</c:v>
                </c:pt>
                <c:pt idx="433">
                  <c:v>44.020000219345093</c:v>
                </c:pt>
                <c:pt idx="434">
                  <c:v>44.120000123977661</c:v>
                </c:pt>
                <c:pt idx="435">
                  <c:v>44.220000028610229</c:v>
                </c:pt>
                <c:pt idx="436">
                  <c:v>44.320000171661377</c:v>
                </c:pt>
                <c:pt idx="437">
                  <c:v>44.420000076293945</c:v>
                </c:pt>
                <c:pt idx="438">
                  <c:v>44.520000219345093</c:v>
                </c:pt>
                <c:pt idx="439">
                  <c:v>44.620000123977661</c:v>
                </c:pt>
                <c:pt idx="440">
                  <c:v>44.720000028610229</c:v>
                </c:pt>
                <c:pt idx="441">
                  <c:v>44.820000171661377</c:v>
                </c:pt>
                <c:pt idx="442">
                  <c:v>44.920000076293945</c:v>
                </c:pt>
                <c:pt idx="443">
                  <c:v>45.020000219345093</c:v>
                </c:pt>
                <c:pt idx="444">
                  <c:v>45.120000123977661</c:v>
                </c:pt>
                <c:pt idx="445">
                  <c:v>45.220000028610229</c:v>
                </c:pt>
                <c:pt idx="446">
                  <c:v>45.320000171661377</c:v>
                </c:pt>
                <c:pt idx="447">
                  <c:v>45.420000076293945</c:v>
                </c:pt>
                <c:pt idx="448">
                  <c:v>45.520000219345093</c:v>
                </c:pt>
                <c:pt idx="449">
                  <c:v>45.620000123977661</c:v>
                </c:pt>
                <c:pt idx="450">
                  <c:v>45.720000028610229</c:v>
                </c:pt>
              </c:numCache>
            </c:numRef>
          </c:xVal>
          <c:yVal>
            <c:numRef>
              <c:f>Frankling2208_1!$C$2:$C$452</c:f>
              <c:numCache>
                <c:formatCode>General</c:formatCode>
                <c:ptCount val="45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0.11</c:v>
                </c:pt>
                <c:pt idx="29">
                  <c:v>0.42</c:v>
                </c:pt>
                <c:pt idx="30">
                  <c:v>0.46</c:v>
                </c:pt>
                <c:pt idx="31">
                  <c:v>0.19</c:v>
                </c:pt>
                <c:pt idx="32">
                  <c:v>0.03</c:v>
                </c:pt>
                <c:pt idx="33">
                  <c:v>0.11</c:v>
                </c:pt>
                <c:pt idx="34">
                  <c:v>0.41</c:v>
                </c:pt>
                <c:pt idx="35">
                  <c:v>0.8</c:v>
                </c:pt>
                <c:pt idx="36">
                  <c:v>1.23</c:v>
                </c:pt>
                <c:pt idx="37">
                  <c:v>1.65</c:v>
                </c:pt>
                <c:pt idx="38">
                  <c:v>1.9</c:v>
                </c:pt>
                <c:pt idx="39">
                  <c:v>2.34</c:v>
                </c:pt>
                <c:pt idx="40">
                  <c:v>2.85</c:v>
                </c:pt>
                <c:pt idx="41">
                  <c:v>3.46</c:v>
                </c:pt>
                <c:pt idx="42">
                  <c:v>4.21</c:v>
                </c:pt>
                <c:pt idx="43">
                  <c:v>5.07</c:v>
                </c:pt>
                <c:pt idx="44">
                  <c:v>5.73</c:v>
                </c:pt>
                <c:pt idx="45">
                  <c:v>6.77</c:v>
                </c:pt>
                <c:pt idx="46">
                  <c:v>7.63</c:v>
                </c:pt>
                <c:pt idx="47">
                  <c:v>8.1199999999999992</c:v>
                </c:pt>
                <c:pt idx="48">
                  <c:v>8.8000000000000007</c:v>
                </c:pt>
                <c:pt idx="49">
                  <c:v>9.73</c:v>
                </c:pt>
                <c:pt idx="50">
                  <c:v>10.58</c:v>
                </c:pt>
                <c:pt idx="51">
                  <c:v>12.55</c:v>
                </c:pt>
                <c:pt idx="52">
                  <c:v>13.46</c:v>
                </c:pt>
                <c:pt idx="53">
                  <c:v>14.07</c:v>
                </c:pt>
                <c:pt idx="54">
                  <c:v>14.75</c:v>
                </c:pt>
                <c:pt idx="55">
                  <c:v>15.31</c:v>
                </c:pt>
                <c:pt idx="56">
                  <c:v>15.71</c:v>
                </c:pt>
                <c:pt idx="57">
                  <c:v>15.96</c:v>
                </c:pt>
                <c:pt idx="58">
                  <c:v>16.46</c:v>
                </c:pt>
                <c:pt idx="59">
                  <c:v>17.29</c:v>
                </c:pt>
                <c:pt idx="60">
                  <c:v>18.53</c:v>
                </c:pt>
                <c:pt idx="61">
                  <c:v>20.28</c:v>
                </c:pt>
                <c:pt idx="62">
                  <c:v>21.71</c:v>
                </c:pt>
                <c:pt idx="63">
                  <c:v>24.98</c:v>
                </c:pt>
                <c:pt idx="64">
                  <c:v>25.41</c:v>
                </c:pt>
                <c:pt idx="65">
                  <c:v>25.36</c:v>
                </c:pt>
                <c:pt idx="66">
                  <c:v>25.08</c:v>
                </c:pt>
                <c:pt idx="67">
                  <c:v>24.97</c:v>
                </c:pt>
                <c:pt idx="68">
                  <c:v>25.38</c:v>
                </c:pt>
                <c:pt idx="69">
                  <c:v>25.33</c:v>
                </c:pt>
                <c:pt idx="70">
                  <c:v>25.15</c:v>
                </c:pt>
                <c:pt idx="71">
                  <c:v>25.36</c:v>
                </c:pt>
                <c:pt idx="72">
                  <c:v>26.18</c:v>
                </c:pt>
                <c:pt idx="73">
                  <c:v>27</c:v>
                </c:pt>
                <c:pt idx="74">
                  <c:v>27.49</c:v>
                </c:pt>
                <c:pt idx="75">
                  <c:v>28.33</c:v>
                </c:pt>
                <c:pt idx="76">
                  <c:v>28.75</c:v>
                </c:pt>
                <c:pt idx="77">
                  <c:v>28.97</c:v>
                </c:pt>
                <c:pt idx="78">
                  <c:v>29.1</c:v>
                </c:pt>
                <c:pt idx="79">
                  <c:v>29.17</c:v>
                </c:pt>
                <c:pt idx="80">
                  <c:v>28.89</c:v>
                </c:pt>
                <c:pt idx="81">
                  <c:v>29.03</c:v>
                </c:pt>
                <c:pt idx="82">
                  <c:v>29.1</c:v>
                </c:pt>
                <c:pt idx="83">
                  <c:v>29.58</c:v>
                </c:pt>
                <c:pt idx="84">
                  <c:v>30.25</c:v>
                </c:pt>
                <c:pt idx="85">
                  <c:v>30.99</c:v>
                </c:pt>
                <c:pt idx="86">
                  <c:v>31.58</c:v>
                </c:pt>
                <c:pt idx="87">
                  <c:v>33.31</c:v>
                </c:pt>
                <c:pt idx="88">
                  <c:v>34.020000000000003</c:v>
                </c:pt>
                <c:pt idx="89">
                  <c:v>34.33</c:v>
                </c:pt>
                <c:pt idx="90">
                  <c:v>33.79</c:v>
                </c:pt>
                <c:pt idx="91">
                  <c:v>33.57</c:v>
                </c:pt>
                <c:pt idx="92">
                  <c:v>34.03</c:v>
                </c:pt>
                <c:pt idx="93">
                  <c:v>34.75</c:v>
                </c:pt>
                <c:pt idx="94">
                  <c:v>35.08</c:v>
                </c:pt>
                <c:pt idx="95">
                  <c:v>35.17</c:v>
                </c:pt>
                <c:pt idx="96">
                  <c:v>34.32</c:v>
                </c:pt>
                <c:pt idx="97">
                  <c:v>31.05</c:v>
                </c:pt>
                <c:pt idx="98">
                  <c:v>24.68</c:v>
                </c:pt>
                <c:pt idx="99">
                  <c:v>11.98</c:v>
                </c:pt>
                <c:pt idx="100">
                  <c:v>7.58</c:v>
                </c:pt>
                <c:pt idx="101">
                  <c:v>4.97</c:v>
                </c:pt>
                <c:pt idx="102">
                  <c:v>3.19</c:v>
                </c:pt>
                <c:pt idx="103">
                  <c:v>2.4</c:v>
                </c:pt>
                <c:pt idx="104">
                  <c:v>2.52</c:v>
                </c:pt>
                <c:pt idx="105">
                  <c:v>2.88</c:v>
                </c:pt>
                <c:pt idx="106">
                  <c:v>3</c:v>
                </c:pt>
                <c:pt idx="107">
                  <c:v>2.56</c:v>
                </c:pt>
                <c:pt idx="108">
                  <c:v>1.72</c:v>
                </c:pt>
                <c:pt idx="109">
                  <c:v>1.32</c:v>
                </c:pt>
                <c:pt idx="110">
                  <c:v>1</c:v>
                </c:pt>
                <c:pt idx="111">
                  <c:v>0.04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0.06</c:v>
                </c:pt>
                <c:pt idx="116">
                  <c:v>0.38</c:v>
                </c:pt>
                <c:pt idx="117">
                  <c:v>0.98</c:v>
                </c:pt>
                <c:pt idx="118">
                  <c:v>2.54</c:v>
                </c:pt>
                <c:pt idx="119">
                  <c:v>5.68</c:v>
                </c:pt>
                <c:pt idx="120">
                  <c:v>9.4</c:v>
                </c:pt>
                <c:pt idx="121">
                  <c:v>11.8</c:v>
                </c:pt>
                <c:pt idx="122">
                  <c:v>10.45</c:v>
                </c:pt>
                <c:pt idx="123">
                  <c:v>3.54</c:v>
                </c:pt>
                <c:pt idx="124">
                  <c:v>1.21</c:v>
                </c:pt>
                <c:pt idx="125">
                  <c:v>0.14000000000000001</c:v>
                </c:pt>
                <c:pt idx="126">
                  <c:v>0.04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0.02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0.01</c:v>
                </c:pt>
                <c:pt idx="165">
                  <c:v>0.03</c:v>
                </c:pt>
                <c:pt idx="166">
                  <c:v>0.03</c:v>
                </c:pt>
                <c:pt idx="167">
                  <c:v>0.05</c:v>
                </c:pt>
                <c:pt idx="168">
                  <c:v>7.0000000000000007E-2</c:v>
                </c:pt>
                <c:pt idx="169">
                  <c:v>0.1</c:v>
                </c:pt>
                <c:pt idx="170">
                  <c:v>0.14000000000000001</c:v>
                </c:pt>
                <c:pt idx="171">
                  <c:v>0.17</c:v>
                </c:pt>
                <c:pt idx="172">
                  <c:v>0.15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0.15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0.15</c:v>
                </c:pt>
                <c:pt idx="184">
                  <c:v>0.17</c:v>
                </c:pt>
                <c:pt idx="185">
                  <c:v>0.17</c:v>
                </c:pt>
                <c:pt idx="186">
                  <c:v>0.18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0.18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0.18</c:v>
                </c:pt>
                <c:pt idx="197">
                  <c:v>0.21</c:v>
                </c:pt>
                <c:pt idx="198">
                  <c:v>0.22</c:v>
                </c:pt>
                <c:pt idx="199">
                  <c:v>0.23</c:v>
                </c:pt>
                <c:pt idx="200">
                  <c:v>0.23</c:v>
                </c:pt>
                <c:pt idx="201">
                  <c:v>0.22</c:v>
                </c:pt>
                <c:pt idx="202">
                  <c:v>0.22</c:v>
                </c:pt>
                <c:pt idx="203">
                  <c:v>0.2</c:v>
                </c:pt>
                <c:pt idx="204">
                  <c:v>0.16</c:v>
                </c:pt>
                <c:pt idx="205">
                  <c:v>0.11</c:v>
                </c:pt>
                <c:pt idx="206">
                  <c:v>0.08</c:v>
                </c:pt>
                <c:pt idx="207">
                  <c:v>0.1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</c:v>
                </c:pt>
                <c:pt idx="212">
                  <c:v>0.1</c:v>
                </c:pt>
                <c:pt idx="213">
                  <c:v>0.08</c:v>
                </c:pt>
                <c:pt idx="214">
                  <c:v>0.05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0.03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0.1</c:v>
                </c:pt>
                <c:pt idx="231">
                  <c:v>0</c:v>
                </c:pt>
                <c:pt idx="232">
                  <c:v>0.04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0.03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0.03</c:v>
                </c:pt>
                <c:pt idx="244">
                  <c:v>0.04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0.02</c:v>
                </c:pt>
                <c:pt idx="252">
                  <c:v>0.02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0.13</c:v>
                </c:pt>
                <c:pt idx="258">
                  <c:v>0.56999999999999995</c:v>
                </c:pt>
                <c:pt idx="259">
                  <c:v>1.57</c:v>
                </c:pt>
                <c:pt idx="260">
                  <c:v>1.84</c:v>
                </c:pt>
                <c:pt idx="261">
                  <c:v>2.2799999999999998</c:v>
                </c:pt>
                <c:pt idx="262">
                  <c:v>3.05</c:v>
                </c:pt>
                <c:pt idx="263">
                  <c:v>4.43</c:v>
                </c:pt>
                <c:pt idx="264">
                  <c:v>5.68</c:v>
                </c:pt>
                <c:pt idx="265">
                  <c:v>6.47</c:v>
                </c:pt>
                <c:pt idx="266">
                  <c:v>6.76</c:v>
                </c:pt>
                <c:pt idx="267">
                  <c:v>7.48</c:v>
                </c:pt>
                <c:pt idx="268">
                  <c:v>8.07</c:v>
                </c:pt>
                <c:pt idx="269">
                  <c:v>8.5500000000000007</c:v>
                </c:pt>
                <c:pt idx="270">
                  <c:v>10.48</c:v>
                </c:pt>
                <c:pt idx="271">
                  <c:v>11.39</c:v>
                </c:pt>
                <c:pt idx="272">
                  <c:v>11.83</c:v>
                </c:pt>
                <c:pt idx="273">
                  <c:v>12.09</c:v>
                </c:pt>
                <c:pt idx="274">
                  <c:v>12.66</c:v>
                </c:pt>
                <c:pt idx="275">
                  <c:v>13.38</c:v>
                </c:pt>
                <c:pt idx="276">
                  <c:v>13.84</c:v>
                </c:pt>
                <c:pt idx="277">
                  <c:v>14.35</c:v>
                </c:pt>
                <c:pt idx="278">
                  <c:v>15.25</c:v>
                </c:pt>
                <c:pt idx="279">
                  <c:v>15.82</c:v>
                </c:pt>
                <c:pt idx="280">
                  <c:v>16.25</c:v>
                </c:pt>
                <c:pt idx="281">
                  <c:v>16.8</c:v>
                </c:pt>
                <c:pt idx="282">
                  <c:v>18.79</c:v>
                </c:pt>
                <c:pt idx="283">
                  <c:v>19.670000000000002</c:v>
                </c:pt>
                <c:pt idx="284">
                  <c:v>20.03</c:v>
                </c:pt>
                <c:pt idx="285">
                  <c:v>20.48</c:v>
                </c:pt>
                <c:pt idx="286">
                  <c:v>21.14</c:v>
                </c:pt>
                <c:pt idx="287">
                  <c:v>21.95</c:v>
                </c:pt>
                <c:pt idx="288">
                  <c:v>22.69</c:v>
                </c:pt>
                <c:pt idx="289">
                  <c:v>23.53</c:v>
                </c:pt>
                <c:pt idx="290">
                  <c:v>24.57</c:v>
                </c:pt>
                <c:pt idx="291">
                  <c:v>25.53</c:v>
                </c:pt>
                <c:pt idx="292">
                  <c:v>26.01</c:v>
                </c:pt>
                <c:pt idx="293">
                  <c:v>26.51</c:v>
                </c:pt>
                <c:pt idx="294">
                  <c:v>27.96</c:v>
                </c:pt>
                <c:pt idx="295">
                  <c:v>28.73</c:v>
                </c:pt>
                <c:pt idx="296">
                  <c:v>29.5</c:v>
                </c:pt>
                <c:pt idx="297">
                  <c:v>30.17</c:v>
                </c:pt>
                <c:pt idx="298">
                  <c:v>30.33</c:v>
                </c:pt>
                <c:pt idx="299">
                  <c:v>29.8</c:v>
                </c:pt>
                <c:pt idx="300">
                  <c:v>29.92</c:v>
                </c:pt>
                <c:pt idx="301">
                  <c:v>30.39</c:v>
                </c:pt>
                <c:pt idx="302">
                  <c:v>30.89</c:v>
                </c:pt>
                <c:pt idx="303">
                  <c:v>31.2</c:v>
                </c:pt>
                <c:pt idx="304">
                  <c:v>31.02</c:v>
                </c:pt>
                <c:pt idx="305">
                  <c:v>30.9</c:v>
                </c:pt>
                <c:pt idx="306">
                  <c:v>29.7</c:v>
                </c:pt>
                <c:pt idx="307">
                  <c:v>29.08</c:v>
                </c:pt>
                <c:pt idx="308">
                  <c:v>10.32</c:v>
                </c:pt>
                <c:pt idx="309">
                  <c:v>5.8</c:v>
                </c:pt>
                <c:pt idx="310">
                  <c:v>3.7</c:v>
                </c:pt>
                <c:pt idx="311">
                  <c:v>2.8</c:v>
                </c:pt>
                <c:pt idx="312">
                  <c:v>2.71</c:v>
                </c:pt>
                <c:pt idx="313">
                  <c:v>2.63</c:v>
                </c:pt>
                <c:pt idx="314">
                  <c:v>2.76</c:v>
                </c:pt>
                <c:pt idx="315">
                  <c:v>2.2400000000000002</c:v>
                </c:pt>
                <c:pt idx="316">
                  <c:v>1.59</c:v>
                </c:pt>
                <c:pt idx="317">
                  <c:v>1.17</c:v>
                </c:pt>
                <c:pt idx="318">
                  <c:v>0.57999999999999996</c:v>
                </c:pt>
                <c:pt idx="319">
                  <c:v>0.15</c:v>
                </c:pt>
                <c:pt idx="320">
                  <c:v>0.03</c:v>
                </c:pt>
                <c:pt idx="321">
                  <c:v>0</c:v>
                </c:pt>
                <c:pt idx="322">
                  <c:v>0.02</c:v>
                </c:pt>
                <c:pt idx="323">
                  <c:v>0.01</c:v>
                </c:pt>
                <c:pt idx="324">
                  <c:v>7.0000000000000007E-2</c:v>
                </c:pt>
                <c:pt idx="325">
                  <c:v>1.19</c:v>
                </c:pt>
                <c:pt idx="326">
                  <c:v>2.0299999999999998</c:v>
                </c:pt>
                <c:pt idx="327">
                  <c:v>3.54</c:v>
                </c:pt>
                <c:pt idx="328">
                  <c:v>6.99</c:v>
                </c:pt>
                <c:pt idx="329">
                  <c:v>10.63</c:v>
                </c:pt>
                <c:pt idx="330">
                  <c:v>12.23</c:v>
                </c:pt>
                <c:pt idx="331">
                  <c:v>11.19</c:v>
                </c:pt>
                <c:pt idx="332">
                  <c:v>7.77</c:v>
                </c:pt>
                <c:pt idx="333">
                  <c:v>3.79</c:v>
                </c:pt>
                <c:pt idx="334">
                  <c:v>1.01</c:v>
                </c:pt>
                <c:pt idx="335">
                  <c:v>0.02</c:v>
                </c:pt>
                <c:pt idx="336">
                  <c:v>0.01</c:v>
                </c:pt>
                <c:pt idx="337">
                  <c:v>0.02</c:v>
                </c:pt>
                <c:pt idx="338">
                  <c:v>0.04</c:v>
                </c:pt>
                <c:pt idx="339">
                  <c:v>0.05</c:v>
                </c:pt>
                <c:pt idx="340">
                  <c:v>0.06</c:v>
                </c:pt>
                <c:pt idx="341">
                  <c:v>0.08</c:v>
                </c:pt>
                <c:pt idx="342">
                  <c:v>7.0000000000000007E-2</c:v>
                </c:pt>
                <c:pt idx="343">
                  <c:v>0.05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0.05</c:v>
                </c:pt>
                <c:pt idx="349">
                  <c:v>0.05</c:v>
                </c:pt>
                <c:pt idx="350">
                  <c:v>0.03</c:v>
                </c:pt>
                <c:pt idx="351">
                  <c:v>0.01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0.02</c:v>
                </c:pt>
                <c:pt idx="358">
                  <c:v>0.04</c:v>
                </c:pt>
                <c:pt idx="359">
                  <c:v>0.04</c:v>
                </c:pt>
                <c:pt idx="360">
                  <c:v>0.02</c:v>
                </c:pt>
                <c:pt idx="361">
                  <c:v>0.03</c:v>
                </c:pt>
                <c:pt idx="362">
                  <c:v>0.01</c:v>
                </c:pt>
                <c:pt idx="363">
                  <c:v>0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</c:v>
                </c:pt>
                <c:pt idx="368">
                  <c:v>0</c:v>
                </c:pt>
                <c:pt idx="369">
                  <c:v>0.01</c:v>
                </c:pt>
                <c:pt idx="370">
                  <c:v>0.03</c:v>
                </c:pt>
                <c:pt idx="371">
                  <c:v>0.03</c:v>
                </c:pt>
                <c:pt idx="372">
                  <c:v>0.02</c:v>
                </c:pt>
                <c:pt idx="373">
                  <c:v>0.01</c:v>
                </c:pt>
                <c:pt idx="374">
                  <c:v>0.02</c:v>
                </c:pt>
                <c:pt idx="375">
                  <c:v>0.03</c:v>
                </c:pt>
                <c:pt idx="376">
                  <c:v>0.02</c:v>
                </c:pt>
                <c:pt idx="377">
                  <c:v>0</c:v>
                </c:pt>
                <c:pt idx="378">
                  <c:v>0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0.17</c:v>
                </c:pt>
                <c:pt idx="383">
                  <c:v>1.22</c:v>
                </c:pt>
                <c:pt idx="384">
                  <c:v>1.76</c:v>
                </c:pt>
                <c:pt idx="385">
                  <c:v>2.2599999999999998</c:v>
                </c:pt>
                <c:pt idx="386">
                  <c:v>2.81</c:v>
                </c:pt>
                <c:pt idx="387">
                  <c:v>3.58</c:v>
                </c:pt>
                <c:pt idx="388">
                  <c:v>4.37</c:v>
                </c:pt>
                <c:pt idx="389">
                  <c:v>5.21</c:v>
                </c:pt>
                <c:pt idx="390">
                  <c:v>6.33</c:v>
                </c:pt>
                <c:pt idx="391">
                  <c:v>7.61</c:v>
                </c:pt>
                <c:pt idx="392">
                  <c:v>8.57</c:v>
                </c:pt>
                <c:pt idx="393">
                  <c:v>9.26</c:v>
                </c:pt>
                <c:pt idx="394">
                  <c:v>10</c:v>
                </c:pt>
                <c:pt idx="395">
                  <c:v>10</c:v>
                </c:pt>
                <c:pt idx="396">
                  <c:v>11.83</c:v>
                </c:pt>
                <c:pt idx="397">
                  <c:v>12.67</c:v>
                </c:pt>
                <c:pt idx="398">
                  <c:v>13.68</c:v>
                </c:pt>
                <c:pt idx="399">
                  <c:v>14.84</c:v>
                </c:pt>
                <c:pt idx="400">
                  <c:v>15.87</c:v>
                </c:pt>
                <c:pt idx="401">
                  <c:v>16.14</c:v>
                </c:pt>
                <c:pt idx="402">
                  <c:v>16.12</c:v>
                </c:pt>
                <c:pt idx="403">
                  <c:v>16.829999999999998</c:v>
                </c:pt>
                <c:pt idx="404">
                  <c:v>17.75</c:v>
                </c:pt>
                <c:pt idx="405">
                  <c:v>18.39</c:v>
                </c:pt>
                <c:pt idx="406">
                  <c:v>20.5</c:v>
                </c:pt>
                <c:pt idx="407">
                  <c:v>21.51</c:v>
                </c:pt>
                <c:pt idx="408">
                  <c:v>22.37</c:v>
                </c:pt>
                <c:pt idx="409">
                  <c:v>23.47</c:v>
                </c:pt>
                <c:pt idx="410">
                  <c:v>24.86</c:v>
                </c:pt>
                <c:pt idx="411">
                  <c:v>26.09</c:v>
                </c:pt>
                <c:pt idx="412">
                  <c:v>26.98</c:v>
                </c:pt>
                <c:pt idx="413">
                  <c:v>27.75</c:v>
                </c:pt>
                <c:pt idx="414">
                  <c:v>28.55</c:v>
                </c:pt>
                <c:pt idx="415">
                  <c:v>28.98</c:v>
                </c:pt>
                <c:pt idx="416">
                  <c:v>29.01</c:v>
                </c:pt>
                <c:pt idx="417">
                  <c:v>29.23</c:v>
                </c:pt>
                <c:pt idx="418">
                  <c:v>29.81</c:v>
                </c:pt>
                <c:pt idx="419">
                  <c:v>30</c:v>
                </c:pt>
                <c:pt idx="420">
                  <c:v>30.19</c:v>
                </c:pt>
                <c:pt idx="421">
                  <c:v>30.43</c:v>
                </c:pt>
                <c:pt idx="422">
                  <c:v>30.77</c:v>
                </c:pt>
                <c:pt idx="423">
                  <c:v>30.94</c:v>
                </c:pt>
                <c:pt idx="424">
                  <c:v>29.28</c:v>
                </c:pt>
                <c:pt idx="425">
                  <c:v>25.98</c:v>
                </c:pt>
                <c:pt idx="426">
                  <c:v>20.54</c:v>
                </c:pt>
                <c:pt idx="427">
                  <c:v>14.05</c:v>
                </c:pt>
                <c:pt idx="428">
                  <c:v>8.9600000000000009</c:v>
                </c:pt>
                <c:pt idx="429">
                  <c:v>5.0199999999999996</c:v>
                </c:pt>
                <c:pt idx="430">
                  <c:v>2.88</c:v>
                </c:pt>
                <c:pt idx="431">
                  <c:v>3.42</c:v>
                </c:pt>
                <c:pt idx="432">
                  <c:v>3.87</c:v>
                </c:pt>
                <c:pt idx="433">
                  <c:v>3.87</c:v>
                </c:pt>
                <c:pt idx="434">
                  <c:v>3.69</c:v>
                </c:pt>
                <c:pt idx="435">
                  <c:v>3.55</c:v>
                </c:pt>
                <c:pt idx="436">
                  <c:v>2.99</c:v>
                </c:pt>
                <c:pt idx="437">
                  <c:v>1.95</c:v>
                </c:pt>
                <c:pt idx="438">
                  <c:v>1.22</c:v>
                </c:pt>
                <c:pt idx="439">
                  <c:v>0.93</c:v>
                </c:pt>
                <c:pt idx="440">
                  <c:v>1.66</c:v>
                </c:pt>
                <c:pt idx="441">
                  <c:v>3.99</c:v>
                </c:pt>
                <c:pt idx="442">
                  <c:v>11.88</c:v>
                </c:pt>
                <c:pt idx="443">
                  <c:v>16.12</c:v>
                </c:pt>
                <c:pt idx="444">
                  <c:v>17.13</c:v>
                </c:pt>
                <c:pt idx="445">
                  <c:v>13.53</c:v>
                </c:pt>
                <c:pt idx="446">
                  <c:v>8.48</c:v>
                </c:pt>
                <c:pt idx="447">
                  <c:v>4.4800000000000004</c:v>
                </c:pt>
                <c:pt idx="448">
                  <c:v>1.69</c:v>
                </c:pt>
                <c:pt idx="449">
                  <c:v>0.27</c:v>
                </c:pt>
                <c:pt idx="45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4-4F1B-A7CA-58B94788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45776"/>
        <c:axId val="139380448"/>
      </c:scatterChart>
      <c:valAx>
        <c:axId val="20055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380448"/>
        <c:crosses val="autoZero"/>
        <c:crossBetween val="midCat"/>
      </c:valAx>
      <c:valAx>
        <c:axId val="139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554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4</xdr:row>
      <xdr:rowOff>38100</xdr:rowOff>
    </xdr:from>
    <xdr:to>
      <xdr:col>19</xdr:col>
      <xdr:colOff>295275</xdr:colOff>
      <xdr:row>35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93C76E-FAF3-9798-2B92-AABEBB4A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190499</xdr:rowOff>
    </xdr:from>
    <xdr:to>
      <xdr:col>22</xdr:col>
      <xdr:colOff>733425</xdr:colOff>
      <xdr:row>42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3C7147-337C-CB20-A7C7-893A25777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35616</xdr:colOff>
      <xdr:row>1</xdr:row>
      <xdr:rowOff>15737</xdr:rowOff>
    </xdr:from>
    <xdr:to>
      <xdr:col>15</xdr:col>
      <xdr:colOff>73716</xdr:colOff>
      <xdr:row>32</xdr:row>
      <xdr:rowOff>58599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C9D53-5F52-E5C3-26C1-EABDE3BF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403</xdr:row>
      <xdr:rowOff>47625</xdr:rowOff>
    </xdr:from>
    <xdr:to>
      <xdr:col>21</xdr:col>
      <xdr:colOff>638175</xdr:colOff>
      <xdr:row>440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D78EA-5742-1E88-693E-AE4937F4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E12-632D-41F5-BBDC-CCE6F3B101F3}">
  <dimension ref="B1:K1502"/>
  <sheetViews>
    <sheetView topLeftCell="A7" workbookViewId="0">
      <selection activeCell="C1501" sqref="B1:C1501"/>
    </sheetView>
  </sheetViews>
  <sheetFormatPr baseColWidth="10" defaultRowHeight="15" x14ac:dyDescent="0.25"/>
  <cols>
    <col min="2" max="5" width="11.42578125" style="4"/>
    <col min="7" max="7" width="31.140625" customWidth="1"/>
    <col min="11" max="11" width="12.85546875" style="11" bestFit="1" customWidth="1"/>
  </cols>
  <sheetData>
    <row r="1" spans="2:11" s="8" customFormat="1" x14ac:dyDescent="0.25">
      <c r="B1" s="7" t="s">
        <v>3</v>
      </c>
      <c r="C1" s="7" t="s">
        <v>0</v>
      </c>
      <c r="D1" s="7" t="s">
        <v>1</v>
      </c>
      <c r="E1" s="7" t="s">
        <v>2</v>
      </c>
      <c r="K1" s="10"/>
    </row>
    <row r="2" spans="2:11" x14ac:dyDescent="0.25">
      <c r="B2" s="6">
        <v>0</v>
      </c>
      <c r="C2" s="5">
        <v>0</v>
      </c>
      <c r="D2" s="5">
        <v>0</v>
      </c>
      <c r="E2" s="5">
        <f>95-F2</f>
        <v>0</v>
      </c>
      <c r="F2">
        <v>95</v>
      </c>
      <c r="G2" s="9">
        <v>1692658863.26</v>
      </c>
    </row>
    <row r="3" spans="2:11" x14ac:dyDescent="0.25">
      <c r="B3" s="6">
        <f t="shared" ref="B3:B66" si="0">G3-G2+B2</f>
        <v>5.9999942779541016E-2</v>
      </c>
      <c r="C3" s="5">
        <v>0</v>
      </c>
      <c r="D3" s="5">
        <v>0</v>
      </c>
      <c r="E3" s="5">
        <f t="shared" ref="E3:E66" si="1">95-F3</f>
        <v>0</v>
      </c>
      <c r="F3">
        <v>95</v>
      </c>
      <c r="G3" s="9">
        <v>1692658863.3199999</v>
      </c>
      <c r="H3" s="1"/>
    </row>
    <row r="4" spans="2:11" x14ac:dyDescent="0.25">
      <c r="B4" s="6">
        <f t="shared" si="0"/>
        <v>0.15000009536743164</v>
      </c>
      <c r="C4" s="5">
        <v>0</v>
      </c>
      <c r="D4" s="5">
        <v>0</v>
      </c>
      <c r="E4" s="5">
        <f t="shared" si="1"/>
        <v>0</v>
      </c>
      <c r="F4">
        <v>95</v>
      </c>
      <c r="G4" s="9">
        <v>1692658863.4100001</v>
      </c>
    </row>
    <row r="5" spans="2:11" x14ac:dyDescent="0.25">
      <c r="B5" s="6">
        <f t="shared" si="0"/>
        <v>0.24000000953674316</v>
      </c>
      <c r="C5" s="5">
        <v>0</v>
      </c>
      <c r="D5" s="5">
        <v>0</v>
      </c>
      <c r="E5" s="5">
        <f t="shared" si="1"/>
        <v>0</v>
      </c>
      <c r="F5">
        <v>95</v>
      </c>
      <c r="G5">
        <v>1692658863.5</v>
      </c>
    </row>
    <row r="6" spans="2:11" x14ac:dyDescent="0.25">
      <c r="B6" s="6">
        <f t="shared" si="0"/>
        <v>0.32999992370605469</v>
      </c>
      <c r="C6" s="5">
        <v>0</v>
      </c>
      <c r="D6" s="5">
        <v>0</v>
      </c>
      <c r="E6" s="5">
        <f t="shared" si="1"/>
        <v>0</v>
      </c>
      <c r="F6">
        <v>95</v>
      </c>
      <c r="G6">
        <v>1692658863.5899999</v>
      </c>
    </row>
    <row r="7" spans="2:11" x14ac:dyDescent="0.25">
      <c r="B7" s="6">
        <f t="shared" si="0"/>
        <v>0.43000006675720215</v>
      </c>
      <c r="C7" s="5">
        <v>0</v>
      </c>
      <c r="D7" s="5">
        <v>0</v>
      </c>
      <c r="E7" s="5">
        <f t="shared" si="1"/>
        <v>0</v>
      </c>
      <c r="F7">
        <v>95</v>
      </c>
      <c r="G7">
        <v>1692658863.6900001</v>
      </c>
    </row>
    <row r="8" spans="2:11" x14ac:dyDescent="0.25">
      <c r="B8" s="6">
        <f t="shared" si="0"/>
        <v>0.51999998092651367</v>
      </c>
      <c r="C8" s="5">
        <v>0</v>
      </c>
      <c r="D8" s="5">
        <v>0</v>
      </c>
      <c r="E8" s="5">
        <f t="shared" si="1"/>
        <v>1</v>
      </c>
      <c r="F8">
        <v>94</v>
      </c>
      <c r="G8">
        <v>1692658863.78</v>
      </c>
    </row>
    <row r="9" spans="2:11" x14ac:dyDescent="0.25">
      <c r="B9" s="6">
        <f t="shared" si="0"/>
        <v>0.62000012397766113</v>
      </c>
      <c r="C9" s="5">
        <v>0</v>
      </c>
      <c r="D9" s="5">
        <v>0</v>
      </c>
      <c r="E9" s="5">
        <f t="shared" si="1"/>
        <v>0</v>
      </c>
      <c r="F9">
        <v>95</v>
      </c>
      <c r="G9">
        <v>1692658863.8800001</v>
      </c>
    </row>
    <row r="10" spans="2:11" x14ac:dyDescent="0.25">
      <c r="B10" s="6">
        <f t="shared" si="0"/>
        <v>0.72000002861022949</v>
      </c>
      <c r="C10" s="5">
        <v>0.01</v>
      </c>
      <c r="D10" s="5">
        <v>0</v>
      </c>
      <c r="E10" s="5">
        <f t="shared" si="1"/>
        <v>0</v>
      </c>
      <c r="F10">
        <v>95</v>
      </c>
      <c r="G10">
        <v>1692658863.98</v>
      </c>
    </row>
    <row r="11" spans="2:11" x14ac:dyDescent="0.25">
      <c r="B11" s="6">
        <f t="shared" si="0"/>
        <v>0.81999993324279785</v>
      </c>
      <c r="C11" s="5">
        <v>0</v>
      </c>
      <c r="D11" s="5">
        <v>0</v>
      </c>
      <c r="E11" s="5">
        <f t="shared" si="1"/>
        <v>0</v>
      </c>
      <c r="F11">
        <v>95</v>
      </c>
      <c r="G11">
        <v>1692658864.0799999</v>
      </c>
    </row>
    <row r="12" spans="2:11" x14ac:dyDescent="0.25">
      <c r="B12" s="6">
        <f t="shared" si="0"/>
        <v>0.92000007629394531</v>
      </c>
      <c r="C12" s="5">
        <v>0</v>
      </c>
      <c r="D12" s="5">
        <v>0</v>
      </c>
      <c r="E12" s="5">
        <f t="shared" si="1"/>
        <v>0</v>
      </c>
      <c r="F12">
        <v>95</v>
      </c>
      <c r="G12">
        <v>1692658864.1800001</v>
      </c>
    </row>
    <row r="13" spans="2:11" x14ac:dyDescent="0.25">
      <c r="B13" s="6">
        <f t="shared" si="0"/>
        <v>1.0199999809265137</v>
      </c>
      <c r="C13" s="5">
        <v>0</v>
      </c>
      <c r="D13" s="5">
        <v>0</v>
      </c>
      <c r="E13" s="5">
        <f t="shared" si="1"/>
        <v>1</v>
      </c>
      <c r="F13">
        <v>94</v>
      </c>
      <c r="G13">
        <v>1692658864.28</v>
      </c>
    </row>
    <row r="14" spans="2:11" x14ac:dyDescent="0.25">
      <c r="B14" s="6">
        <f t="shared" si="0"/>
        <v>1.1200001239776611</v>
      </c>
      <c r="C14" s="5">
        <v>0</v>
      </c>
      <c r="D14" s="5">
        <v>0</v>
      </c>
      <c r="E14" s="5">
        <f t="shared" si="1"/>
        <v>0</v>
      </c>
      <c r="F14">
        <v>95</v>
      </c>
      <c r="G14">
        <v>1692658864.3800001</v>
      </c>
    </row>
    <row r="15" spans="2:11" x14ac:dyDescent="0.25">
      <c r="B15" s="6">
        <f t="shared" si="0"/>
        <v>1.2200000286102295</v>
      </c>
      <c r="C15" s="5">
        <v>0</v>
      </c>
      <c r="D15" s="5">
        <v>0</v>
      </c>
      <c r="E15" s="5">
        <f t="shared" si="1"/>
        <v>0</v>
      </c>
      <c r="F15">
        <v>95</v>
      </c>
      <c r="G15">
        <v>1692658864.48</v>
      </c>
    </row>
    <row r="16" spans="2:11" x14ac:dyDescent="0.25">
      <c r="B16" s="6">
        <f t="shared" si="0"/>
        <v>1.3199999332427979</v>
      </c>
      <c r="C16" s="5">
        <v>0</v>
      </c>
      <c r="D16" s="5">
        <v>0</v>
      </c>
      <c r="E16" s="5">
        <f t="shared" si="1"/>
        <v>0</v>
      </c>
      <c r="F16">
        <v>95</v>
      </c>
      <c r="G16">
        <v>1692658864.5799999</v>
      </c>
    </row>
    <row r="17" spans="2:7" x14ac:dyDescent="0.25">
      <c r="B17" s="6">
        <f t="shared" si="0"/>
        <v>1.4200000762939453</v>
      </c>
      <c r="C17" s="5">
        <v>0</v>
      </c>
      <c r="D17" s="5">
        <v>0</v>
      </c>
      <c r="E17" s="5">
        <f t="shared" si="1"/>
        <v>0</v>
      </c>
      <c r="F17">
        <v>95</v>
      </c>
      <c r="G17">
        <v>1692658864.6800001</v>
      </c>
    </row>
    <row r="18" spans="2:7" x14ac:dyDescent="0.25">
      <c r="B18" s="6">
        <f t="shared" si="0"/>
        <v>1.5199999809265137</v>
      </c>
      <c r="C18" s="5">
        <v>0</v>
      </c>
      <c r="D18" s="5">
        <v>0</v>
      </c>
      <c r="E18" s="5">
        <f t="shared" si="1"/>
        <v>1</v>
      </c>
      <c r="F18">
        <v>94</v>
      </c>
      <c r="G18">
        <v>1692658864.78</v>
      </c>
    </row>
    <row r="19" spans="2:7" x14ac:dyDescent="0.25">
      <c r="B19" s="6">
        <f t="shared" si="0"/>
        <v>1.630000114440918</v>
      </c>
      <c r="C19" s="5">
        <v>0</v>
      </c>
      <c r="D19" s="5">
        <v>0</v>
      </c>
      <c r="E19" s="5">
        <f t="shared" si="1"/>
        <v>0</v>
      </c>
      <c r="F19">
        <v>95</v>
      </c>
      <c r="G19">
        <v>1692658864.8900001</v>
      </c>
    </row>
    <row r="20" spans="2:7" x14ac:dyDescent="0.25">
      <c r="B20" s="6">
        <f t="shared" si="0"/>
        <v>1.7200000286102295</v>
      </c>
      <c r="C20" s="5">
        <v>0</v>
      </c>
      <c r="D20" s="5">
        <v>0</v>
      </c>
      <c r="E20" s="5">
        <f t="shared" si="1"/>
        <v>0</v>
      </c>
      <c r="F20">
        <v>95</v>
      </c>
      <c r="G20">
        <v>1692658864.98</v>
      </c>
    </row>
    <row r="21" spans="2:7" x14ac:dyDescent="0.25">
      <c r="B21" s="6">
        <f t="shared" si="0"/>
        <v>1.8299999237060547</v>
      </c>
      <c r="C21" s="5">
        <v>0.01</v>
      </c>
      <c r="D21" s="5">
        <v>0</v>
      </c>
      <c r="E21" s="5">
        <f t="shared" si="1"/>
        <v>0</v>
      </c>
      <c r="F21">
        <v>95</v>
      </c>
      <c r="G21">
        <v>1692658865.0899999</v>
      </c>
    </row>
    <row r="22" spans="2:7" x14ac:dyDescent="0.25">
      <c r="B22" s="6">
        <f t="shared" si="0"/>
        <v>1.9200000762939453</v>
      </c>
      <c r="C22" s="5">
        <v>0.01</v>
      </c>
      <c r="D22" s="5">
        <v>0</v>
      </c>
      <c r="E22" s="5">
        <f t="shared" si="1"/>
        <v>0</v>
      </c>
      <c r="F22">
        <v>95</v>
      </c>
      <c r="G22">
        <v>1692658865.1800001</v>
      </c>
    </row>
    <row r="23" spans="2:7" x14ac:dyDescent="0.25">
      <c r="B23" s="6">
        <f t="shared" si="0"/>
        <v>2.0299999713897705</v>
      </c>
      <c r="C23" s="5">
        <v>0.01</v>
      </c>
      <c r="D23" s="5">
        <v>0</v>
      </c>
      <c r="E23" s="5">
        <f t="shared" si="1"/>
        <v>1</v>
      </c>
      <c r="F23">
        <v>94</v>
      </c>
      <c r="G23">
        <v>1692658865.29</v>
      </c>
    </row>
    <row r="24" spans="2:7" x14ac:dyDescent="0.25">
      <c r="B24" s="6">
        <f t="shared" si="0"/>
        <v>2.130000114440918</v>
      </c>
      <c r="C24" s="5">
        <v>0.01</v>
      </c>
      <c r="D24" s="5">
        <v>0</v>
      </c>
      <c r="E24" s="5">
        <f t="shared" si="1"/>
        <v>0</v>
      </c>
      <c r="F24">
        <v>95</v>
      </c>
      <c r="G24">
        <v>1692658865.3900001</v>
      </c>
    </row>
    <row r="25" spans="2:7" x14ac:dyDescent="0.25">
      <c r="B25" s="6">
        <f t="shared" si="0"/>
        <v>2.2300000190734863</v>
      </c>
      <c r="C25" s="5">
        <v>0</v>
      </c>
      <c r="D25" s="5">
        <v>0</v>
      </c>
      <c r="E25" s="5">
        <f t="shared" si="1"/>
        <v>1</v>
      </c>
      <c r="F25">
        <v>94</v>
      </c>
      <c r="G25">
        <v>1692658865.49</v>
      </c>
    </row>
    <row r="26" spans="2:7" x14ac:dyDescent="0.25">
      <c r="B26" s="6">
        <f t="shared" si="0"/>
        <v>2.3299999237060547</v>
      </c>
      <c r="C26" s="5">
        <v>0</v>
      </c>
      <c r="D26" s="5">
        <v>0</v>
      </c>
      <c r="E26" s="5">
        <f t="shared" si="1"/>
        <v>0</v>
      </c>
      <c r="F26">
        <v>95</v>
      </c>
      <c r="G26">
        <v>1692658865.5899999</v>
      </c>
    </row>
    <row r="27" spans="2:7" x14ac:dyDescent="0.25">
      <c r="B27" s="6">
        <f t="shared" si="0"/>
        <v>2.4300000667572021</v>
      </c>
      <c r="C27" s="5">
        <v>0</v>
      </c>
      <c r="D27" s="5">
        <v>0</v>
      </c>
      <c r="E27" s="5">
        <f t="shared" si="1"/>
        <v>0</v>
      </c>
      <c r="F27">
        <v>95</v>
      </c>
      <c r="G27">
        <v>1692658865.6900001</v>
      </c>
    </row>
    <row r="28" spans="2:7" x14ac:dyDescent="0.25">
      <c r="B28" s="6">
        <f t="shared" si="0"/>
        <v>2.5299999713897705</v>
      </c>
      <c r="C28" s="5">
        <v>0</v>
      </c>
      <c r="D28" s="5">
        <v>0</v>
      </c>
      <c r="E28" s="5">
        <f t="shared" si="1"/>
        <v>1</v>
      </c>
      <c r="F28">
        <v>94</v>
      </c>
      <c r="G28">
        <v>1692658865.79</v>
      </c>
    </row>
    <row r="29" spans="2:7" x14ac:dyDescent="0.25">
      <c r="B29" s="6">
        <f t="shared" si="0"/>
        <v>2.630000114440918</v>
      </c>
      <c r="C29" s="5">
        <v>0</v>
      </c>
      <c r="D29" s="5">
        <v>0</v>
      </c>
      <c r="E29" s="5">
        <f t="shared" si="1"/>
        <v>0</v>
      </c>
      <c r="F29">
        <v>95</v>
      </c>
      <c r="G29">
        <v>1692658865.8900001</v>
      </c>
    </row>
    <row r="30" spans="2:7" x14ac:dyDescent="0.25">
      <c r="B30" s="6">
        <f t="shared" si="0"/>
        <v>2.7300000190734863</v>
      </c>
      <c r="C30" s="5">
        <v>0</v>
      </c>
      <c r="D30" s="5">
        <v>0</v>
      </c>
      <c r="E30" s="5">
        <f t="shared" si="1"/>
        <v>0</v>
      </c>
      <c r="F30">
        <v>95</v>
      </c>
      <c r="G30">
        <v>1692658865.99</v>
      </c>
    </row>
    <row r="31" spans="2:7" x14ac:dyDescent="0.25">
      <c r="B31" s="6">
        <f t="shared" si="0"/>
        <v>2.8299999237060547</v>
      </c>
      <c r="C31" s="5">
        <v>0</v>
      </c>
      <c r="D31" s="5">
        <v>0</v>
      </c>
      <c r="E31" s="5">
        <f t="shared" si="1"/>
        <v>0</v>
      </c>
      <c r="F31">
        <v>95</v>
      </c>
      <c r="G31">
        <v>1692658866.0899999</v>
      </c>
    </row>
    <row r="32" spans="2:7" x14ac:dyDescent="0.25">
      <c r="B32" s="6">
        <f t="shared" si="0"/>
        <v>2.9300000667572021</v>
      </c>
      <c r="C32" s="5">
        <v>0</v>
      </c>
      <c r="D32" s="5">
        <v>0</v>
      </c>
      <c r="E32" s="5">
        <f t="shared" si="1"/>
        <v>0</v>
      </c>
      <c r="F32">
        <v>95</v>
      </c>
      <c r="G32">
        <v>1692658866.1900001</v>
      </c>
    </row>
    <row r="33" spans="2:7" x14ac:dyDescent="0.25">
      <c r="B33" s="6">
        <f t="shared" si="0"/>
        <v>3.0299999713897705</v>
      </c>
      <c r="C33" s="5">
        <v>0</v>
      </c>
      <c r="D33" s="5">
        <v>0</v>
      </c>
      <c r="E33" s="5">
        <f t="shared" si="1"/>
        <v>0</v>
      </c>
      <c r="F33">
        <v>95</v>
      </c>
      <c r="G33">
        <v>1692658866.29</v>
      </c>
    </row>
    <row r="34" spans="2:7" x14ac:dyDescent="0.25">
      <c r="B34" s="6">
        <f t="shared" si="0"/>
        <v>3.130000114440918</v>
      </c>
      <c r="C34" s="5">
        <v>0</v>
      </c>
      <c r="D34" s="5">
        <v>0</v>
      </c>
      <c r="E34" s="5">
        <f t="shared" si="1"/>
        <v>0</v>
      </c>
      <c r="F34">
        <v>95</v>
      </c>
      <c r="G34">
        <v>1692658866.3900001</v>
      </c>
    </row>
    <row r="35" spans="2:7" x14ac:dyDescent="0.25">
      <c r="B35" s="6">
        <f t="shared" si="0"/>
        <v>3.2300000190734863</v>
      </c>
      <c r="C35" s="5">
        <v>0</v>
      </c>
      <c r="D35" s="5">
        <v>0</v>
      </c>
      <c r="E35" s="5">
        <f t="shared" si="1"/>
        <v>0</v>
      </c>
      <c r="F35">
        <v>95</v>
      </c>
      <c r="G35">
        <v>1692658866.49</v>
      </c>
    </row>
    <row r="36" spans="2:7" x14ac:dyDescent="0.25">
      <c r="B36" s="6">
        <f t="shared" si="0"/>
        <v>3.3299999237060547</v>
      </c>
      <c r="C36" s="5">
        <v>0</v>
      </c>
      <c r="D36" s="5">
        <v>0</v>
      </c>
      <c r="E36" s="5">
        <f t="shared" si="1"/>
        <v>0</v>
      </c>
      <c r="F36">
        <v>95</v>
      </c>
      <c r="G36">
        <v>1692658866.5899999</v>
      </c>
    </row>
    <row r="37" spans="2:7" x14ac:dyDescent="0.25">
      <c r="B37" s="6">
        <f t="shared" si="0"/>
        <v>3.4300000667572021</v>
      </c>
      <c r="C37" s="5">
        <v>0</v>
      </c>
      <c r="D37" s="5">
        <v>0</v>
      </c>
      <c r="E37" s="5">
        <f t="shared" si="1"/>
        <v>1</v>
      </c>
      <c r="F37">
        <v>94</v>
      </c>
      <c r="G37">
        <v>1692658866.6900001</v>
      </c>
    </row>
    <row r="38" spans="2:7" x14ac:dyDescent="0.25">
      <c r="B38" s="6">
        <f t="shared" si="0"/>
        <v>3.5299999713897705</v>
      </c>
      <c r="C38" s="5">
        <v>0</v>
      </c>
      <c r="D38" s="5">
        <v>0</v>
      </c>
      <c r="E38" s="5">
        <f t="shared" si="1"/>
        <v>0</v>
      </c>
      <c r="F38">
        <v>95</v>
      </c>
      <c r="G38">
        <v>1692658866.79</v>
      </c>
    </row>
    <row r="39" spans="2:7" x14ac:dyDescent="0.25">
      <c r="B39" s="6">
        <f t="shared" si="0"/>
        <v>3.630000114440918</v>
      </c>
      <c r="C39" s="5">
        <v>0</v>
      </c>
      <c r="D39" s="5">
        <v>0</v>
      </c>
      <c r="E39" s="5">
        <f t="shared" si="1"/>
        <v>0</v>
      </c>
      <c r="F39">
        <v>95</v>
      </c>
      <c r="G39">
        <v>1692658866.8900001</v>
      </c>
    </row>
    <row r="40" spans="2:7" x14ac:dyDescent="0.25">
      <c r="B40" s="6">
        <f t="shared" si="0"/>
        <v>3.7300000190734863</v>
      </c>
      <c r="C40" s="5">
        <v>0</v>
      </c>
      <c r="D40" s="5">
        <v>0</v>
      </c>
      <c r="E40" s="5">
        <f t="shared" si="1"/>
        <v>1</v>
      </c>
      <c r="F40">
        <v>94</v>
      </c>
      <c r="G40">
        <v>1692658866.99</v>
      </c>
    </row>
    <row r="41" spans="2:7" x14ac:dyDescent="0.25">
      <c r="B41" s="6">
        <f t="shared" si="0"/>
        <v>3.8299999237060547</v>
      </c>
      <c r="C41" s="5">
        <v>0</v>
      </c>
      <c r="D41" s="5">
        <v>0</v>
      </c>
      <c r="E41" s="5">
        <f t="shared" si="1"/>
        <v>0</v>
      </c>
      <c r="F41">
        <v>95</v>
      </c>
      <c r="G41">
        <v>1692658867.0899999</v>
      </c>
    </row>
    <row r="42" spans="2:7" x14ac:dyDescent="0.25">
      <c r="B42" s="6">
        <f t="shared" si="0"/>
        <v>3.9300000667572021</v>
      </c>
      <c r="C42" s="5">
        <v>0</v>
      </c>
      <c r="D42" s="5">
        <v>0</v>
      </c>
      <c r="E42" s="5">
        <f t="shared" si="1"/>
        <v>0</v>
      </c>
      <c r="F42">
        <v>95</v>
      </c>
      <c r="G42">
        <v>1692658867.1900001</v>
      </c>
    </row>
    <row r="43" spans="2:7" x14ac:dyDescent="0.25">
      <c r="B43" s="6">
        <f t="shared" si="0"/>
        <v>4.0299999713897705</v>
      </c>
      <c r="C43" s="5">
        <v>0</v>
      </c>
      <c r="D43" s="5">
        <v>0</v>
      </c>
      <c r="E43" s="5">
        <f t="shared" si="1"/>
        <v>0</v>
      </c>
      <c r="F43">
        <v>95</v>
      </c>
      <c r="G43">
        <v>1692658867.29</v>
      </c>
    </row>
    <row r="44" spans="2:7" x14ac:dyDescent="0.25">
      <c r="B44" s="6">
        <f t="shared" si="0"/>
        <v>4.130000114440918</v>
      </c>
      <c r="C44" s="5">
        <v>0</v>
      </c>
      <c r="D44" s="5">
        <v>0</v>
      </c>
      <c r="E44" s="5">
        <f t="shared" si="1"/>
        <v>0</v>
      </c>
      <c r="F44">
        <v>95</v>
      </c>
      <c r="G44">
        <v>1692658867.3900001</v>
      </c>
    </row>
    <row r="45" spans="2:7" x14ac:dyDescent="0.25">
      <c r="B45" s="6">
        <f t="shared" si="0"/>
        <v>4.5399999618530273</v>
      </c>
      <c r="C45" s="5">
        <v>0</v>
      </c>
      <c r="D45" s="5">
        <v>0</v>
      </c>
      <c r="E45" s="5">
        <f t="shared" si="1"/>
        <v>0</v>
      </c>
      <c r="F45">
        <v>95</v>
      </c>
      <c r="G45">
        <v>1692658867.8</v>
      </c>
    </row>
    <row r="46" spans="2:7" x14ac:dyDescent="0.25">
      <c r="B46" s="6">
        <f t="shared" si="0"/>
        <v>4.630000114440918</v>
      </c>
      <c r="C46" s="5">
        <v>0</v>
      </c>
      <c r="D46" s="5">
        <v>0</v>
      </c>
      <c r="E46" s="5">
        <f t="shared" si="1"/>
        <v>0</v>
      </c>
      <c r="F46">
        <v>95</v>
      </c>
      <c r="G46">
        <v>1692658867.8900001</v>
      </c>
    </row>
    <row r="47" spans="2:7" x14ac:dyDescent="0.25">
      <c r="B47" s="6">
        <f t="shared" si="0"/>
        <v>4.7200000286102295</v>
      </c>
      <c r="C47" s="5">
        <v>0</v>
      </c>
      <c r="D47" s="5">
        <v>0</v>
      </c>
      <c r="E47" s="5">
        <f t="shared" si="1"/>
        <v>0</v>
      </c>
      <c r="F47">
        <v>95</v>
      </c>
      <c r="G47">
        <v>1692658867.98</v>
      </c>
    </row>
    <row r="48" spans="2:7" x14ac:dyDescent="0.25">
      <c r="B48" s="6">
        <f t="shared" si="0"/>
        <v>4.809999942779541</v>
      </c>
      <c r="C48" s="5">
        <v>0</v>
      </c>
      <c r="D48" s="5">
        <v>0</v>
      </c>
      <c r="E48" s="5">
        <f t="shared" si="1"/>
        <v>0</v>
      </c>
      <c r="F48">
        <v>95</v>
      </c>
      <c r="G48">
        <v>1692658868.0699999</v>
      </c>
    </row>
    <row r="49" spans="2:7" x14ac:dyDescent="0.25">
      <c r="B49" s="6">
        <f t="shared" si="0"/>
        <v>4.9100000858306885</v>
      </c>
      <c r="C49" s="5">
        <v>0</v>
      </c>
      <c r="D49" s="5">
        <v>0</v>
      </c>
      <c r="E49" s="5">
        <f t="shared" si="1"/>
        <v>0</v>
      </c>
      <c r="F49">
        <v>95</v>
      </c>
      <c r="G49">
        <v>1692658868.1700001</v>
      </c>
    </row>
    <row r="50" spans="2:7" x14ac:dyDescent="0.25">
      <c r="B50" s="6">
        <f t="shared" si="0"/>
        <v>5</v>
      </c>
      <c r="C50" s="5">
        <v>0</v>
      </c>
      <c r="D50" s="5">
        <v>0</v>
      </c>
      <c r="E50" s="5">
        <f t="shared" si="1"/>
        <v>0</v>
      </c>
      <c r="F50">
        <v>95</v>
      </c>
      <c r="G50">
        <v>1692658868.26</v>
      </c>
    </row>
    <row r="51" spans="2:7" x14ac:dyDescent="0.25">
      <c r="B51" s="6">
        <f t="shared" si="0"/>
        <v>5.0899999141693115</v>
      </c>
      <c r="C51" s="5">
        <v>0</v>
      </c>
      <c r="D51" s="5">
        <v>0</v>
      </c>
      <c r="E51" s="5">
        <f t="shared" si="1"/>
        <v>0</v>
      </c>
      <c r="F51">
        <v>95</v>
      </c>
      <c r="G51">
        <v>1692658868.3499999</v>
      </c>
    </row>
    <row r="52" spans="2:7" x14ac:dyDescent="0.25">
      <c r="B52" s="6">
        <f t="shared" si="0"/>
        <v>5.1800000667572021</v>
      </c>
      <c r="C52" s="5">
        <v>0</v>
      </c>
      <c r="D52" s="5">
        <v>0</v>
      </c>
      <c r="E52" s="5">
        <f t="shared" si="1"/>
        <v>0</v>
      </c>
      <c r="F52">
        <v>95</v>
      </c>
      <c r="G52">
        <v>1692658868.4400001</v>
      </c>
    </row>
    <row r="53" spans="2:7" x14ac:dyDescent="0.25">
      <c r="B53" s="6">
        <f t="shared" si="0"/>
        <v>5.2799999713897705</v>
      </c>
      <c r="C53" s="5">
        <v>0</v>
      </c>
      <c r="D53" s="5">
        <v>0</v>
      </c>
      <c r="E53" s="5">
        <f t="shared" si="1"/>
        <v>0</v>
      </c>
      <c r="F53">
        <v>95</v>
      </c>
      <c r="G53">
        <v>1692658868.54</v>
      </c>
    </row>
    <row r="54" spans="2:7" x14ac:dyDescent="0.25">
      <c r="B54" s="6">
        <f t="shared" si="0"/>
        <v>5.3700001239776611</v>
      </c>
      <c r="C54" s="5">
        <v>0</v>
      </c>
      <c r="D54" s="5">
        <v>0</v>
      </c>
      <c r="E54" s="5">
        <f t="shared" si="1"/>
        <v>0</v>
      </c>
      <c r="F54">
        <v>95</v>
      </c>
      <c r="G54">
        <v>1692658868.6300001</v>
      </c>
    </row>
    <row r="55" spans="2:7" x14ac:dyDescent="0.25">
      <c r="B55" s="6">
        <f t="shared" si="0"/>
        <v>5.4600000381469727</v>
      </c>
      <c r="C55" s="5">
        <v>0</v>
      </c>
      <c r="D55" s="5">
        <v>0</v>
      </c>
      <c r="E55" s="5">
        <f t="shared" si="1"/>
        <v>1</v>
      </c>
      <c r="F55">
        <v>94</v>
      </c>
      <c r="G55">
        <v>1692658868.72</v>
      </c>
    </row>
    <row r="56" spans="2:7" x14ac:dyDescent="0.25">
      <c r="B56" s="6">
        <f t="shared" si="0"/>
        <v>5.5499999523162842</v>
      </c>
      <c r="C56" s="5">
        <v>0</v>
      </c>
      <c r="D56" s="5">
        <v>0</v>
      </c>
      <c r="E56" s="5">
        <f t="shared" si="1"/>
        <v>0</v>
      </c>
      <c r="F56">
        <v>95</v>
      </c>
      <c r="G56">
        <v>1692658868.8099999</v>
      </c>
    </row>
    <row r="57" spans="2:7" x14ac:dyDescent="0.25">
      <c r="B57" s="6">
        <f t="shared" si="0"/>
        <v>5.6500000953674316</v>
      </c>
      <c r="C57" s="5">
        <v>0</v>
      </c>
      <c r="D57" s="5">
        <v>0</v>
      </c>
      <c r="E57" s="5">
        <f t="shared" si="1"/>
        <v>1</v>
      </c>
      <c r="F57">
        <v>94</v>
      </c>
      <c r="G57">
        <v>1692658868.9100001</v>
      </c>
    </row>
    <row r="58" spans="2:7" x14ac:dyDescent="0.25">
      <c r="B58" s="6">
        <f t="shared" si="0"/>
        <v>5.7400000095367432</v>
      </c>
      <c r="C58" s="5">
        <v>0</v>
      </c>
      <c r="D58" s="5">
        <v>0</v>
      </c>
      <c r="E58" s="5">
        <f t="shared" si="1"/>
        <v>0</v>
      </c>
      <c r="F58">
        <v>95</v>
      </c>
      <c r="G58">
        <v>1692658869</v>
      </c>
    </row>
    <row r="59" spans="2:7" x14ac:dyDescent="0.25">
      <c r="B59" s="6">
        <f t="shared" si="0"/>
        <v>5.8299999237060547</v>
      </c>
      <c r="C59" s="5">
        <v>0</v>
      </c>
      <c r="D59" s="5">
        <v>0</v>
      </c>
      <c r="E59" s="5">
        <f t="shared" si="1"/>
        <v>0</v>
      </c>
      <c r="F59">
        <v>95</v>
      </c>
      <c r="G59">
        <v>1692658869.0899999</v>
      </c>
    </row>
    <row r="60" spans="2:7" x14ac:dyDescent="0.25">
      <c r="B60" s="6">
        <f t="shared" si="0"/>
        <v>5.9300000667572021</v>
      </c>
      <c r="C60" s="5">
        <v>0</v>
      </c>
      <c r="D60" s="5">
        <v>0</v>
      </c>
      <c r="E60" s="5">
        <f t="shared" si="1"/>
        <v>1</v>
      </c>
      <c r="F60">
        <v>94</v>
      </c>
      <c r="G60">
        <v>1692658869.1900001</v>
      </c>
    </row>
    <row r="61" spans="2:7" x14ac:dyDescent="0.25">
      <c r="B61" s="6">
        <f t="shared" si="0"/>
        <v>6.0299999713897705</v>
      </c>
      <c r="C61" s="5">
        <v>0</v>
      </c>
      <c r="D61" s="5">
        <v>0</v>
      </c>
      <c r="E61" s="5">
        <f t="shared" si="1"/>
        <v>1</v>
      </c>
      <c r="F61">
        <v>94</v>
      </c>
      <c r="G61">
        <v>1692658869.29</v>
      </c>
    </row>
    <row r="62" spans="2:7" x14ac:dyDescent="0.25">
      <c r="B62" s="6">
        <f t="shared" si="0"/>
        <v>6.130000114440918</v>
      </c>
      <c r="C62" s="5">
        <v>0</v>
      </c>
      <c r="D62" s="5">
        <v>0</v>
      </c>
      <c r="E62" s="5">
        <f t="shared" si="1"/>
        <v>1</v>
      </c>
      <c r="F62">
        <v>94</v>
      </c>
      <c r="G62">
        <v>1692658869.3900001</v>
      </c>
    </row>
    <row r="63" spans="2:7" x14ac:dyDescent="0.25">
      <c r="B63" s="6">
        <f t="shared" si="0"/>
        <v>6.2300000190734863</v>
      </c>
      <c r="C63" s="5">
        <v>0</v>
      </c>
      <c r="D63" s="5">
        <v>0</v>
      </c>
      <c r="E63" s="5">
        <f t="shared" si="1"/>
        <v>1</v>
      </c>
      <c r="F63">
        <v>94</v>
      </c>
      <c r="G63">
        <v>1692658869.49</v>
      </c>
    </row>
    <row r="64" spans="2:7" x14ac:dyDescent="0.25">
      <c r="B64" s="6">
        <f t="shared" si="0"/>
        <v>6.3299999237060547</v>
      </c>
      <c r="C64" s="5">
        <v>0</v>
      </c>
      <c r="D64" s="5">
        <v>0</v>
      </c>
      <c r="E64" s="5">
        <f t="shared" si="1"/>
        <v>1</v>
      </c>
      <c r="F64">
        <v>94</v>
      </c>
      <c r="G64">
        <v>1692658869.5899999</v>
      </c>
    </row>
    <row r="65" spans="2:7" x14ac:dyDescent="0.25">
      <c r="B65" s="6">
        <f t="shared" si="0"/>
        <v>6.4300000667572021</v>
      </c>
      <c r="C65" s="5">
        <v>0</v>
      </c>
      <c r="D65" s="5">
        <v>0</v>
      </c>
      <c r="E65" s="5">
        <f t="shared" si="1"/>
        <v>1</v>
      </c>
      <c r="F65">
        <v>94</v>
      </c>
      <c r="G65">
        <v>1692658869.6900001</v>
      </c>
    </row>
    <row r="66" spans="2:7" x14ac:dyDescent="0.25">
      <c r="B66" s="6">
        <f t="shared" si="0"/>
        <v>6.5299999713897705</v>
      </c>
      <c r="C66" s="5">
        <v>2.91</v>
      </c>
      <c r="D66" s="5">
        <v>0</v>
      </c>
      <c r="E66" s="5">
        <f t="shared" si="1"/>
        <v>0</v>
      </c>
      <c r="F66">
        <v>95</v>
      </c>
      <c r="G66">
        <v>1692658869.79</v>
      </c>
    </row>
    <row r="67" spans="2:7" x14ac:dyDescent="0.25">
      <c r="B67" s="6">
        <f t="shared" ref="B67:B130" si="2">G67-G66+B66</f>
        <v>7.1700000762939453</v>
      </c>
      <c r="C67" s="5">
        <v>0.28999999999999998</v>
      </c>
      <c r="D67" s="5">
        <v>0</v>
      </c>
      <c r="E67" s="5">
        <f t="shared" ref="E67:E130" si="3">95-F67</f>
        <v>0</v>
      </c>
      <c r="F67">
        <v>95</v>
      </c>
      <c r="G67">
        <v>1692658870.4300001</v>
      </c>
    </row>
    <row r="68" spans="2:7" x14ac:dyDescent="0.25">
      <c r="B68" s="6">
        <f t="shared" si="2"/>
        <v>7.2699999809265137</v>
      </c>
      <c r="C68" s="5">
        <v>0.31</v>
      </c>
      <c r="D68" s="5">
        <v>0</v>
      </c>
      <c r="E68" s="5">
        <f t="shared" si="3"/>
        <v>0</v>
      </c>
      <c r="F68">
        <v>95</v>
      </c>
      <c r="G68">
        <v>1692658870.53</v>
      </c>
    </row>
    <row r="69" spans="2:7" x14ac:dyDescent="0.25">
      <c r="B69" s="6">
        <f t="shared" si="2"/>
        <v>7.3700001239776611</v>
      </c>
      <c r="C69" s="5">
        <v>0.48</v>
      </c>
      <c r="D69" s="5">
        <v>0.01</v>
      </c>
      <c r="E69" s="5">
        <f t="shared" si="3"/>
        <v>0</v>
      </c>
      <c r="F69">
        <v>95</v>
      </c>
      <c r="G69">
        <v>1692658870.6300001</v>
      </c>
    </row>
    <row r="70" spans="2:7" x14ac:dyDescent="0.25">
      <c r="B70" s="6">
        <f t="shared" si="2"/>
        <v>7.4700000286102295</v>
      </c>
      <c r="C70" s="5">
        <v>0.56999999999999995</v>
      </c>
      <c r="D70" s="5">
        <v>0</v>
      </c>
      <c r="E70" s="5">
        <f t="shared" si="3"/>
        <v>0</v>
      </c>
      <c r="F70">
        <v>95</v>
      </c>
      <c r="G70">
        <v>1692658870.73</v>
      </c>
    </row>
    <row r="71" spans="2:7" x14ac:dyDescent="0.25">
      <c r="B71" s="6">
        <f t="shared" si="2"/>
        <v>7.5699999332427979</v>
      </c>
      <c r="C71" s="5">
        <v>0.54</v>
      </c>
      <c r="D71" s="5">
        <v>0</v>
      </c>
      <c r="E71" s="5">
        <f t="shared" si="3"/>
        <v>0</v>
      </c>
      <c r="F71">
        <v>95</v>
      </c>
      <c r="G71">
        <v>1692658870.8299999</v>
      </c>
    </row>
    <row r="72" spans="2:7" x14ac:dyDescent="0.25">
      <c r="B72" s="6">
        <f t="shared" si="2"/>
        <v>7.6700000762939453</v>
      </c>
      <c r="C72" s="5">
        <v>0.56999999999999995</v>
      </c>
      <c r="D72" s="5">
        <v>0</v>
      </c>
      <c r="E72" s="5">
        <f t="shared" si="3"/>
        <v>0</v>
      </c>
      <c r="F72">
        <v>95</v>
      </c>
      <c r="G72">
        <v>1692658870.9300001</v>
      </c>
    </row>
    <row r="73" spans="2:7" x14ac:dyDescent="0.25">
      <c r="B73" s="6">
        <f t="shared" si="2"/>
        <v>7.7699999809265137</v>
      </c>
      <c r="C73" s="5">
        <v>0.46</v>
      </c>
      <c r="D73" s="5">
        <v>0</v>
      </c>
      <c r="E73" s="5">
        <f t="shared" si="3"/>
        <v>0</v>
      </c>
      <c r="F73">
        <v>95</v>
      </c>
      <c r="G73">
        <v>1692658871.03</v>
      </c>
    </row>
    <row r="74" spans="2:7" x14ac:dyDescent="0.25">
      <c r="B74" s="6">
        <f t="shared" si="2"/>
        <v>7.8700001239776611</v>
      </c>
      <c r="C74" s="5">
        <v>0.27</v>
      </c>
      <c r="D74" s="5">
        <v>0</v>
      </c>
      <c r="E74" s="5">
        <f t="shared" si="3"/>
        <v>0</v>
      </c>
      <c r="F74">
        <v>95</v>
      </c>
      <c r="G74">
        <v>1692658871.1300001</v>
      </c>
    </row>
    <row r="75" spans="2:7" x14ac:dyDescent="0.25">
      <c r="B75" s="6">
        <f t="shared" si="2"/>
        <v>7.9700000286102295</v>
      </c>
      <c r="C75" s="5">
        <v>0.19</v>
      </c>
      <c r="D75" s="5">
        <v>0.01</v>
      </c>
      <c r="E75" s="5">
        <f t="shared" si="3"/>
        <v>0</v>
      </c>
      <c r="F75">
        <v>95</v>
      </c>
      <c r="G75">
        <v>1692658871.23</v>
      </c>
    </row>
    <row r="76" spans="2:7" x14ac:dyDescent="0.25">
      <c r="B76" s="6">
        <f t="shared" si="2"/>
        <v>8.0699999332427979</v>
      </c>
      <c r="C76" s="5">
        <v>0.2</v>
      </c>
      <c r="D76" s="5">
        <v>0</v>
      </c>
      <c r="E76" s="5">
        <f t="shared" si="3"/>
        <v>0</v>
      </c>
      <c r="F76">
        <v>95</v>
      </c>
      <c r="G76">
        <v>1692658871.3299999</v>
      </c>
    </row>
    <row r="77" spans="2:7" x14ac:dyDescent="0.25">
      <c r="B77" s="6">
        <f t="shared" si="2"/>
        <v>8.1700000762939453</v>
      </c>
      <c r="C77" s="5">
        <v>0.19</v>
      </c>
      <c r="D77" s="5">
        <v>0</v>
      </c>
      <c r="E77" s="5">
        <f t="shared" si="3"/>
        <v>1</v>
      </c>
      <c r="F77">
        <v>94</v>
      </c>
      <c r="G77">
        <v>1692658871.4300001</v>
      </c>
    </row>
    <row r="78" spans="2:7" x14ac:dyDescent="0.25">
      <c r="B78" s="6">
        <f t="shared" si="2"/>
        <v>8.2699999809265137</v>
      </c>
      <c r="C78" s="5">
        <v>0.19</v>
      </c>
      <c r="D78" s="5">
        <v>0</v>
      </c>
      <c r="E78" s="5">
        <f t="shared" si="3"/>
        <v>0</v>
      </c>
      <c r="F78">
        <v>95</v>
      </c>
      <c r="G78">
        <v>1692658871.53</v>
      </c>
    </row>
    <row r="79" spans="2:7" x14ac:dyDescent="0.25">
      <c r="B79" s="6">
        <f t="shared" si="2"/>
        <v>8.3700001239776611</v>
      </c>
      <c r="C79" s="5">
        <v>0.17</v>
      </c>
      <c r="D79" s="5">
        <v>0</v>
      </c>
      <c r="E79" s="5">
        <f t="shared" si="3"/>
        <v>0</v>
      </c>
      <c r="F79">
        <v>95</v>
      </c>
      <c r="G79">
        <v>1692658871.6300001</v>
      </c>
    </row>
    <row r="80" spans="2:7" x14ac:dyDescent="0.25">
      <c r="B80" s="6">
        <f t="shared" si="2"/>
        <v>8.4700000286102295</v>
      </c>
      <c r="C80" s="5">
        <v>0.16</v>
      </c>
      <c r="D80" s="5">
        <v>0</v>
      </c>
      <c r="E80" s="5">
        <f t="shared" si="3"/>
        <v>0</v>
      </c>
      <c r="F80">
        <v>95</v>
      </c>
      <c r="G80">
        <v>1692658871.73</v>
      </c>
    </row>
    <row r="81" spans="2:7" x14ac:dyDescent="0.25">
      <c r="B81" s="6">
        <f t="shared" si="2"/>
        <v>8.5699999332427979</v>
      </c>
      <c r="C81" s="5">
        <v>0.17</v>
      </c>
      <c r="D81" s="5">
        <v>0</v>
      </c>
      <c r="E81" s="5">
        <f t="shared" si="3"/>
        <v>0</v>
      </c>
      <c r="F81">
        <v>95</v>
      </c>
      <c r="G81">
        <v>1692658871.8299999</v>
      </c>
    </row>
    <row r="82" spans="2:7" x14ac:dyDescent="0.25">
      <c r="B82" s="6">
        <f t="shared" si="2"/>
        <v>8.6700000762939453</v>
      </c>
      <c r="C82" s="5">
        <v>0.14000000000000001</v>
      </c>
      <c r="D82" s="5">
        <v>0</v>
      </c>
      <c r="E82" s="5">
        <f t="shared" si="3"/>
        <v>0</v>
      </c>
      <c r="F82">
        <v>95</v>
      </c>
      <c r="G82">
        <v>1692658871.9300001</v>
      </c>
    </row>
    <row r="83" spans="2:7" x14ac:dyDescent="0.25">
      <c r="B83" s="6">
        <f t="shared" si="2"/>
        <v>8.7699999809265137</v>
      </c>
      <c r="C83" s="5">
        <v>0.21</v>
      </c>
      <c r="D83" s="5">
        <v>0</v>
      </c>
      <c r="E83" s="5">
        <f t="shared" si="3"/>
        <v>0</v>
      </c>
      <c r="F83">
        <v>95</v>
      </c>
      <c r="G83">
        <v>1692658872.03</v>
      </c>
    </row>
    <row r="84" spans="2:7" x14ac:dyDescent="0.25">
      <c r="B84" s="6">
        <f t="shared" si="2"/>
        <v>8.8700001239776611</v>
      </c>
      <c r="C84" s="5">
        <v>0.56000000000000005</v>
      </c>
      <c r="D84" s="5">
        <v>0</v>
      </c>
      <c r="E84" s="5">
        <f t="shared" si="3"/>
        <v>0</v>
      </c>
      <c r="F84">
        <v>95</v>
      </c>
      <c r="G84">
        <v>1692658872.1300001</v>
      </c>
    </row>
    <row r="85" spans="2:7" x14ac:dyDescent="0.25">
      <c r="B85" s="6">
        <f t="shared" si="2"/>
        <v>8.9700000286102295</v>
      </c>
      <c r="C85" s="5">
        <v>0.69</v>
      </c>
      <c r="D85" s="5">
        <v>0</v>
      </c>
      <c r="E85" s="5">
        <f t="shared" si="3"/>
        <v>0</v>
      </c>
      <c r="F85">
        <v>95</v>
      </c>
      <c r="G85">
        <v>1692658872.23</v>
      </c>
    </row>
    <row r="86" spans="2:7" x14ac:dyDescent="0.25">
      <c r="B86" s="6">
        <f t="shared" si="2"/>
        <v>9.0699999332427979</v>
      </c>
      <c r="C86" s="5">
        <v>0.37</v>
      </c>
      <c r="D86" s="5">
        <v>0</v>
      </c>
      <c r="E86" s="5">
        <f t="shared" si="3"/>
        <v>0</v>
      </c>
      <c r="F86">
        <v>95</v>
      </c>
      <c r="G86">
        <v>1692658872.3299999</v>
      </c>
    </row>
    <row r="87" spans="2:7" x14ac:dyDescent="0.25">
      <c r="B87" s="6">
        <f t="shared" si="2"/>
        <v>9.1700000762939453</v>
      </c>
      <c r="C87" s="5">
        <v>0.2</v>
      </c>
      <c r="D87" s="5">
        <v>0</v>
      </c>
      <c r="E87" s="5">
        <f t="shared" si="3"/>
        <v>1</v>
      </c>
      <c r="F87">
        <v>94</v>
      </c>
      <c r="G87">
        <v>1692658872.4300001</v>
      </c>
    </row>
    <row r="88" spans="2:7" x14ac:dyDescent="0.25">
      <c r="B88" s="6">
        <f t="shared" si="2"/>
        <v>9.2699999809265137</v>
      </c>
      <c r="C88" s="5">
        <v>0.15</v>
      </c>
      <c r="D88" s="5">
        <v>0</v>
      </c>
      <c r="E88" s="5">
        <f t="shared" si="3"/>
        <v>0</v>
      </c>
      <c r="F88">
        <v>95</v>
      </c>
      <c r="G88">
        <v>1692658872.53</v>
      </c>
    </row>
    <row r="89" spans="2:7" x14ac:dyDescent="0.25">
      <c r="B89" s="6">
        <f t="shared" si="2"/>
        <v>9.3700001239776611</v>
      </c>
      <c r="C89" s="5">
        <v>0.14000000000000001</v>
      </c>
      <c r="D89" s="5">
        <v>0</v>
      </c>
      <c r="E89" s="5">
        <f t="shared" si="3"/>
        <v>0</v>
      </c>
      <c r="F89">
        <v>95</v>
      </c>
      <c r="G89">
        <v>1692658872.6300001</v>
      </c>
    </row>
    <row r="90" spans="2:7" x14ac:dyDescent="0.25">
      <c r="B90" s="6">
        <f t="shared" si="2"/>
        <v>9.4700000286102295</v>
      </c>
      <c r="C90" s="5">
        <v>0.14000000000000001</v>
      </c>
      <c r="D90" s="5">
        <v>0</v>
      </c>
      <c r="E90" s="5">
        <f t="shared" si="3"/>
        <v>0</v>
      </c>
      <c r="F90">
        <v>95</v>
      </c>
      <c r="G90">
        <v>1692658872.73</v>
      </c>
    </row>
    <row r="91" spans="2:7" x14ac:dyDescent="0.25">
      <c r="B91" s="6">
        <f t="shared" si="2"/>
        <v>9.5699999332427979</v>
      </c>
      <c r="C91" s="5">
        <v>0.15</v>
      </c>
      <c r="D91" s="5">
        <v>0</v>
      </c>
      <c r="E91" s="5">
        <f t="shared" si="3"/>
        <v>0</v>
      </c>
      <c r="F91">
        <v>95</v>
      </c>
      <c r="G91">
        <v>1692658872.8299999</v>
      </c>
    </row>
    <row r="92" spans="2:7" x14ac:dyDescent="0.25">
      <c r="B92" s="6">
        <f t="shared" si="2"/>
        <v>9.6700000762939453</v>
      </c>
      <c r="C92" s="5">
        <v>0.19</v>
      </c>
      <c r="D92" s="5">
        <v>0</v>
      </c>
      <c r="E92" s="5">
        <f t="shared" si="3"/>
        <v>0</v>
      </c>
      <c r="F92">
        <v>95</v>
      </c>
      <c r="G92">
        <v>1692658872.9300001</v>
      </c>
    </row>
    <row r="93" spans="2:7" x14ac:dyDescent="0.25">
      <c r="B93" s="6">
        <f t="shared" si="2"/>
        <v>9.7699999809265137</v>
      </c>
      <c r="C93" s="5">
        <v>0.26</v>
      </c>
      <c r="D93" s="5">
        <v>0</v>
      </c>
      <c r="E93" s="5">
        <f t="shared" si="3"/>
        <v>0</v>
      </c>
      <c r="F93">
        <v>95</v>
      </c>
      <c r="G93">
        <v>1692658873.03</v>
      </c>
    </row>
    <row r="94" spans="2:7" x14ac:dyDescent="0.25">
      <c r="B94" s="6">
        <f t="shared" si="2"/>
        <v>9.8700001239776611</v>
      </c>
      <c r="C94" s="5">
        <v>0.28000000000000003</v>
      </c>
      <c r="D94" s="5">
        <v>0</v>
      </c>
      <c r="E94" s="5">
        <f t="shared" si="3"/>
        <v>0</v>
      </c>
      <c r="F94">
        <v>95</v>
      </c>
      <c r="G94">
        <v>1692658873.1300001</v>
      </c>
    </row>
    <row r="95" spans="2:7" x14ac:dyDescent="0.25">
      <c r="B95" s="6">
        <f t="shared" si="2"/>
        <v>9.9700000286102295</v>
      </c>
      <c r="C95" s="5">
        <v>0.23</v>
      </c>
      <c r="D95" s="5">
        <v>0</v>
      </c>
      <c r="E95" s="5">
        <f t="shared" si="3"/>
        <v>0</v>
      </c>
      <c r="F95">
        <v>95</v>
      </c>
      <c r="G95">
        <v>1692658873.23</v>
      </c>
    </row>
    <row r="96" spans="2:7" x14ac:dyDescent="0.25">
      <c r="B96" s="6">
        <f t="shared" si="2"/>
        <v>10.069999933242798</v>
      </c>
      <c r="C96" s="5">
        <v>0.21</v>
      </c>
      <c r="D96" s="5">
        <v>0</v>
      </c>
      <c r="E96" s="5">
        <f t="shared" si="3"/>
        <v>0</v>
      </c>
      <c r="F96">
        <v>95</v>
      </c>
      <c r="G96">
        <v>1692658873.3299999</v>
      </c>
    </row>
    <row r="97" spans="2:7" x14ac:dyDescent="0.25">
      <c r="B97" s="6">
        <f t="shared" si="2"/>
        <v>10.170000076293945</v>
      </c>
      <c r="C97" s="5">
        <v>0.21</v>
      </c>
      <c r="D97" s="5">
        <v>0</v>
      </c>
      <c r="E97" s="5">
        <f t="shared" si="3"/>
        <v>0</v>
      </c>
      <c r="F97">
        <v>95</v>
      </c>
      <c r="G97">
        <v>1692658873.4300001</v>
      </c>
    </row>
    <row r="98" spans="2:7" x14ac:dyDescent="0.25">
      <c r="B98" s="6">
        <f t="shared" si="2"/>
        <v>10.269999980926514</v>
      </c>
      <c r="C98" s="5">
        <v>0.18</v>
      </c>
      <c r="D98" s="5">
        <v>0</v>
      </c>
      <c r="E98" s="5">
        <f t="shared" si="3"/>
        <v>0</v>
      </c>
      <c r="F98">
        <v>95</v>
      </c>
      <c r="G98">
        <v>1692658873.53</v>
      </c>
    </row>
    <row r="99" spans="2:7" x14ac:dyDescent="0.25">
      <c r="B99" s="6">
        <f t="shared" si="2"/>
        <v>10.370000123977661</v>
      </c>
      <c r="C99" s="5">
        <v>0.15</v>
      </c>
      <c r="D99" s="5">
        <v>0</v>
      </c>
      <c r="E99" s="5">
        <f t="shared" si="3"/>
        <v>0</v>
      </c>
      <c r="F99">
        <v>95</v>
      </c>
      <c r="G99">
        <v>1692658873.6300001</v>
      </c>
    </row>
    <row r="100" spans="2:7" x14ac:dyDescent="0.25">
      <c r="B100" s="6">
        <f t="shared" si="2"/>
        <v>10.470000028610229</v>
      </c>
      <c r="C100" s="5">
        <v>0.14000000000000001</v>
      </c>
      <c r="D100" s="5">
        <v>0</v>
      </c>
      <c r="E100" s="5">
        <f t="shared" si="3"/>
        <v>0</v>
      </c>
      <c r="F100">
        <v>95</v>
      </c>
      <c r="G100">
        <v>1692658873.73</v>
      </c>
    </row>
    <row r="101" spans="2:7" x14ac:dyDescent="0.25">
      <c r="B101" s="6">
        <f t="shared" si="2"/>
        <v>10.569999933242798</v>
      </c>
      <c r="C101" s="5">
        <v>0.16</v>
      </c>
      <c r="D101" s="5">
        <v>0</v>
      </c>
      <c r="E101" s="5">
        <f t="shared" si="3"/>
        <v>0</v>
      </c>
      <c r="F101">
        <v>95</v>
      </c>
      <c r="G101">
        <v>1692658873.8299999</v>
      </c>
    </row>
    <row r="102" spans="2:7" x14ac:dyDescent="0.25">
      <c r="B102" s="6">
        <f t="shared" si="2"/>
        <v>10.670000076293945</v>
      </c>
      <c r="C102" s="5">
        <v>0.2</v>
      </c>
      <c r="D102" s="5">
        <v>0</v>
      </c>
      <c r="E102" s="5">
        <f t="shared" si="3"/>
        <v>0</v>
      </c>
      <c r="F102">
        <v>95</v>
      </c>
      <c r="G102">
        <v>1692658873.9300001</v>
      </c>
    </row>
    <row r="103" spans="2:7" x14ac:dyDescent="0.25">
      <c r="B103" s="6">
        <f t="shared" si="2"/>
        <v>10.769999980926514</v>
      </c>
      <c r="C103" s="5">
        <v>0.23</v>
      </c>
      <c r="D103" s="5">
        <v>0</v>
      </c>
      <c r="E103" s="5">
        <f t="shared" si="3"/>
        <v>0</v>
      </c>
      <c r="F103">
        <v>95</v>
      </c>
      <c r="G103">
        <v>1692658874.03</v>
      </c>
    </row>
    <row r="104" spans="2:7" x14ac:dyDescent="0.25">
      <c r="B104" s="6">
        <f t="shared" si="2"/>
        <v>10.870000123977661</v>
      </c>
      <c r="C104" s="5">
        <v>0.26</v>
      </c>
      <c r="D104" s="5">
        <v>0</v>
      </c>
      <c r="E104" s="5">
        <f t="shared" si="3"/>
        <v>0</v>
      </c>
      <c r="F104">
        <v>95</v>
      </c>
      <c r="G104">
        <v>1692658874.1300001</v>
      </c>
    </row>
    <row r="105" spans="2:7" x14ac:dyDescent="0.25">
      <c r="B105" s="6">
        <f t="shared" si="2"/>
        <v>10.970000028610229</v>
      </c>
      <c r="C105" s="5">
        <v>0.27</v>
      </c>
      <c r="D105" s="5">
        <v>0</v>
      </c>
      <c r="E105" s="5">
        <f t="shared" si="3"/>
        <v>0</v>
      </c>
      <c r="F105">
        <v>95</v>
      </c>
      <c r="G105">
        <v>1692658874.23</v>
      </c>
    </row>
    <row r="106" spans="2:7" x14ac:dyDescent="0.25">
      <c r="B106" s="6">
        <f t="shared" si="2"/>
        <v>11.069999933242798</v>
      </c>
      <c r="C106" s="5">
        <v>0.24</v>
      </c>
      <c r="D106" s="5">
        <v>0</v>
      </c>
      <c r="E106" s="5">
        <f t="shared" si="3"/>
        <v>0</v>
      </c>
      <c r="F106">
        <v>95</v>
      </c>
      <c r="G106">
        <v>1692658874.3299999</v>
      </c>
    </row>
    <row r="107" spans="2:7" x14ac:dyDescent="0.25">
      <c r="B107" s="6">
        <f t="shared" si="2"/>
        <v>11.170000076293945</v>
      </c>
      <c r="C107" s="5">
        <v>0.2</v>
      </c>
      <c r="D107" s="5">
        <v>0</v>
      </c>
      <c r="E107" s="5">
        <f t="shared" si="3"/>
        <v>0</v>
      </c>
      <c r="F107">
        <v>95</v>
      </c>
      <c r="G107">
        <v>1692658874.4300001</v>
      </c>
    </row>
    <row r="108" spans="2:7" x14ac:dyDescent="0.25">
      <c r="B108" s="6">
        <f t="shared" si="2"/>
        <v>11.269999980926514</v>
      </c>
      <c r="C108" s="5">
        <v>0.21</v>
      </c>
      <c r="D108" s="5">
        <v>0</v>
      </c>
      <c r="E108" s="5">
        <f t="shared" si="3"/>
        <v>0</v>
      </c>
      <c r="F108">
        <v>95</v>
      </c>
      <c r="G108">
        <v>1692658874.53</v>
      </c>
    </row>
    <row r="109" spans="2:7" x14ac:dyDescent="0.25">
      <c r="B109" s="6">
        <f t="shared" si="2"/>
        <v>11.370000123977661</v>
      </c>
      <c r="C109" s="5">
        <v>0.25</v>
      </c>
      <c r="D109" s="5">
        <v>0</v>
      </c>
      <c r="E109" s="5">
        <f t="shared" si="3"/>
        <v>0</v>
      </c>
      <c r="F109">
        <v>95</v>
      </c>
      <c r="G109">
        <v>1692658874.6300001</v>
      </c>
    </row>
    <row r="110" spans="2:7" x14ac:dyDescent="0.25">
      <c r="B110" s="6">
        <f t="shared" si="2"/>
        <v>11.470000028610229</v>
      </c>
      <c r="C110" s="5">
        <v>0.24</v>
      </c>
      <c r="D110" s="5">
        <v>0</v>
      </c>
      <c r="E110" s="5">
        <f t="shared" si="3"/>
        <v>0</v>
      </c>
      <c r="F110">
        <v>95</v>
      </c>
      <c r="G110">
        <v>1692658874.73</v>
      </c>
    </row>
    <row r="111" spans="2:7" x14ac:dyDescent="0.25">
      <c r="B111" s="6">
        <f t="shared" si="2"/>
        <v>11.569999933242798</v>
      </c>
      <c r="C111" s="5">
        <v>0.22</v>
      </c>
      <c r="D111" s="5">
        <v>0</v>
      </c>
      <c r="E111" s="5">
        <f t="shared" si="3"/>
        <v>0</v>
      </c>
      <c r="F111">
        <v>95</v>
      </c>
      <c r="G111">
        <v>1692658874.8299999</v>
      </c>
    </row>
    <row r="112" spans="2:7" x14ac:dyDescent="0.25">
      <c r="B112" s="6">
        <f t="shared" si="2"/>
        <v>11.670000076293945</v>
      </c>
      <c r="C112" s="5">
        <v>0.28000000000000003</v>
      </c>
      <c r="D112" s="5">
        <v>0</v>
      </c>
      <c r="E112" s="5">
        <f t="shared" si="3"/>
        <v>1</v>
      </c>
      <c r="F112">
        <v>94</v>
      </c>
      <c r="G112">
        <v>1692658874.9300001</v>
      </c>
    </row>
    <row r="113" spans="2:7" x14ac:dyDescent="0.25">
      <c r="B113" s="6">
        <f t="shared" si="2"/>
        <v>11.769999980926514</v>
      </c>
      <c r="C113" s="5">
        <v>0.31</v>
      </c>
      <c r="D113" s="5">
        <v>0</v>
      </c>
      <c r="E113" s="5">
        <f t="shared" si="3"/>
        <v>0</v>
      </c>
      <c r="F113">
        <v>95</v>
      </c>
      <c r="G113">
        <v>1692658875.03</v>
      </c>
    </row>
    <row r="114" spans="2:7" x14ac:dyDescent="0.25">
      <c r="B114" s="6">
        <f t="shared" si="2"/>
        <v>11.870000123977661</v>
      </c>
      <c r="C114" s="5">
        <v>0.27</v>
      </c>
      <c r="D114" s="5">
        <v>0</v>
      </c>
      <c r="E114" s="5">
        <f t="shared" si="3"/>
        <v>0</v>
      </c>
      <c r="F114">
        <v>95</v>
      </c>
      <c r="G114">
        <v>1692658875.1300001</v>
      </c>
    </row>
    <row r="115" spans="2:7" x14ac:dyDescent="0.25">
      <c r="B115" s="6">
        <f t="shared" si="2"/>
        <v>11.970000028610229</v>
      </c>
      <c r="C115" s="5">
        <v>0.24</v>
      </c>
      <c r="D115" s="5">
        <v>0</v>
      </c>
      <c r="E115" s="5">
        <f t="shared" si="3"/>
        <v>0</v>
      </c>
      <c r="F115">
        <v>95</v>
      </c>
      <c r="G115">
        <v>1692658875.23</v>
      </c>
    </row>
    <row r="116" spans="2:7" x14ac:dyDescent="0.25">
      <c r="B116" s="6">
        <f t="shared" si="2"/>
        <v>12.069999933242798</v>
      </c>
      <c r="C116" s="5">
        <v>0.23</v>
      </c>
      <c r="D116" s="5">
        <v>0</v>
      </c>
      <c r="E116" s="5">
        <f t="shared" si="3"/>
        <v>0</v>
      </c>
      <c r="F116">
        <v>95</v>
      </c>
      <c r="G116">
        <v>1692658875.3299999</v>
      </c>
    </row>
    <row r="117" spans="2:7" x14ac:dyDescent="0.25">
      <c r="B117" s="6">
        <f t="shared" si="2"/>
        <v>12.170000076293945</v>
      </c>
      <c r="C117" s="5">
        <v>0.21</v>
      </c>
      <c r="D117" s="5">
        <v>0</v>
      </c>
      <c r="E117" s="5">
        <f t="shared" si="3"/>
        <v>0</v>
      </c>
      <c r="F117">
        <v>95</v>
      </c>
      <c r="G117">
        <v>1692658875.4300001</v>
      </c>
    </row>
    <row r="118" spans="2:7" x14ac:dyDescent="0.25">
      <c r="B118" s="6">
        <f t="shared" si="2"/>
        <v>12.269999980926514</v>
      </c>
      <c r="C118" s="5">
        <v>0.18</v>
      </c>
      <c r="D118" s="5">
        <v>0</v>
      </c>
      <c r="E118" s="5">
        <f t="shared" si="3"/>
        <v>0</v>
      </c>
      <c r="F118">
        <v>95</v>
      </c>
      <c r="G118">
        <v>1692658875.53</v>
      </c>
    </row>
    <row r="119" spans="2:7" x14ac:dyDescent="0.25">
      <c r="B119" s="6">
        <f t="shared" si="2"/>
        <v>12.370000123977661</v>
      </c>
      <c r="C119" s="5">
        <v>0.17</v>
      </c>
      <c r="D119" s="5">
        <v>0</v>
      </c>
      <c r="E119" s="5">
        <f t="shared" si="3"/>
        <v>0</v>
      </c>
      <c r="F119">
        <v>95</v>
      </c>
      <c r="G119">
        <v>1692658875.6300001</v>
      </c>
    </row>
    <row r="120" spans="2:7" x14ac:dyDescent="0.25">
      <c r="B120" s="6">
        <f t="shared" si="2"/>
        <v>12.470000028610229</v>
      </c>
      <c r="C120" s="5">
        <v>0.16</v>
      </c>
      <c r="D120" s="5">
        <v>0</v>
      </c>
      <c r="E120" s="5">
        <f t="shared" si="3"/>
        <v>0</v>
      </c>
      <c r="F120">
        <v>95</v>
      </c>
      <c r="G120">
        <v>1692658875.73</v>
      </c>
    </row>
    <row r="121" spans="2:7" x14ac:dyDescent="0.25">
      <c r="B121" s="6">
        <f t="shared" si="2"/>
        <v>12.569999933242798</v>
      </c>
      <c r="C121" s="5">
        <v>0.14000000000000001</v>
      </c>
      <c r="D121" s="5">
        <v>0</v>
      </c>
      <c r="E121" s="5">
        <f t="shared" si="3"/>
        <v>0</v>
      </c>
      <c r="F121">
        <v>95</v>
      </c>
      <c r="G121">
        <v>1692658875.8299999</v>
      </c>
    </row>
    <row r="122" spans="2:7" x14ac:dyDescent="0.25">
      <c r="B122" s="6">
        <f t="shared" si="2"/>
        <v>12.670000076293945</v>
      </c>
      <c r="C122" s="5">
        <v>0.14000000000000001</v>
      </c>
      <c r="D122" s="5">
        <v>0</v>
      </c>
      <c r="E122" s="5">
        <f t="shared" si="3"/>
        <v>0</v>
      </c>
      <c r="F122">
        <v>95</v>
      </c>
      <c r="G122">
        <v>1692658875.9300001</v>
      </c>
    </row>
    <row r="123" spans="2:7" x14ac:dyDescent="0.25">
      <c r="B123" s="6">
        <f t="shared" si="2"/>
        <v>12.769999980926514</v>
      </c>
      <c r="C123" s="5">
        <v>0.13</v>
      </c>
      <c r="D123" s="5">
        <v>0</v>
      </c>
      <c r="E123" s="5">
        <f t="shared" si="3"/>
        <v>0</v>
      </c>
      <c r="F123">
        <v>95</v>
      </c>
      <c r="G123">
        <v>1692658876.03</v>
      </c>
    </row>
    <row r="124" spans="2:7" x14ac:dyDescent="0.25">
      <c r="B124" s="6">
        <f t="shared" si="2"/>
        <v>12.870000123977661</v>
      </c>
      <c r="C124" s="5">
        <v>0.13</v>
      </c>
      <c r="D124" s="5">
        <v>0</v>
      </c>
      <c r="E124" s="5">
        <f t="shared" si="3"/>
        <v>0</v>
      </c>
      <c r="F124">
        <v>95</v>
      </c>
      <c r="G124">
        <v>1692658876.1300001</v>
      </c>
    </row>
    <row r="125" spans="2:7" x14ac:dyDescent="0.25">
      <c r="B125" s="6">
        <f t="shared" si="2"/>
        <v>12.970000028610229</v>
      </c>
      <c r="C125" s="5">
        <v>0.14000000000000001</v>
      </c>
      <c r="D125" s="5">
        <v>0</v>
      </c>
      <c r="E125" s="5">
        <f t="shared" si="3"/>
        <v>0</v>
      </c>
      <c r="F125">
        <v>95</v>
      </c>
      <c r="G125">
        <v>1692658876.23</v>
      </c>
    </row>
    <row r="126" spans="2:7" x14ac:dyDescent="0.25">
      <c r="B126" s="6">
        <f t="shared" si="2"/>
        <v>13.069999933242798</v>
      </c>
      <c r="C126" s="5">
        <v>0.12</v>
      </c>
      <c r="D126" s="5">
        <v>0.01</v>
      </c>
      <c r="E126" s="5">
        <f t="shared" si="3"/>
        <v>0</v>
      </c>
      <c r="F126">
        <v>95</v>
      </c>
      <c r="G126">
        <v>1692658876.3299999</v>
      </c>
    </row>
    <row r="127" spans="2:7" x14ac:dyDescent="0.25">
      <c r="B127" s="6">
        <f t="shared" si="2"/>
        <v>13.170000076293945</v>
      </c>
      <c r="C127" s="5">
        <v>0.1</v>
      </c>
      <c r="D127" s="5">
        <v>0.01</v>
      </c>
      <c r="E127" s="5">
        <f t="shared" si="3"/>
        <v>0</v>
      </c>
      <c r="F127">
        <v>95</v>
      </c>
      <c r="G127">
        <v>1692658876.4300001</v>
      </c>
    </row>
    <row r="128" spans="2:7" x14ac:dyDescent="0.25">
      <c r="B128" s="6">
        <f t="shared" si="2"/>
        <v>13.269999980926514</v>
      </c>
      <c r="C128" s="5">
        <v>0.09</v>
      </c>
      <c r="D128" s="5">
        <v>0.1</v>
      </c>
      <c r="E128" s="5">
        <f t="shared" si="3"/>
        <v>0</v>
      </c>
      <c r="F128">
        <v>95</v>
      </c>
      <c r="G128">
        <v>1692658876.53</v>
      </c>
    </row>
    <row r="129" spans="2:7" x14ac:dyDescent="0.25">
      <c r="B129" s="6">
        <f t="shared" si="2"/>
        <v>13.370000123977661</v>
      </c>
      <c r="C129" s="5">
        <v>0.09</v>
      </c>
      <c r="D129" s="5">
        <v>0.2</v>
      </c>
      <c r="E129" s="5">
        <f t="shared" si="3"/>
        <v>0</v>
      </c>
      <c r="F129">
        <v>95</v>
      </c>
      <c r="G129">
        <v>1692658876.6300001</v>
      </c>
    </row>
    <row r="130" spans="2:7" x14ac:dyDescent="0.25">
      <c r="B130" s="6">
        <f t="shared" si="2"/>
        <v>13.470000028610229</v>
      </c>
      <c r="C130" s="5">
        <v>0.09</v>
      </c>
      <c r="D130" s="5">
        <v>0.31</v>
      </c>
      <c r="E130" s="5">
        <f t="shared" si="3"/>
        <v>0</v>
      </c>
      <c r="F130">
        <v>95</v>
      </c>
      <c r="G130">
        <v>1692658876.73</v>
      </c>
    </row>
    <row r="131" spans="2:7" x14ac:dyDescent="0.25">
      <c r="B131" s="6">
        <f t="shared" ref="B131:B194" si="4">G131-G130+B130</f>
        <v>13.569999933242798</v>
      </c>
      <c r="C131" s="5">
        <v>0.09</v>
      </c>
      <c r="D131" s="5">
        <v>0.34</v>
      </c>
      <c r="E131" s="5">
        <f t="shared" ref="E131:E194" si="5">95-F131</f>
        <v>0</v>
      </c>
      <c r="F131">
        <v>95</v>
      </c>
      <c r="G131">
        <v>1692658876.8299999</v>
      </c>
    </row>
    <row r="132" spans="2:7" x14ac:dyDescent="0.25">
      <c r="B132" s="6">
        <f t="shared" si="4"/>
        <v>13.670000076293945</v>
      </c>
      <c r="C132" s="5">
        <v>0.09</v>
      </c>
      <c r="D132" s="5">
        <v>0.24</v>
      </c>
      <c r="E132" s="5">
        <f t="shared" si="5"/>
        <v>0</v>
      </c>
      <c r="F132">
        <v>95</v>
      </c>
      <c r="G132">
        <v>1692658876.9300001</v>
      </c>
    </row>
    <row r="133" spans="2:7" x14ac:dyDescent="0.25">
      <c r="B133" s="6">
        <f t="shared" si="4"/>
        <v>13.769999980926514</v>
      </c>
      <c r="C133" s="5">
        <v>0.09</v>
      </c>
      <c r="D133" s="5">
        <v>0.18</v>
      </c>
      <c r="E133" s="5">
        <f t="shared" si="5"/>
        <v>0</v>
      </c>
      <c r="F133">
        <v>95</v>
      </c>
      <c r="G133">
        <v>1692658877.03</v>
      </c>
    </row>
    <row r="134" spans="2:7" x14ac:dyDescent="0.25">
      <c r="B134" s="6">
        <f t="shared" si="4"/>
        <v>13.870000123977661</v>
      </c>
      <c r="C134" s="5">
        <v>0.09</v>
      </c>
      <c r="D134" s="5">
        <v>0.12</v>
      </c>
      <c r="E134" s="5">
        <f t="shared" si="5"/>
        <v>0</v>
      </c>
      <c r="F134">
        <v>95</v>
      </c>
      <c r="G134">
        <v>1692658877.1300001</v>
      </c>
    </row>
    <row r="135" spans="2:7" x14ac:dyDescent="0.25">
      <c r="B135" s="6">
        <f t="shared" si="4"/>
        <v>13.970000028610229</v>
      </c>
      <c r="C135" s="5">
        <v>0.09</v>
      </c>
      <c r="D135" s="5">
        <v>0.19</v>
      </c>
      <c r="E135" s="5">
        <f t="shared" si="5"/>
        <v>0</v>
      </c>
      <c r="F135">
        <v>95</v>
      </c>
      <c r="G135">
        <v>1692658877.23</v>
      </c>
    </row>
    <row r="136" spans="2:7" x14ac:dyDescent="0.25">
      <c r="B136" s="6">
        <f t="shared" si="4"/>
        <v>14.069999933242798</v>
      </c>
      <c r="C136" s="5">
        <v>0.09</v>
      </c>
      <c r="D136" s="5">
        <v>0.22</v>
      </c>
      <c r="E136" s="5">
        <f t="shared" si="5"/>
        <v>1</v>
      </c>
      <c r="F136">
        <v>94</v>
      </c>
      <c r="G136">
        <v>1692658877.3299999</v>
      </c>
    </row>
    <row r="137" spans="2:7" x14ac:dyDescent="0.25">
      <c r="B137" s="6">
        <f t="shared" si="4"/>
        <v>14.170000076293945</v>
      </c>
      <c r="C137" s="5">
        <v>0.09</v>
      </c>
      <c r="D137" s="5">
        <v>0.19</v>
      </c>
      <c r="E137" s="5">
        <f t="shared" si="5"/>
        <v>0</v>
      </c>
      <c r="F137">
        <v>95</v>
      </c>
      <c r="G137">
        <v>1692658877.4300001</v>
      </c>
    </row>
    <row r="138" spans="2:7" x14ac:dyDescent="0.25">
      <c r="B138" s="6">
        <f t="shared" si="4"/>
        <v>14.269999980926514</v>
      </c>
      <c r="C138" s="5">
        <v>0.09</v>
      </c>
      <c r="D138" s="5">
        <v>0.22</v>
      </c>
      <c r="E138" s="5">
        <f t="shared" si="5"/>
        <v>1</v>
      </c>
      <c r="F138">
        <v>94</v>
      </c>
      <c r="G138">
        <v>1692658877.53</v>
      </c>
    </row>
    <row r="139" spans="2:7" x14ac:dyDescent="0.25">
      <c r="B139" s="6">
        <f t="shared" si="4"/>
        <v>14.370000123977661</v>
      </c>
      <c r="C139" s="5">
        <v>0.09</v>
      </c>
      <c r="D139" s="5">
        <v>0.23</v>
      </c>
      <c r="E139" s="5">
        <f t="shared" si="5"/>
        <v>0</v>
      </c>
      <c r="F139">
        <v>95</v>
      </c>
      <c r="G139">
        <v>1692658877.6300001</v>
      </c>
    </row>
    <row r="140" spans="2:7" x14ac:dyDescent="0.25">
      <c r="B140" s="6">
        <f t="shared" si="4"/>
        <v>14.470000028610229</v>
      </c>
      <c r="C140" s="5">
        <v>0.09</v>
      </c>
      <c r="D140" s="5">
        <v>0.23</v>
      </c>
      <c r="E140" s="5">
        <f t="shared" si="5"/>
        <v>0</v>
      </c>
      <c r="F140">
        <v>95</v>
      </c>
      <c r="G140">
        <v>1692658877.73</v>
      </c>
    </row>
    <row r="141" spans="2:7" x14ac:dyDescent="0.25">
      <c r="B141" s="6">
        <f t="shared" si="4"/>
        <v>14.569999933242798</v>
      </c>
      <c r="C141" s="5">
        <v>0.09</v>
      </c>
      <c r="D141" s="5">
        <v>0.25</v>
      </c>
      <c r="E141" s="5">
        <f t="shared" si="5"/>
        <v>0</v>
      </c>
      <c r="F141">
        <v>95</v>
      </c>
      <c r="G141">
        <v>1692658877.8299999</v>
      </c>
    </row>
    <row r="142" spans="2:7" x14ac:dyDescent="0.25">
      <c r="B142" s="6">
        <f t="shared" si="4"/>
        <v>14.670000076293945</v>
      </c>
      <c r="C142" s="5">
        <v>0.09</v>
      </c>
      <c r="D142" s="5">
        <v>0.26</v>
      </c>
      <c r="E142" s="5">
        <f t="shared" si="5"/>
        <v>0</v>
      </c>
      <c r="F142">
        <v>95</v>
      </c>
      <c r="G142">
        <v>1692658877.9300001</v>
      </c>
    </row>
    <row r="143" spans="2:7" x14ac:dyDescent="0.25">
      <c r="B143" s="6">
        <f t="shared" si="4"/>
        <v>14.769999980926514</v>
      </c>
      <c r="C143" s="5">
        <v>0.09</v>
      </c>
      <c r="D143" s="5">
        <v>0.25</v>
      </c>
      <c r="E143" s="5">
        <f t="shared" si="5"/>
        <v>0</v>
      </c>
      <c r="F143">
        <v>95</v>
      </c>
      <c r="G143">
        <v>1692658878.03</v>
      </c>
    </row>
    <row r="144" spans="2:7" x14ac:dyDescent="0.25">
      <c r="B144" s="6">
        <f t="shared" si="4"/>
        <v>14.880000114440918</v>
      </c>
      <c r="C144" s="5">
        <v>0.09</v>
      </c>
      <c r="D144" s="5">
        <v>0.24</v>
      </c>
      <c r="E144" s="5">
        <f t="shared" si="5"/>
        <v>0</v>
      </c>
      <c r="F144">
        <v>95</v>
      </c>
      <c r="G144">
        <v>1692658878.1400001</v>
      </c>
    </row>
    <row r="145" spans="2:7" x14ac:dyDescent="0.25">
      <c r="B145" s="6">
        <f t="shared" si="4"/>
        <v>14.970000028610229</v>
      </c>
      <c r="C145" s="5">
        <v>0.09</v>
      </c>
      <c r="D145" s="5">
        <v>0.28000000000000003</v>
      </c>
      <c r="E145" s="5">
        <f t="shared" si="5"/>
        <v>1</v>
      </c>
      <c r="F145">
        <v>94</v>
      </c>
      <c r="G145">
        <v>1692658878.23</v>
      </c>
    </row>
    <row r="146" spans="2:7" x14ac:dyDescent="0.25">
      <c r="B146" s="6">
        <f t="shared" si="4"/>
        <v>15.069999933242798</v>
      </c>
      <c r="C146" s="5">
        <v>0.09</v>
      </c>
      <c r="D146" s="5">
        <v>0.24</v>
      </c>
      <c r="E146" s="5">
        <f t="shared" si="5"/>
        <v>0</v>
      </c>
      <c r="F146">
        <v>95</v>
      </c>
      <c r="G146">
        <v>1692658878.3299999</v>
      </c>
    </row>
    <row r="147" spans="2:7" x14ac:dyDescent="0.25">
      <c r="B147" s="6">
        <f t="shared" si="4"/>
        <v>15.170000076293945</v>
      </c>
      <c r="C147" s="5">
        <v>0.09</v>
      </c>
      <c r="D147" s="5">
        <v>0.19</v>
      </c>
      <c r="E147" s="5">
        <f t="shared" si="5"/>
        <v>0</v>
      </c>
      <c r="F147">
        <v>95</v>
      </c>
      <c r="G147">
        <v>1692658878.4300001</v>
      </c>
    </row>
    <row r="148" spans="2:7" x14ac:dyDescent="0.25">
      <c r="B148" s="6">
        <f t="shared" si="4"/>
        <v>15.269999980926514</v>
      </c>
      <c r="C148" s="5">
        <v>0.09</v>
      </c>
      <c r="D148" s="5">
        <v>0.14000000000000001</v>
      </c>
      <c r="E148" s="5">
        <f t="shared" si="5"/>
        <v>0</v>
      </c>
      <c r="F148">
        <v>95</v>
      </c>
      <c r="G148">
        <v>1692658878.53</v>
      </c>
    </row>
    <row r="149" spans="2:7" x14ac:dyDescent="0.25">
      <c r="B149" s="6">
        <f t="shared" si="4"/>
        <v>15.370000123977661</v>
      </c>
      <c r="C149" s="5">
        <v>0.09</v>
      </c>
      <c r="D149" s="5">
        <v>0.1</v>
      </c>
      <c r="E149" s="5">
        <f t="shared" si="5"/>
        <v>1</v>
      </c>
      <c r="F149">
        <v>94</v>
      </c>
      <c r="G149">
        <v>1692658878.6300001</v>
      </c>
    </row>
    <row r="150" spans="2:7" x14ac:dyDescent="0.25">
      <c r="B150" s="6">
        <f t="shared" si="4"/>
        <v>15.480000019073486</v>
      </c>
      <c r="C150" s="5">
        <v>0.09</v>
      </c>
      <c r="D150" s="5">
        <v>0.1</v>
      </c>
      <c r="E150" s="5">
        <f t="shared" si="5"/>
        <v>1</v>
      </c>
      <c r="F150">
        <v>94</v>
      </c>
      <c r="G150">
        <v>1692658878.74</v>
      </c>
    </row>
    <row r="151" spans="2:7" x14ac:dyDescent="0.25">
      <c r="B151" s="6">
        <f t="shared" si="4"/>
        <v>15.569999933242798</v>
      </c>
      <c r="C151" s="5">
        <v>0.09</v>
      </c>
      <c r="D151" s="5">
        <v>0.09</v>
      </c>
      <c r="E151" s="5">
        <f t="shared" si="5"/>
        <v>0</v>
      </c>
      <c r="F151">
        <v>95</v>
      </c>
      <c r="G151">
        <v>1692658878.8299999</v>
      </c>
    </row>
    <row r="152" spans="2:7" x14ac:dyDescent="0.25">
      <c r="B152" s="6">
        <f t="shared" si="4"/>
        <v>15.670000076293945</v>
      </c>
      <c r="C152" s="5">
        <v>0.09</v>
      </c>
      <c r="D152" s="5">
        <v>0.08</v>
      </c>
      <c r="E152" s="5">
        <f t="shared" si="5"/>
        <v>0</v>
      </c>
      <c r="F152">
        <v>95</v>
      </c>
      <c r="G152">
        <v>1692658878.9300001</v>
      </c>
    </row>
    <row r="153" spans="2:7" x14ac:dyDescent="0.25">
      <c r="B153" s="6">
        <f t="shared" si="4"/>
        <v>15.769999980926514</v>
      </c>
      <c r="C153" s="5">
        <v>0.09</v>
      </c>
      <c r="D153" s="5">
        <v>7.0000000000000007E-2</v>
      </c>
      <c r="E153" s="5">
        <f t="shared" si="5"/>
        <v>0</v>
      </c>
      <c r="F153">
        <v>95</v>
      </c>
      <c r="G153">
        <v>1692658879.03</v>
      </c>
    </row>
    <row r="154" spans="2:7" x14ac:dyDescent="0.25">
      <c r="B154" s="6">
        <f t="shared" si="4"/>
        <v>15.880000114440918</v>
      </c>
      <c r="C154" s="5">
        <v>0.09</v>
      </c>
      <c r="D154" s="5">
        <v>7.0000000000000007E-2</v>
      </c>
      <c r="E154" s="5">
        <f t="shared" si="5"/>
        <v>0</v>
      </c>
      <c r="F154">
        <v>95</v>
      </c>
      <c r="G154">
        <v>1692658879.1400001</v>
      </c>
    </row>
    <row r="155" spans="2:7" x14ac:dyDescent="0.25">
      <c r="B155" s="6">
        <f t="shared" si="4"/>
        <v>15.980000019073486</v>
      </c>
      <c r="C155" s="5">
        <v>0.09</v>
      </c>
      <c r="D155" s="5">
        <v>0.1</v>
      </c>
      <c r="E155" s="5">
        <f t="shared" si="5"/>
        <v>0</v>
      </c>
      <c r="F155">
        <v>95</v>
      </c>
      <c r="G155">
        <v>1692658879.24</v>
      </c>
    </row>
    <row r="156" spans="2:7" x14ac:dyDescent="0.25">
      <c r="B156" s="6">
        <f t="shared" si="4"/>
        <v>16.079999923706055</v>
      </c>
      <c r="C156" s="5">
        <v>0.09</v>
      </c>
      <c r="D156" s="5">
        <v>0.12</v>
      </c>
      <c r="E156" s="5">
        <f t="shared" si="5"/>
        <v>0</v>
      </c>
      <c r="F156">
        <v>95</v>
      </c>
      <c r="G156">
        <v>1692658879.3399999</v>
      </c>
    </row>
    <row r="157" spans="2:7" x14ac:dyDescent="0.25">
      <c r="B157" s="6">
        <f t="shared" si="4"/>
        <v>16.180000066757202</v>
      </c>
      <c r="C157" s="5">
        <v>0.09</v>
      </c>
      <c r="D157" s="5">
        <v>0.02</v>
      </c>
      <c r="E157" s="5">
        <f t="shared" si="5"/>
        <v>0</v>
      </c>
      <c r="F157">
        <v>95</v>
      </c>
      <c r="G157">
        <v>1692658879.4400001</v>
      </c>
    </row>
    <row r="158" spans="2:7" x14ac:dyDescent="0.25">
      <c r="B158" s="6">
        <f t="shared" si="4"/>
        <v>16.279999971389771</v>
      </c>
      <c r="C158" s="5">
        <v>0.09</v>
      </c>
      <c r="D158" s="5">
        <v>0.21</v>
      </c>
      <c r="E158" s="5">
        <f t="shared" si="5"/>
        <v>0</v>
      </c>
      <c r="F158">
        <v>95</v>
      </c>
      <c r="G158">
        <v>1692658879.54</v>
      </c>
    </row>
    <row r="159" spans="2:7" x14ac:dyDescent="0.25">
      <c r="B159" s="6">
        <f t="shared" si="4"/>
        <v>16.380000114440918</v>
      </c>
      <c r="C159" s="5">
        <v>0.09</v>
      </c>
      <c r="D159" s="5">
        <v>0.19</v>
      </c>
      <c r="E159" s="5">
        <f t="shared" si="5"/>
        <v>1</v>
      </c>
      <c r="F159">
        <v>94</v>
      </c>
      <c r="G159">
        <v>1692658879.6400001</v>
      </c>
    </row>
    <row r="160" spans="2:7" x14ac:dyDescent="0.25">
      <c r="B160" s="6">
        <f t="shared" si="4"/>
        <v>16.480000019073486</v>
      </c>
      <c r="C160" s="5">
        <v>0.09</v>
      </c>
      <c r="D160" s="5">
        <v>0.08</v>
      </c>
      <c r="E160" s="5">
        <f t="shared" si="5"/>
        <v>1</v>
      </c>
      <c r="F160">
        <v>94</v>
      </c>
      <c r="G160">
        <v>1692658879.74</v>
      </c>
    </row>
    <row r="161" spans="2:7" x14ac:dyDescent="0.25">
      <c r="B161" s="6">
        <f t="shared" si="4"/>
        <v>16.579999923706055</v>
      </c>
      <c r="C161" s="5">
        <v>0.1</v>
      </c>
      <c r="D161" s="5">
        <v>0.06</v>
      </c>
      <c r="E161" s="5">
        <f t="shared" si="5"/>
        <v>1</v>
      </c>
      <c r="F161">
        <v>94</v>
      </c>
      <c r="G161">
        <v>1692658879.8399999</v>
      </c>
    </row>
    <row r="162" spans="2:7" x14ac:dyDescent="0.25">
      <c r="B162" s="6">
        <f t="shared" si="4"/>
        <v>16.680000066757202</v>
      </c>
      <c r="C162" s="5">
        <v>0.1</v>
      </c>
      <c r="D162" s="5">
        <v>0.02</v>
      </c>
      <c r="E162" s="5">
        <f t="shared" si="5"/>
        <v>0</v>
      </c>
      <c r="F162">
        <v>95</v>
      </c>
      <c r="G162">
        <v>1692658879.9400001</v>
      </c>
    </row>
    <row r="163" spans="2:7" x14ac:dyDescent="0.25">
      <c r="B163" s="6">
        <f t="shared" si="4"/>
        <v>16.779999971389771</v>
      </c>
      <c r="C163" s="5">
        <v>0.09</v>
      </c>
      <c r="D163" s="5">
        <v>0.1</v>
      </c>
      <c r="E163" s="5">
        <f t="shared" si="5"/>
        <v>0</v>
      </c>
      <c r="F163">
        <v>95</v>
      </c>
      <c r="G163">
        <v>1692658880.04</v>
      </c>
    </row>
    <row r="164" spans="2:7" x14ac:dyDescent="0.25">
      <c r="B164" s="6">
        <f t="shared" si="4"/>
        <v>16.880000114440918</v>
      </c>
      <c r="C164" s="5">
        <v>0.09</v>
      </c>
      <c r="D164" s="5">
        <v>0.16</v>
      </c>
      <c r="E164" s="5">
        <f t="shared" si="5"/>
        <v>1</v>
      </c>
      <c r="F164">
        <v>94</v>
      </c>
      <c r="G164">
        <v>1692658880.1400001</v>
      </c>
    </row>
    <row r="165" spans="2:7" x14ac:dyDescent="0.25">
      <c r="B165" s="6">
        <f t="shared" si="4"/>
        <v>16.980000019073486</v>
      </c>
      <c r="C165" s="5">
        <v>0.09</v>
      </c>
      <c r="D165" s="5">
        <v>0.2</v>
      </c>
      <c r="E165" s="5">
        <f t="shared" si="5"/>
        <v>0</v>
      </c>
      <c r="F165">
        <v>95</v>
      </c>
      <c r="G165">
        <v>1692658880.24</v>
      </c>
    </row>
    <row r="166" spans="2:7" x14ac:dyDescent="0.25">
      <c r="B166" s="6">
        <f t="shared" si="4"/>
        <v>17.079999923706055</v>
      </c>
      <c r="C166" s="5">
        <v>0.09</v>
      </c>
      <c r="D166" s="5">
        <v>0.15</v>
      </c>
      <c r="E166" s="5">
        <f t="shared" si="5"/>
        <v>0</v>
      </c>
      <c r="F166">
        <v>95</v>
      </c>
      <c r="G166">
        <v>1692658880.3399999</v>
      </c>
    </row>
    <row r="167" spans="2:7" x14ac:dyDescent="0.25">
      <c r="B167" s="6">
        <f t="shared" si="4"/>
        <v>17.180000066757202</v>
      </c>
      <c r="C167" s="5">
        <v>0.08</v>
      </c>
      <c r="D167" s="5">
        <v>0.09</v>
      </c>
      <c r="E167" s="5">
        <f t="shared" si="5"/>
        <v>1</v>
      </c>
      <c r="F167">
        <v>94</v>
      </c>
      <c r="G167">
        <v>1692658880.4400001</v>
      </c>
    </row>
    <row r="168" spans="2:7" x14ac:dyDescent="0.25">
      <c r="B168" s="6">
        <f t="shared" si="4"/>
        <v>17.279999971389771</v>
      </c>
      <c r="C168" s="5">
        <v>0.08</v>
      </c>
      <c r="D168" s="5">
        <v>0.17</v>
      </c>
      <c r="E168" s="5">
        <f t="shared" si="5"/>
        <v>1</v>
      </c>
      <c r="F168">
        <v>94</v>
      </c>
      <c r="G168">
        <v>1692658880.54</v>
      </c>
    </row>
    <row r="169" spans="2:7" x14ac:dyDescent="0.25">
      <c r="B169" s="6">
        <f t="shared" si="4"/>
        <v>17.380000114440918</v>
      </c>
      <c r="C169" s="5">
        <v>0.08</v>
      </c>
      <c r="D169" s="5">
        <v>0.27</v>
      </c>
      <c r="E169" s="5">
        <f t="shared" si="5"/>
        <v>0</v>
      </c>
      <c r="F169">
        <v>95</v>
      </c>
      <c r="G169">
        <v>1692658880.6400001</v>
      </c>
    </row>
    <row r="170" spans="2:7" x14ac:dyDescent="0.25">
      <c r="B170" s="6">
        <f t="shared" si="4"/>
        <v>17.480000019073486</v>
      </c>
      <c r="C170" s="5">
        <v>0.08</v>
      </c>
      <c r="D170" s="5">
        <v>0.34</v>
      </c>
      <c r="E170" s="5">
        <f t="shared" si="5"/>
        <v>0</v>
      </c>
      <c r="F170">
        <v>95</v>
      </c>
      <c r="G170">
        <v>1692658880.74</v>
      </c>
    </row>
    <row r="171" spans="2:7" x14ac:dyDescent="0.25">
      <c r="B171" s="6">
        <f t="shared" si="4"/>
        <v>17.579999923706055</v>
      </c>
      <c r="C171" s="5">
        <v>0.08</v>
      </c>
      <c r="D171" s="5">
        <v>0.43</v>
      </c>
      <c r="E171" s="5">
        <f t="shared" si="5"/>
        <v>0</v>
      </c>
      <c r="F171">
        <v>95</v>
      </c>
      <c r="G171">
        <v>1692658880.8399999</v>
      </c>
    </row>
    <row r="172" spans="2:7" x14ac:dyDescent="0.25">
      <c r="B172" s="6">
        <f t="shared" si="4"/>
        <v>17.680000066757202</v>
      </c>
      <c r="C172" s="5">
        <v>0.08</v>
      </c>
      <c r="D172" s="5">
        <v>0.52</v>
      </c>
      <c r="E172" s="5">
        <f t="shared" si="5"/>
        <v>0</v>
      </c>
      <c r="F172">
        <v>95</v>
      </c>
      <c r="G172">
        <v>1692658880.9400001</v>
      </c>
    </row>
    <row r="173" spans="2:7" x14ac:dyDescent="0.25">
      <c r="B173" s="6">
        <f t="shared" si="4"/>
        <v>17.779999971389771</v>
      </c>
      <c r="C173" s="5">
        <v>0.08</v>
      </c>
      <c r="D173" s="5">
        <v>0.56000000000000005</v>
      </c>
      <c r="E173" s="5">
        <f t="shared" si="5"/>
        <v>0</v>
      </c>
      <c r="F173">
        <v>95</v>
      </c>
      <c r="G173">
        <v>1692658881.04</v>
      </c>
    </row>
    <row r="174" spans="2:7" x14ac:dyDescent="0.25">
      <c r="B174" s="6">
        <f t="shared" si="4"/>
        <v>17.880000114440918</v>
      </c>
      <c r="C174" s="5">
        <v>0.09</v>
      </c>
      <c r="D174" s="5">
        <v>0.52</v>
      </c>
      <c r="E174" s="5">
        <f t="shared" si="5"/>
        <v>0</v>
      </c>
      <c r="F174">
        <v>95</v>
      </c>
      <c r="G174">
        <v>1692658881.1400001</v>
      </c>
    </row>
    <row r="175" spans="2:7" x14ac:dyDescent="0.25">
      <c r="B175" s="6">
        <f t="shared" si="4"/>
        <v>17.980000019073486</v>
      </c>
      <c r="C175" s="5">
        <v>0.09</v>
      </c>
      <c r="D175" s="5">
        <v>0.41</v>
      </c>
      <c r="E175" s="5">
        <f t="shared" si="5"/>
        <v>0</v>
      </c>
      <c r="F175">
        <v>95</v>
      </c>
      <c r="G175">
        <v>1692658881.24</v>
      </c>
    </row>
    <row r="176" spans="2:7" x14ac:dyDescent="0.25">
      <c r="B176" s="6">
        <f t="shared" si="4"/>
        <v>18.079999923706055</v>
      </c>
      <c r="C176" s="5">
        <v>0.09</v>
      </c>
      <c r="D176" s="5">
        <v>0.45</v>
      </c>
      <c r="E176" s="5">
        <f t="shared" si="5"/>
        <v>1</v>
      </c>
      <c r="F176">
        <v>94</v>
      </c>
      <c r="G176">
        <v>1692658881.3399999</v>
      </c>
    </row>
    <row r="177" spans="2:7" x14ac:dyDescent="0.25">
      <c r="B177" s="6">
        <f t="shared" si="4"/>
        <v>18.490000009536743</v>
      </c>
      <c r="C177" s="5">
        <v>0.09</v>
      </c>
      <c r="D177" s="5">
        <v>0.03</v>
      </c>
      <c r="E177" s="5">
        <f t="shared" si="5"/>
        <v>1</v>
      </c>
      <c r="F177">
        <v>94</v>
      </c>
      <c r="G177">
        <v>1692658881.75</v>
      </c>
    </row>
    <row r="178" spans="2:7" x14ac:dyDescent="0.25">
      <c r="B178" s="6">
        <f t="shared" si="4"/>
        <v>18.579999923706055</v>
      </c>
      <c r="C178" s="5">
        <v>0.1</v>
      </c>
      <c r="D178" s="5">
        <v>0.03</v>
      </c>
      <c r="E178" s="5">
        <f t="shared" si="5"/>
        <v>1</v>
      </c>
      <c r="F178">
        <v>94</v>
      </c>
      <c r="G178">
        <v>1692658881.8399999</v>
      </c>
    </row>
    <row r="179" spans="2:7" x14ac:dyDescent="0.25">
      <c r="B179" s="6">
        <f t="shared" si="4"/>
        <v>18.670000076293945</v>
      </c>
      <c r="C179" s="5">
        <v>0.09</v>
      </c>
      <c r="D179" s="5">
        <v>0.04</v>
      </c>
      <c r="E179" s="5">
        <f t="shared" si="5"/>
        <v>1</v>
      </c>
      <c r="F179">
        <v>94</v>
      </c>
      <c r="G179">
        <v>1692658881.9300001</v>
      </c>
    </row>
    <row r="180" spans="2:7" x14ac:dyDescent="0.25">
      <c r="B180" s="6">
        <f t="shared" si="4"/>
        <v>18.759999990463257</v>
      </c>
      <c r="C180" s="5">
        <v>0.1</v>
      </c>
      <c r="D180" s="5">
        <v>0.03</v>
      </c>
      <c r="E180" s="5">
        <f t="shared" si="5"/>
        <v>1</v>
      </c>
      <c r="F180">
        <v>94</v>
      </c>
      <c r="G180">
        <v>1692658882.02</v>
      </c>
    </row>
    <row r="181" spans="2:7" x14ac:dyDescent="0.25">
      <c r="B181" s="6">
        <f t="shared" si="4"/>
        <v>18.859999895095825</v>
      </c>
      <c r="C181" s="5">
        <v>0.1</v>
      </c>
      <c r="D181" s="5">
        <v>0.03</v>
      </c>
      <c r="E181" s="5">
        <f t="shared" si="5"/>
        <v>1</v>
      </c>
      <c r="F181">
        <v>94</v>
      </c>
      <c r="G181">
        <v>1692658882.1199999</v>
      </c>
    </row>
    <row r="182" spans="2:7" x14ac:dyDescent="0.25">
      <c r="B182" s="6">
        <f t="shared" si="4"/>
        <v>18.950000047683716</v>
      </c>
      <c r="C182" s="5">
        <v>0.09</v>
      </c>
      <c r="D182" s="5">
        <v>0.03</v>
      </c>
      <c r="E182" s="5">
        <f t="shared" si="5"/>
        <v>1</v>
      </c>
      <c r="F182">
        <v>94</v>
      </c>
      <c r="G182">
        <v>1692658882.21</v>
      </c>
    </row>
    <row r="183" spans="2:7" x14ac:dyDescent="0.25">
      <c r="B183" s="6">
        <f t="shared" si="4"/>
        <v>19.039999961853027</v>
      </c>
      <c r="C183" s="5">
        <v>0.08</v>
      </c>
      <c r="D183" s="5">
        <v>0.03</v>
      </c>
      <c r="E183" s="5">
        <f t="shared" si="5"/>
        <v>1</v>
      </c>
      <c r="F183">
        <v>94</v>
      </c>
      <c r="G183">
        <v>1692658882.3</v>
      </c>
    </row>
    <row r="184" spans="2:7" x14ac:dyDescent="0.25">
      <c r="B184" s="6">
        <f t="shared" si="4"/>
        <v>19.130000114440918</v>
      </c>
      <c r="C184" s="5">
        <v>0.08</v>
      </c>
      <c r="D184" s="5">
        <v>0.03</v>
      </c>
      <c r="E184" s="5">
        <f t="shared" si="5"/>
        <v>1</v>
      </c>
      <c r="F184">
        <v>94</v>
      </c>
      <c r="G184">
        <v>1692658882.3900001</v>
      </c>
    </row>
    <row r="185" spans="2:7" x14ac:dyDescent="0.25">
      <c r="B185" s="6">
        <f t="shared" si="4"/>
        <v>19.230000019073486</v>
      </c>
      <c r="C185" s="5">
        <v>0.08</v>
      </c>
      <c r="D185" s="5">
        <v>0</v>
      </c>
      <c r="E185" s="5">
        <f t="shared" si="5"/>
        <v>1</v>
      </c>
      <c r="F185">
        <v>94</v>
      </c>
      <c r="G185">
        <v>1692658882.49</v>
      </c>
    </row>
    <row r="186" spans="2:7" x14ac:dyDescent="0.25">
      <c r="B186" s="6">
        <f t="shared" si="4"/>
        <v>19.319999933242798</v>
      </c>
      <c r="C186" s="5">
        <v>0.09</v>
      </c>
      <c r="D186" s="5">
        <v>7.0000000000000007E-2</v>
      </c>
      <c r="E186" s="5">
        <f t="shared" si="5"/>
        <v>1</v>
      </c>
      <c r="F186">
        <v>94</v>
      </c>
      <c r="G186">
        <v>1692658882.5799999</v>
      </c>
    </row>
    <row r="187" spans="2:7" x14ac:dyDescent="0.25">
      <c r="B187" s="6">
        <f t="shared" si="4"/>
        <v>19.410000085830688</v>
      </c>
      <c r="C187" s="5">
        <v>0.1</v>
      </c>
      <c r="D187" s="5">
        <v>7.0000000000000007E-2</v>
      </c>
      <c r="E187" s="5">
        <f t="shared" si="5"/>
        <v>1</v>
      </c>
      <c r="F187">
        <v>94</v>
      </c>
      <c r="G187">
        <v>1692658882.6700001</v>
      </c>
    </row>
    <row r="188" spans="2:7" x14ac:dyDescent="0.25">
      <c r="B188" s="6">
        <f t="shared" si="4"/>
        <v>19.5</v>
      </c>
      <c r="C188" s="5">
        <v>0.11</v>
      </c>
      <c r="D188" s="5">
        <v>0</v>
      </c>
      <c r="E188" s="5">
        <f t="shared" si="5"/>
        <v>1</v>
      </c>
      <c r="F188">
        <v>94</v>
      </c>
      <c r="G188">
        <v>1692658882.76</v>
      </c>
    </row>
    <row r="189" spans="2:7" x14ac:dyDescent="0.25">
      <c r="B189" s="6">
        <f t="shared" si="4"/>
        <v>19.599999904632568</v>
      </c>
      <c r="C189" s="5">
        <v>0.11</v>
      </c>
      <c r="D189" s="5">
        <v>0</v>
      </c>
      <c r="E189" s="5">
        <f t="shared" si="5"/>
        <v>1</v>
      </c>
      <c r="F189">
        <v>94</v>
      </c>
      <c r="G189">
        <v>1692658882.8599999</v>
      </c>
    </row>
    <row r="190" spans="2:7" x14ac:dyDescent="0.25">
      <c r="B190" s="6">
        <f t="shared" si="4"/>
        <v>19.690000057220459</v>
      </c>
      <c r="C190" s="5">
        <v>0.11</v>
      </c>
      <c r="D190" s="5">
        <v>0</v>
      </c>
      <c r="E190" s="5">
        <f t="shared" si="5"/>
        <v>1</v>
      </c>
      <c r="F190">
        <v>94</v>
      </c>
      <c r="G190">
        <v>1692658882.95</v>
      </c>
    </row>
    <row r="191" spans="2:7" x14ac:dyDescent="0.25">
      <c r="B191" s="6">
        <f t="shared" si="4"/>
        <v>19.779999971389771</v>
      </c>
      <c r="C191" s="5">
        <v>0.12</v>
      </c>
      <c r="D191" s="5">
        <v>0.02</v>
      </c>
      <c r="E191" s="5">
        <f t="shared" si="5"/>
        <v>1</v>
      </c>
      <c r="F191">
        <v>94</v>
      </c>
      <c r="G191">
        <v>1692658883.04</v>
      </c>
    </row>
    <row r="192" spans="2:7" x14ac:dyDescent="0.25">
      <c r="B192" s="6">
        <f t="shared" si="4"/>
        <v>19.880000114440918</v>
      </c>
      <c r="C192" s="5">
        <v>0.14000000000000001</v>
      </c>
      <c r="D192" s="5">
        <v>0.04</v>
      </c>
      <c r="E192" s="5">
        <f t="shared" si="5"/>
        <v>1</v>
      </c>
      <c r="F192">
        <v>94</v>
      </c>
      <c r="G192">
        <v>1692658883.1400001</v>
      </c>
    </row>
    <row r="193" spans="2:7" x14ac:dyDescent="0.25">
      <c r="B193" s="6">
        <f t="shared" si="4"/>
        <v>19.980000019073486</v>
      </c>
      <c r="C193" s="5">
        <v>0.16</v>
      </c>
      <c r="D193" s="5">
        <v>0.05</v>
      </c>
      <c r="E193" s="5">
        <f t="shared" si="5"/>
        <v>0</v>
      </c>
      <c r="F193">
        <v>95</v>
      </c>
      <c r="G193">
        <v>1692658883.24</v>
      </c>
    </row>
    <row r="194" spans="2:7" x14ac:dyDescent="0.25">
      <c r="B194" s="6">
        <f t="shared" si="4"/>
        <v>20.079999923706055</v>
      </c>
      <c r="C194" s="5">
        <v>0.17</v>
      </c>
      <c r="D194" s="5">
        <v>0.04</v>
      </c>
      <c r="E194" s="5">
        <f t="shared" si="5"/>
        <v>1</v>
      </c>
      <c r="F194">
        <v>94</v>
      </c>
      <c r="G194">
        <v>1692658883.3399999</v>
      </c>
    </row>
    <row r="195" spans="2:7" x14ac:dyDescent="0.25">
      <c r="B195" s="6">
        <f t="shared" ref="B195:B258" si="6">G195-G194+B194</f>
        <v>20.180000066757202</v>
      </c>
      <c r="C195" s="5">
        <v>0.16</v>
      </c>
      <c r="D195" s="5">
        <v>0.04</v>
      </c>
      <c r="E195" s="5">
        <f t="shared" ref="E195:E258" si="7">95-F195</f>
        <v>1</v>
      </c>
      <c r="F195">
        <v>94</v>
      </c>
      <c r="G195">
        <v>1692658883.4400001</v>
      </c>
    </row>
    <row r="196" spans="2:7" x14ac:dyDescent="0.25">
      <c r="B196" s="6">
        <f t="shared" si="6"/>
        <v>20.279999971389771</v>
      </c>
      <c r="C196" s="5">
        <v>0.12</v>
      </c>
      <c r="D196" s="5">
        <v>0.03</v>
      </c>
      <c r="E196" s="5">
        <f t="shared" si="7"/>
        <v>1</v>
      </c>
      <c r="F196">
        <v>94</v>
      </c>
      <c r="G196">
        <v>1692658883.54</v>
      </c>
    </row>
    <row r="197" spans="2:7" x14ac:dyDescent="0.25">
      <c r="B197" s="6">
        <f t="shared" si="6"/>
        <v>20.380000114440918</v>
      </c>
      <c r="C197" s="5">
        <v>0.1</v>
      </c>
      <c r="D197" s="5">
        <v>0.04</v>
      </c>
      <c r="E197" s="5">
        <f t="shared" si="7"/>
        <v>1</v>
      </c>
      <c r="F197">
        <v>94</v>
      </c>
      <c r="G197">
        <v>1692658883.6400001</v>
      </c>
    </row>
    <row r="198" spans="2:7" x14ac:dyDescent="0.25">
      <c r="B198" s="6">
        <f t="shared" si="6"/>
        <v>20.480000019073486</v>
      </c>
      <c r="C198" s="5">
        <v>0.09</v>
      </c>
      <c r="D198" s="5">
        <v>0.04</v>
      </c>
      <c r="E198" s="5">
        <f t="shared" si="7"/>
        <v>1</v>
      </c>
      <c r="F198">
        <v>94</v>
      </c>
      <c r="G198">
        <v>1692658883.74</v>
      </c>
    </row>
    <row r="199" spans="2:7" x14ac:dyDescent="0.25">
      <c r="B199" s="6">
        <f t="shared" si="6"/>
        <v>20.579999923706055</v>
      </c>
      <c r="C199" s="5">
        <v>0.09</v>
      </c>
      <c r="D199" s="5">
        <v>0.03</v>
      </c>
      <c r="E199" s="5">
        <f t="shared" si="7"/>
        <v>1</v>
      </c>
      <c r="F199">
        <v>94</v>
      </c>
      <c r="G199">
        <v>1692658883.8399999</v>
      </c>
    </row>
    <row r="200" spans="2:7" x14ac:dyDescent="0.25">
      <c r="B200" s="6">
        <f t="shared" si="6"/>
        <v>20.680000066757202</v>
      </c>
      <c r="C200" s="5">
        <v>0.1</v>
      </c>
      <c r="D200" s="5">
        <v>0.04</v>
      </c>
      <c r="E200" s="5">
        <f t="shared" si="7"/>
        <v>1</v>
      </c>
      <c r="F200">
        <v>94</v>
      </c>
      <c r="G200">
        <v>1692658883.9400001</v>
      </c>
    </row>
    <row r="201" spans="2:7" x14ac:dyDescent="0.25">
      <c r="B201" s="6">
        <f t="shared" si="6"/>
        <v>20.779999971389771</v>
      </c>
      <c r="C201" s="5">
        <v>0.09</v>
      </c>
      <c r="D201" s="5">
        <v>0.04</v>
      </c>
      <c r="E201" s="5">
        <f t="shared" si="7"/>
        <v>1</v>
      </c>
      <c r="F201">
        <v>94</v>
      </c>
      <c r="G201">
        <v>1692658884.04</v>
      </c>
    </row>
    <row r="202" spans="2:7" x14ac:dyDescent="0.25">
      <c r="B202" s="6">
        <f t="shared" si="6"/>
        <v>20.880000114440918</v>
      </c>
      <c r="C202" s="5">
        <v>0.09</v>
      </c>
      <c r="D202" s="5">
        <v>0.05</v>
      </c>
      <c r="E202" s="5">
        <f t="shared" si="7"/>
        <v>1</v>
      </c>
      <c r="F202">
        <v>94</v>
      </c>
      <c r="G202">
        <v>1692658884.1400001</v>
      </c>
    </row>
    <row r="203" spans="2:7" x14ac:dyDescent="0.25">
      <c r="B203" s="6">
        <f t="shared" si="6"/>
        <v>20.980000019073486</v>
      </c>
      <c r="C203" s="5">
        <v>0.1</v>
      </c>
      <c r="D203" s="5">
        <v>0.04</v>
      </c>
      <c r="E203" s="5">
        <f t="shared" si="7"/>
        <v>1</v>
      </c>
      <c r="F203">
        <v>94</v>
      </c>
      <c r="G203">
        <v>1692658884.24</v>
      </c>
    </row>
    <row r="204" spans="2:7" x14ac:dyDescent="0.25">
      <c r="B204" s="6">
        <f t="shared" si="6"/>
        <v>21.079999923706055</v>
      </c>
      <c r="C204" s="5">
        <v>0.1</v>
      </c>
      <c r="D204" s="5">
        <v>0.04</v>
      </c>
      <c r="E204" s="5">
        <f t="shared" si="7"/>
        <v>1</v>
      </c>
      <c r="F204">
        <v>94</v>
      </c>
      <c r="G204">
        <v>1692658884.3399999</v>
      </c>
    </row>
    <row r="205" spans="2:7" x14ac:dyDescent="0.25">
      <c r="B205" s="6">
        <f t="shared" si="6"/>
        <v>21.180000066757202</v>
      </c>
      <c r="C205" s="5">
        <v>2.91</v>
      </c>
      <c r="D205" s="5">
        <v>0.03</v>
      </c>
      <c r="E205" s="5">
        <f t="shared" si="7"/>
        <v>1</v>
      </c>
      <c r="F205">
        <v>94</v>
      </c>
      <c r="G205">
        <v>1692658884.4400001</v>
      </c>
    </row>
    <row r="206" spans="2:7" x14ac:dyDescent="0.25">
      <c r="B206" s="6">
        <f t="shared" si="6"/>
        <v>21.620000123977661</v>
      </c>
      <c r="C206" s="5">
        <v>0.1</v>
      </c>
      <c r="D206" s="5">
        <v>0.01</v>
      </c>
      <c r="E206" s="5">
        <f t="shared" si="7"/>
        <v>1</v>
      </c>
      <c r="F206">
        <v>94</v>
      </c>
      <c r="G206">
        <v>1692658884.8800001</v>
      </c>
    </row>
    <row r="207" spans="2:7" x14ac:dyDescent="0.25">
      <c r="B207" s="6">
        <f t="shared" si="6"/>
        <v>21.720000028610229</v>
      </c>
      <c r="C207" s="5">
        <v>0.1</v>
      </c>
      <c r="D207" s="5">
        <v>0.03</v>
      </c>
      <c r="E207" s="5">
        <f t="shared" si="7"/>
        <v>1</v>
      </c>
      <c r="F207">
        <v>94</v>
      </c>
      <c r="G207">
        <v>1692658884.98</v>
      </c>
    </row>
    <row r="208" spans="2:7" x14ac:dyDescent="0.25">
      <c r="B208" s="6">
        <f t="shared" si="6"/>
        <v>21.819999933242798</v>
      </c>
      <c r="C208" s="5">
        <v>0.12</v>
      </c>
      <c r="D208" s="5">
        <v>0.03</v>
      </c>
      <c r="E208" s="5">
        <f t="shared" si="7"/>
        <v>1</v>
      </c>
      <c r="F208">
        <v>94</v>
      </c>
      <c r="G208">
        <v>1692658885.0799999</v>
      </c>
    </row>
    <row r="209" spans="2:7" x14ac:dyDescent="0.25">
      <c r="B209" s="6">
        <f t="shared" si="6"/>
        <v>21.920000076293945</v>
      </c>
      <c r="C209" s="5">
        <v>0.16</v>
      </c>
      <c r="D209" s="5">
        <v>0.03</v>
      </c>
      <c r="E209" s="5">
        <f t="shared" si="7"/>
        <v>1</v>
      </c>
      <c r="F209">
        <v>94</v>
      </c>
      <c r="G209">
        <v>1692658885.1800001</v>
      </c>
    </row>
    <row r="210" spans="2:7" x14ac:dyDescent="0.25">
      <c r="B210" s="6">
        <f t="shared" si="6"/>
        <v>22.019999980926514</v>
      </c>
      <c r="C210" s="5">
        <v>0.19</v>
      </c>
      <c r="D210" s="5">
        <v>0.03</v>
      </c>
      <c r="E210" s="5">
        <f t="shared" si="7"/>
        <v>1</v>
      </c>
      <c r="F210">
        <v>94</v>
      </c>
      <c r="G210">
        <v>1692658885.28</v>
      </c>
    </row>
    <row r="211" spans="2:7" x14ac:dyDescent="0.25">
      <c r="B211" s="6">
        <f t="shared" si="6"/>
        <v>22.120000123977661</v>
      </c>
      <c r="C211" s="5">
        <v>0.19</v>
      </c>
      <c r="D211" s="5">
        <v>0.03</v>
      </c>
      <c r="E211" s="5">
        <f t="shared" si="7"/>
        <v>1</v>
      </c>
      <c r="F211">
        <v>94</v>
      </c>
      <c r="G211">
        <v>1692658885.3800001</v>
      </c>
    </row>
    <row r="212" spans="2:7" x14ac:dyDescent="0.25">
      <c r="B212" s="6">
        <f t="shared" si="6"/>
        <v>22.220000028610229</v>
      </c>
      <c r="C212" s="5">
        <v>0.17</v>
      </c>
      <c r="D212" s="5">
        <v>0.03</v>
      </c>
      <c r="E212" s="5">
        <f t="shared" si="7"/>
        <v>1</v>
      </c>
      <c r="F212">
        <v>94</v>
      </c>
      <c r="G212">
        <v>1692658885.48</v>
      </c>
    </row>
    <row r="213" spans="2:7" x14ac:dyDescent="0.25">
      <c r="B213" s="6">
        <f t="shared" si="6"/>
        <v>22.319999933242798</v>
      </c>
      <c r="C213" s="5">
        <v>0.16</v>
      </c>
      <c r="D213" s="5">
        <v>0.03</v>
      </c>
      <c r="E213" s="5">
        <f t="shared" si="7"/>
        <v>1</v>
      </c>
      <c r="F213">
        <v>94</v>
      </c>
      <c r="G213">
        <v>1692658885.5799999</v>
      </c>
    </row>
    <row r="214" spans="2:7" x14ac:dyDescent="0.25">
      <c r="B214" s="6">
        <f t="shared" si="6"/>
        <v>22.420000076293945</v>
      </c>
      <c r="C214" s="5">
        <v>0.15</v>
      </c>
      <c r="D214" s="5">
        <v>0.03</v>
      </c>
      <c r="E214" s="5">
        <f t="shared" si="7"/>
        <v>1</v>
      </c>
      <c r="F214">
        <v>94</v>
      </c>
      <c r="G214">
        <v>1692658885.6800001</v>
      </c>
    </row>
    <row r="215" spans="2:7" x14ac:dyDescent="0.25">
      <c r="B215" s="6">
        <f t="shared" si="6"/>
        <v>22.519999980926514</v>
      </c>
      <c r="C215" s="5">
        <v>0.14000000000000001</v>
      </c>
      <c r="D215" s="5">
        <v>0.03</v>
      </c>
      <c r="E215" s="5">
        <f t="shared" si="7"/>
        <v>1</v>
      </c>
      <c r="F215">
        <v>94</v>
      </c>
      <c r="G215">
        <v>1692658885.78</v>
      </c>
    </row>
    <row r="216" spans="2:7" x14ac:dyDescent="0.25">
      <c r="B216" s="6">
        <f t="shared" si="6"/>
        <v>22.620000123977661</v>
      </c>
      <c r="C216" s="5">
        <v>0.14000000000000001</v>
      </c>
      <c r="D216" s="5">
        <v>0.03</v>
      </c>
      <c r="E216" s="5">
        <f t="shared" si="7"/>
        <v>1</v>
      </c>
      <c r="F216">
        <v>94</v>
      </c>
      <c r="G216">
        <v>1692658885.8800001</v>
      </c>
    </row>
    <row r="217" spans="2:7" x14ac:dyDescent="0.25">
      <c r="B217" s="6">
        <f t="shared" si="6"/>
        <v>22.720000028610229</v>
      </c>
      <c r="C217" s="5">
        <v>0.13</v>
      </c>
      <c r="D217" s="5">
        <v>0.03</v>
      </c>
      <c r="E217" s="5">
        <f t="shared" si="7"/>
        <v>1</v>
      </c>
      <c r="F217">
        <v>94</v>
      </c>
      <c r="G217">
        <v>1692658885.98</v>
      </c>
    </row>
    <row r="218" spans="2:7" x14ac:dyDescent="0.25">
      <c r="B218" s="6">
        <f t="shared" si="6"/>
        <v>22.819999933242798</v>
      </c>
      <c r="C218" s="5">
        <v>0.13</v>
      </c>
      <c r="D218" s="5">
        <v>0.03</v>
      </c>
      <c r="E218" s="5">
        <f t="shared" si="7"/>
        <v>1</v>
      </c>
      <c r="F218">
        <v>94</v>
      </c>
      <c r="G218">
        <v>1692658886.0799999</v>
      </c>
    </row>
    <row r="219" spans="2:7" x14ac:dyDescent="0.25">
      <c r="B219" s="6">
        <f t="shared" si="6"/>
        <v>22.920000076293945</v>
      </c>
      <c r="C219" s="5">
        <v>0.13</v>
      </c>
      <c r="D219" s="5">
        <v>0.03</v>
      </c>
      <c r="E219" s="5">
        <f t="shared" si="7"/>
        <v>1</v>
      </c>
      <c r="F219">
        <v>94</v>
      </c>
      <c r="G219">
        <v>1692658886.1800001</v>
      </c>
    </row>
    <row r="220" spans="2:7" x14ac:dyDescent="0.25">
      <c r="B220" s="6">
        <f t="shared" si="6"/>
        <v>23.029999971389771</v>
      </c>
      <c r="C220" s="5">
        <v>0.14000000000000001</v>
      </c>
      <c r="D220" s="5">
        <v>0.03</v>
      </c>
      <c r="E220" s="5">
        <f t="shared" si="7"/>
        <v>1</v>
      </c>
      <c r="F220">
        <v>94</v>
      </c>
      <c r="G220">
        <v>1692658886.29</v>
      </c>
    </row>
    <row r="221" spans="2:7" x14ac:dyDescent="0.25">
      <c r="B221" s="6">
        <f t="shared" si="6"/>
        <v>23.120000123977661</v>
      </c>
      <c r="C221" s="5">
        <v>0.15</v>
      </c>
      <c r="D221" s="5">
        <v>0.03</v>
      </c>
      <c r="E221" s="5">
        <f t="shared" si="7"/>
        <v>1</v>
      </c>
      <c r="F221">
        <v>94</v>
      </c>
      <c r="G221">
        <v>1692658886.3800001</v>
      </c>
    </row>
    <row r="222" spans="2:7" x14ac:dyDescent="0.25">
      <c r="B222" s="6">
        <f t="shared" si="6"/>
        <v>23.220000028610229</v>
      </c>
      <c r="C222" s="5">
        <v>0.14000000000000001</v>
      </c>
      <c r="D222" s="5">
        <v>0.03</v>
      </c>
      <c r="E222" s="5">
        <f t="shared" si="7"/>
        <v>1</v>
      </c>
      <c r="F222">
        <v>94</v>
      </c>
      <c r="G222">
        <v>1692658886.48</v>
      </c>
    </row>
    <row r="223" spans="2:7" x14ac:dyDescent="0.25">
      <c r="B223" s="6">
        <f t="shared" si="6"/>
        <v>23.319999933242798</v>
      </c>
      <c r="C223" s="5">
        <v>0.12</v>
      </c>
      <c r="D223" s="5">
        <v>0.05</v>
      </c>
      <c r="E223" s="5">
        <f t="shared" si="7"/>
        <v>1</v>
      </c>
      <c r="F223">
        <v>94</v>
      </c>
      <c r="G223">
        <v>1692658886.5799999</v>
      </c>
    </row>
    <row r="224" spans="2:7" x14ac:dyDescent="0.25">
      <c r="B224" s="6">
        <f t="shared" si="6"/>
        <v>23.420000076293945</v>
      </c>
      <c r="C224" s="5">
        <v>0.12</v>
      </c>
      <c r="D224" s="5">
        <v>0.05</v>
      </c>
      <c r="E224" s="5">
        <f t="shared" si="7"/>
        <v>1</v>
      </c>
      <c r="F224">
        <v>94</v>
      </c>
      <c r="G224">
        <v>1692658886.6800001</v>
      </c>
    </row>
    <row r="225" spans="2:7" x14ac:dyDescent="0.25">
      <c r="B225" s="6">
        <f t="shared" si="6"/>
        <v>23.529999971389771</v>
      </c>
      <c r="C225" s="5">
        <v>0.14000000000000001</v>
      </c>
      <c r="D225" s="5">
        <v>0.04</v>
      </c>
      <c r="E225" s="5">
        <f t="shared" si="7"/>
        <v>1</v>
      </c>
      <c r="F225">
        <v>94</v>
      </c>
      <c r="G225">
        <v>1692658886.79</v>
      </c>
    </row>
    <row r="226" spans="2:7" x14ac:dyDescent="0.25">
      <c r="B226" s="6">
        <f t="shared" si="6"/>
        <v>23.620000123977661</v>
      </c>
      <c r="C226" s="5">
        <v>0.16</v>
      </c>
      <c r="D226" s="5">
        <v>0.05</v>
      </c>
      <c r="E226" s="5">
        <f t="shared" si="7"/>
        <v>1</v>
      </c>
      <c r="F226">
        <v>94</v>
      </c>
      <c r="G226">
        <v>1692658886.8800001</v>
      </c>
    </row>
    <row r="227" spans="2:7" x14ac:dyDescent="0.25">
      <c r="B227" s="6">
        <f t="shared" si="6"/>
        <v>23.720000028610229</v>
      </c>
      <c r="C227" s="5">
        <v>0.17</v>
      </c>
      <c r="D227" s="5">
        <v>7.0000000000000007E-2</v>
      </c>
      <c r="E227" s="5">
        <f t="shared" si="7"/>
        <v>1</v>
      </c>
      <c r="F227">
        <v>94</v>
      </c>
      <c r="G227">
        <v>1692658886.98</v>
      </c>
    </row>
    <row r="228" spans="2:7" x14ac:dyDescent="0.25">
      <c r="B228" s="6">
        <f t="shared" si="6"/>
        <v>23.819999933242798</v>
      </c>
      <c r="C228" s="5">
        <v>0.19</v>
      </c>
      <c r="D228" s="5">
        <v>0.08</v>
      </c>
      <c r="E228" s="5">
        <f t="shared" si="7"/>
        <v>1</v>
      </c>
      <c r="F228">
        <v>94</v>
      </c>
      <c r="G228">
        <v>1692658887.0799999</v>
      </c>
    </row>
    <row r="229" spans="2:7" x14ac:dyDescent="0.25">
      <c r="B229" s="6">
        <f t="shared" si="6"/>
        <v>23.920000076293945</v>
      </c>
      <c r="C229" s="5">
        <v>0.19</v>
      </c>
      <c r="D229" s="5">
        <v>0.1</v>
      </c>
      <c r="E229" s="5">
        <f t="shared" si="7"/>
        <v>1</v>
      </c>
      <c r="F229">
        <v>94</v>
      </c>
      <c r="G229">
        <v>1692658887.1800001</v>
      </c>
    </row>
    <row r="230" spans="2:7" x14ac:dyDescent="0.25">
      <c r="B230" s="6">
        <f t="shared" si="6"/>
        <v>24.019999980926514</v>
      </c>
      <c r="C230" s="5">
        <v>0.18</v>
      </c>
      <c r="D230" s="5">
        <v>7.0000000000000007E-2</v>
      </c>
      <c r="E230" s="5">
        <f t="shared" si="7"/>
        <v>1</v>
      </c>
      <c r="F230">
        <v>94</v>
      </c>
      <c r="G230">
        <v>1692658887.28</v>
      </c>
    </row>
    <row r="231" spans="2:7" x14ac:dyDescent="0.25">
      <c r="B231" s="6">
        <f t="shared" si="6"/>
        <v>24.120000123977661</v>
      </c>
      <c r="C231" s="5">
        <v>0.16</v>
      </c>
      <c r="D231" s="5">
        <v>0.11</v>
      </c>
      <c r="E231" s="5">
        <f t="shared" si="7"/>
        <v>1</v>
      </c>
      <c r="F231">
        <v>94</v>
      </c>
      <c r="G231">
        <v>1692658887.3800001</v>
      </c>
    </row>
    <row r="232" spans="2:7" x14ac:dyDescent="0.25">
      <c r="B232" s="6">
        <f t="shared" si="6"/>
        <v>24.220000028610229</v>
      </c>
      <c r="C232" s="5">
        <v>0.14000000000000001</v>
      </c>
      <c r="D232" s="5">
        <v>0.09</v>
      </c>
      <c r="E232" s="5">
        <f t="shared" si="7"/>
        <v>1</v>
      </c>
      <c r="F232">
        <v>94</v>
      </c>
      <c r="G232">
        <v>1692658887.48</v>
      </c>
    </row>
    <row r="233" spans="2:7" x14ac:dyDescent="0.25">
      <c r="B233" s="6">
        <f t="shared" si="6"/>
        <v>24.319999933242798</v>
      </c>
      <c r="C233" s="5">
        <v>0.12</v>
      </c>
      <c r="D233" s="5">
        <v>0.03</v>
      </c>
      <c r="E233" s="5">
        <f t="shared" si="7"/>
        <v>1</v>
      </c>
      <c r="F233">
        <v>94</v>
      </c>
      <c r="G233">
        <v>1692658887.5799999</v>
      </c>
    </row>
    <row r="234" spans="2:7" x14ac:dyDescent="0.25">
      <c r="B234" s="6">
        <f t="shared" si="6"/>
        <v>24.420000076293945</v>
      </c>
      <c r="C234" s="5">
        <v>0.1</v>
      </c>
      <c r="D234" s="5">
        <v>0</v>
      </c>
      <c r="E234" s="5">
        <f t="shared" si="7"/>
        <v>1</v>
      </c>
      <c r="F234">
        <v>94</v>
      </c>
      <c r="G234">
        <v>1692658887.6800001</v>
      </c>
    </row>
    <row r="235" spans="2:7" x14ac:dyDescent="0.25">
      <c r="B235" s="6">
        <f t="shared" si="6"/>
        <v>24.519999980926514</v>
      </c>
      <c r="C235" s="5">
        <v>0.1</v>
      </c>
      <c r="D235" s="5">
        <v>0.03</v>
      </c>
      <c r="E235" s="5">
        <f t="shared" si="7"/>
        <v>1</v>
      </c>
      <c r="F235">
        <v>94</v>
      </c>
      <c r="G235">
        <v>1692658887.78</v>
      </c>
    </row>
    <row r="236" spans="2:7" x14ac:dyDescent="0.25">
      <c r="B236" s="6">
        <f t="shared" si="6"/>
        <v>24.620000123977661</v>
      </c>
      <c r="C236" s="5">
        <v>0.11</v>
      </c>
      <c r="D236" s="5">
        <v>0.04</v>
      </c>
      <c r="E236" s="5">
        <f t="shared" si="7"/>
        <v>1</v>
      </c>
      <c r="F236">
        <v>94</v>
      </c>
      <c r="G236">
        <v>1692658887.8800001</v>
      </c>
    </row>
    <row r="237" spans="2:7" x14ac:dyDescent="0.25">
      <c r="B237" s="6">
        <f t="shared" si="6"/>
        <v>24.730000019073486</v>
      </c>
      <c r="C237" s="5">
        <v>0.13</v>
      </c>
      <c r="D237" s="5">
        <v>0.08</v>
      </c>
      <c r="E237" s="5">
        <f t="shared" si="7"/>
        <v>1</v>
      </c>
      <c r="F237">
        <v>94</v>
      </c>
      <c r="G237">
        <v>1692658887.99</v>
      </c>
    </row>
    <row r="238" spans="2:7" x14ac:dyDescent="0.25">
      <c r="B238" s="6">
        <f t="shared" si="6"/>
        <v>24.829999923706055</v>
      </c>
      <c r="C238" s="5">
        <v>0.17</v>
      </c>
      <c r="D238" s="5">
        <v>0.17</v>
      </c>
      <c r="E238" s="5">
        <f t="shared" si="7"/>
        <v>1</v>
      </c>
      <c r="F238">
        <v>94</v>
      </c>
      <c r="G238">
        <v>1692658888.0899999</v>
      </c>
    </row>
    <row r="239" spans="2:7" x14ac:dyDescent="0.25">
      <c r="B239" s="6">
        <f t="shared" si="6"/>
        <v>24.930000066757202</v>
      </c>
      <c r="C239" s="5">
        <v>0.25</v>
      </c>
      <c r="D239" s="5">
        <v>0.21</v>
      </c>
      <c r="E239" s="5">
        <f t="shared" si="7"/>
        <v>1</v>
      </c>
      <c r="F239">
        <v>94</v>
      </c>
      <c r="G239">
        <v>1692658888.1900001</v>
      </c>
    </row>
    <row r="240" spans="2:7" x14ac:dyDescent="0.25">
      <c r="B240" s="6">
        <f t="shared" si="6"/>
        <v>25.029999971389771</v>
      </c>
      <c r="C240" s="5">
        <v>0.32</v>
      </c>
      <c r="D240" s="5">
        <v>0.21</v>
      </c>
      <c r="E240" s="5">
        <f t="shared" si="7"/>
        <v>1</v>
      </c>
      <c r="F240">
        <v>94</v>
      </c>
      <c r="G240">
        <v>1692658888.29</v>
      </c>
    </row>
    <row r="241" spans="2:7" x14ac:dyDescent="0.25">
      <c r="B241" s="6">
        <f t="shared" si="6"/>
        <v>25.130000114440918</v>
      </c>
      <c r="C241" s="5">
        <v>0.28000000000000003</v>
      </c>
      <c r="D241" s="5">
        <v>0.22</v>
      </c>
      <c r="E241" s="5">
        <f t="shared" si="7"/>
        <v>1</v>
      </c>
      <c r="F241">
        <v>94</v>
      </c>
      <c r="G241">
        <v>1692658888.3900001</v>
      </c>
    </row>
    <row r="242" spans="2:7" x14ac:dyDescent="0.25">
      <c r="B242" s="6">
        <f t="shared" si="6"/>
        <v>25.230000019073486</v>
      </c>
      <c r="C242" s="5">
        <v>0.19</v>
      </c>
      <c r="D242" s="5">
        <v>0.14000000000000001</v>
      </c>
      <c r="E242" s="5">
        <f t="shared" si="7"/>
        <v>1</v>
      </c>
      <c r="F242">
        <v>94</v>
      </c>
      <c r="G242">
        <v>1692658888.49</v>
      </c>
    </row>
    <row r="243" spans="2:7" x14ac:dyDescent="0.25">
      <c r="B243" s="6">
        <f t="shared" si="6"/>
        <v>25.329999923706055</v>
      </c>
      <c r="C243" s="5">
        <v>0.17</v>
      </c>
      <c r="D243" s="5">
        <v>0.24</v>
      </c>
      <c r="E243" s="5">
        <f t="shared" si="7"/>
        <v>1</v>
      </c>
      <c r="F243">
        <v>94</v>
      </c>
      <c r="G243">
        <v>1692658888.5899999</v>
      </c>
    </row>
    <row r="244" spans="2:7" x14ac:dyDescent="0.25">
      <c r="B244" s="6">
        <f t="shared" si="6"/>
        <v>25.430000066757202</v>
      </c>
      <c r="C244" s="5">
        <v>0.2</v>
      </c>
      <c r="D244" s="5">
        <v>0.2</v>
      </c>
      <c r="E244" s="5">
        <f t="shared" si="7"/>
        <v>1</v>
      </c>
      <c r="F244">
        <v>94</v>
      </c>
      <c r="G244">
        <v>1692658888.6900001</v>
      </c>
    </row>
    <row r="245" spans="2:7" x14ac:dyDescent="0.25">
      <c r="B245" s="6">
        <f t="shared" si="6"/>
        <v>25.529999971389771</v>
      </c>
      <c r="C245" s="5">
        <v>0.22</v>
      </c>
      <c r="D245" s="5">
        <v>0.16</v>
      </c>
      <c r="E245" s="5">
        <f t="shared" si="7"/>
        <v>1</v>
      </c>
      <c r="F245">
        <v>94</v>
      </c>
      <c r="G245">
        <v>1692658888.79</v>
      </c>
    </row>
    <row r="246" spans="2:7" x14ac:dyDescent="0.25">
      <c r="B246" s="6">
        <f t="shared" si="6"/>
        <v>25.630000114440918</v>
      </c>
      <c r="C246" s="5">
        <v>0.2</v>
      </c>
      <c r="D246" s="5">
        <v>0</v>
      </c>
      <c r="E246" s="5">
        <f t="shared" si="7"/>
        <v>1</v>
      </c>
      <c r="F246">
        <v>94</v>
      </c>
      <c r="G246">
        <v>1692658888.8900001</v>
      </c>
    </row>
    <row r="247" spans="2:7" x14ac:dyDescent="0.25">
      <c r="B247" s="6">
        <f t="shared" si="6"/>
        <v>25.730000019073486</v>
      </c>
      <c r="C247" s="5">
        <v>0.16</v>
      </c>
      <c r="D247" s="5">
        <v>0.19</v>
      </c>
      <c r="E247" s="5">
        <f t="shared" si="7"/>
        <v>1</v>
      </c>
      <c r="F247">
        <v>94</v>
      </c>
      <c r="G247">
        <v>1692658888.99</v>
      </c>
    </row>
    <row r="248" spans="2:7" x14ac:dyDescent="0.25">
      <c r="B248" s="6">
        <f t="shared" si="6"/>
        <v>25.829999923706055</v>
      </c>
      <c r="C248" s="5">
        <v>0.13</v>
      </c>
      <c r="D248" s="5">
        <v>0.1</v>
      </c>
      <c r="E248" s="5">
        <f t="shared" si="7"/>
        <v>1</v>
      </c>
      <c r="F248">
        <v>94</v>
      </c>
      <c r="G248">
        <v>1692658889.0899999</v>
      </c>
    </row>
    <row r="249" spans="2:7" x14ac:dyDescent="0.25">
      <c r="B249" s="6">
        <f t="shared" si="6"/>
        <v>25.930000066757202</v>
      </c>
      <c r="C249" s="5">
        <v>0.12</v>
      </c>
      <c r="D249" s="5">
        <v>0.15</v>
      </c>
      <c r="E249" s="5">
        <f t="shared" si="7"/>
        <v>1</v>
      </c>
      <c r="F249">
        <v>94</v>
      </c>
      <c r="G249">
        <v>1692658889.1900001</v>
      </c>
    </row>
    <row r="250" spans="2:7" x14ac:dyDescent="0.25">
      <c r="B250" s="6">
        <f t="shared" si="6"/>
        <v>26.029999971389771</v>
      </c>
      <c r="C250" s="5">
        <v>0.14000000000000001</v>
      </c>
      <c r="D250" s="5">
        <v>0.23</v>
      </c>
      <c r="E250" s="5">
        <f t="shared" si="7"/>
        <v>1</v>
      </c>
      <c r="F250">
        <v>94</v>
      </c>
      <c r="G250">
        <v>1692658889.29</v>
      </c>
    </row>
    <row r="251" spans="2:7" x14ac:dyDescent="0.25">
      <c r="B251" s="6">
        <f t="shared" si="6"/>
        <v>26.130000114440918</v>
      </c>
      <c r="C251" s="5">
        <v>0.15</v>
      </c>
      <c r="D251" s="5">
        <v>0.35</v>
      </c>
      <c r="E251" s="5">
        <f t="shared" si="7"/>
        <v>1</v>
      </c>
      <c r="F251">
        <v>94</v>
      </c>
      <c r="G251">
        <v>1692658889.3900001</v>
      </c>
    </row>
    <row r="252" spans="2:7" x14ac:dyDescent="0.25">
      <c r="B252" s="6">
        <f t="shared" si="6"/>
        <v>26.230000019073486</v>
      </c>
      <c r="C252" s="5">
        <v>0.14000000000000001</v>
      </c>
      <c r="D252" s="5">
        <v>0.3</v>
      </c>
      <c r="E252" s="5">
        <f t="shared" si="7"/>
        <v>1</v>
      </c>
      <c r="F252">
        <v>94</v>
      </c>
      <c r="G252">
        <v>1692658889.49</v>
      </c>
    </row>
    <row r="253" spans="2:7" x14ac:dyDescent="0.25">
      <c r="B253" s="6">
        <f t="shared" si="6"/>
        <v>26.329999923706055</v>
      </c>
      <c r="C253" s="5">
        <v>0.14000000000000001</v>
      </c>
      <c r="D253" s="5">
        <v>0.08</v>
      </c>
      <c r="E253" s="5">
        <f t="shared" si="7"/>
        <v>1</v>
      </c>
      <c r="F253">
        <v>94</v>
      </c>
      <c r="G253">
        <v>1692658889.5899999</v>
      </c>
    </row>
    <row r="254" spans="2:7" x14ac:dyDescent="0.25">
      <c r="B254" s="6">
        <f t="shared" si="6"/>
        <v>26.430000066757202</v>
      </c>
      <c r="C254" s="5">
        <v>0.17</v>
      </c>
      <c r="D254" s="5">
        <v>0.04</v>
      </c>
      <c r="E254" s="5">
        <f t="shared" si="7"/>
        <v>1</v>
      </c>
      <c r="F254">
        <v>94</v>
      </c>
      <c r="G254">
        <v>1692658889.6900001</v>
      </c>
    </row>
    <row r="255" spans="2:7" x14ac:dyDescent="0.25">
      <c r="B255" s="6">
        <f t="shared" si="6"/>
        <v>26.529999971389771</v>
      </c>
      <c r="C255" s="5">
        <v>0.21</v>
      </c>
      <c r="D255" s="5">
        <v>0</v>
      </c>
      <c r="E255" s="5">
        <f t="shared" si="7"/>
        <v>1</v>
      </c>
      <c r="F255">
        <v>94</v>
      </c>
      <c r="G255">
        <v>1692658889.79</v>
      </c>
    </row>
    <row r="256" spans="2:7" x14ac:dyDescent="0.25">
      <c r="B256" s="6">
        <f t="shared" si="6"/>
        <v>26.630000114440918</v>
      </c>
      <c r="C256" s="5">
        <v>0.26</v>
      </c>
      <c r="D256" s="5">
        <v>7.0000000000000007E-2</v>
      </c>
      <c r="E256" s="5">
        <f t="shared" si="7"/>
        <v>1</v>
      </c>
      <c r="F256">
        <v>94</v>
      </c>
      <c r="G256">
        <v>1692658889.8900001</v>
      </c>
    </row>
    <row r="257" spans="2:7" x14ac:dyDescent="0.25">
      <c r="B257" s="6">
        <f t="shared" si="6"/>
        <v>26.730000019073486</v>
      </c>
      <c r="C257" s="5">
        <v>0.32</v>
      </c>
      <c r="D257" s="5">
        <v>0.1</v>
      </c>
      <c r="E257" s="5">
        <f t="shared" si="7"/>
        <v>1</v>
      </c>
      <c r="F257">
        <v>94</v>
      </c>
      <c r="G257">
        <v>1692658889.99</v>
      </c>
    </row>
    <row r="258" spans="2:7" x14ac:dyDescent="0.25">
      <c r="B258" s="6">
        <f t="shared" si="6"/>
        <v>26.829999923706055</v>
      </c>
      <c r="C258" s="5">
        <v>0.35</v>
      </c>
      <c r="D258" s="5">
        <v>0.05</v>
      </c>
      <c r="E258" s="5">
        <f t="shared" si="7"/>
        <v>1</v>
      </c>
      <c r="F258">
        <v>94</v>
      </c>
      <c r="G258">
        <v>1692658890.0899999</v>
      </c>
    </row>
    <row r="259" spans="2:7" x14ac:dyDescent="0.25">
      <c r="B259" s="6">
        <f t="shared" ref="B259:B322" si="8">G259-G258+B258</f>
        <v>26.930000066757202</v>
      </c>
      <c r="C259" s="5">
        <v>0.33</v>
      </c>
      <c r="D259" s="5">
        <v>0</v>
      </c>
      <c r="E259" s="5">
        <f t="shared" ref="E259:E322" si="9">95-F259</f>
        <v>1</v>
      </c>
      <c r="F259">
        <v>94</v>
      </c>
      <c r="G259">
        <v>1692658890.1900001</v>
      </c>
    </row>
    <row r="260" spans="2:7" x14ac:dyDescent="0.25">
      <c r="B260" s="6">
        <f t="shared" si="8"/>
        <v>27.029999971389771</v>
      </c>
      <c r="C260" s="5">
        <v>0.24</v>
      </c>
      <c r="D260" s="5">
        <v>0.02</v>
      </c>
      <c r="E260" s="5">
        <f t="shared" si="9"/>
        <v>1</v>
      </c>
      <c r="F260">
        <v>94</v>
      </c>
      <c r="G260">
        <v>1692658890.29</v>
      </c>
    </row>
    <row r="261" spans="2:7" x14ac:dyDescent="0.25">
      <c r="B261" s="6">
        <f t="shared" si="8"/>
        <v>27.130000114440918</v>
      </c>
      <c r="C261" s="5">
        <v>0.16</v>
      </c>
      <c r="D261" s="5">
        <v>0.05</v>
      </c>
      <c r="E261" s="5">
        <f t="shared" si="9"/>
        <v>1</v>
      </c>
      <c r="F261">
        <v>94</v>
      </c>
      <c r="G261">
        <v>1692658890.3900001</v>
      </c>
    </row>
    <row r="262" spans="2:7" x14ac:dyDescent="0.25">
      <c r="B262" s="6">
        <f t="shared" si="8"/>
        <v>27.230000019073486</v>
      </c>
      <c r="C262" s="5">
        <v>0.13</v>
      </c>
      <c r="D262" s="5">
        <v>0.03</v>
      </c>
      <c r="E262" s="5">
        <f t="shared" si="9"/>
        <v>1</v>
      </c>
      <c r="F262">
        <v>94</v>
      </c>
      <c r="G262">
        <v>1692658890.49</v>
      </c>
    </row>
    <row r="263" spans="2:7" x14ac:dyDescent="0.25">
      <c r="B263" s="6">
        <f t="shared" si="8"/>
        <v>27.329999923706055</v>
      </c>
      <c r="C263" s="5">
        <v>0.13</v>
      </c>
      <c r="D263" s="5">
        <v>0.03</v>
      </c>
      <c r="E263" s="5">
        <f t="shared" si="9"/>
        <v>1</v>
      </c>
      <c r="F263">
        <v>94</v>
      </c>
      <c r="G263">
        <v>1692658890.5899999</v>
      </c>
    </row>
    <row r="264" spans="2:7" x14ac:dyDescent="0.25">
      <c r="B264" s="6">
        <f t="shared" si="8"/>
        <v>27.430000066757202</v>
      </c>
      <c r="C264" s="5">
        <v>0.13</v>
      </c>
      <c r="D264" s="5">
        <v>0</v>
      </c>
      <c r="E264" s="5">
        <f t="shared" si="9"/>
        <v>1</v>
      </c>
      <c r="F264">
        <v>94</v>
      </c>
      <c r="G264">
        <v>1692658890.6900001</v>
      </c>
    </row>
    <row r="265" spans="2:7" x14ac:dyDescent="0.25">
      <c r="B265" s="6">
        <f t="shared" si="8"/>
        <v>27.529999971389771</v>
      </c>
      <c r="C265" s="5">
        <v>0.1</v>
      </c>
      <c r="D265" s="5">
        <v>7.0000000000000007E-2</v>
      </c>
      <c r="E265" s="5">
        <f t="shared" si="9"/>
        <v>1</v>
      </c>
      <c r="F265">
        <v>94</v>
      </c>
      <c r="G265">
        <v>1692658890.79</v>
      </c>
    </row>
    <row r="266" spans="2:7" x14ac:dyDescent="0.25">
      <c r="B266" s="6">
        <f t="shared" si="8"/>
        <v>27.630000114440918</v>
      </c>
      <c r="C266" s="5">
        <v>7.0000000000000007E-2</v>
      </c>
      <c r="D266" s="5">
        <v>0.09</v>
      </c>
      <c r="E266" s="5">
        <f t="shared" si="9"/>
        <v>1</v>
      </c>
      <c r="F266">
        <v>94</v>
      </c>
      <c r="G266">
        <v>1692658890.8900001</v>
      </c>
    </row>
    <row r="267" spans="2:7" x14ac:dyDescent="0.25">
      <c r="B267" s="6">
        <f t="shared" si="8"/>
        <v>27.730000019073486</v>
      </c>
      <c r="C267" s="5">
        <v>0.06</v>
      </c>
      <c r="D267" s="5">
        <v>0.01</v>
      </c>
      <c r="E267" s="5">
        <f t="shared" si="9"/>
        <v>1</v>
      </c>
      <c r="F267">
        <v>94</v>
      </c>
      <c r="G267">
        <v>1692658890.99</v>
      </c>
    </row>
    <row r="268" spans="2:7" x14ac:dyDescent="0.25">
      <c r="B268" s="6">
        <f t="shared" si="8"/>
        <v>27.829999923706055</v>
      </c>
      <c r="C268" s="5">
        <v>7.0000000000000007E-2</v>
      </c>
      <c r="D268" s="5">
        <v>0.02</v>
      </c>
      <c r="E268" s="5">
        <f t="shared" si="9"/>
        <v>1</v>
      </c>
      <c r="F268">
        <v>94</v>
      </c>
      <c r="G268">
        <v>1692658891.0899999</v>
      </c>
    </row>
    <row r="269" spans="2:7" x14ac:dyDescent="0.25">
      <c r="B269" s="6">
        <f t="shared" si="8"/>
        <v>28.240000009536743</v>
      </c>
      <c r="C269" s="5">
        <v>7.0000000000000007E-2</v>
      </c>
      <c r="D269" s="5">
        <v>0.08</v>
      </c>
      <c r="E269" s="5">
        <f t="shared" si="9"/>
        <v>1</v>
      </c>
      <c r="F269">
        <v>94</v>
      </c>
      <c r="G269">
        <v>1692658891.5</v>
      </c>
    </row>
    <row r="270" spans="2:7" x14ac:dyDescent="0.25">
      <c r="B270" s="6">
        <f t="shared" si="8"/>
        <v>28.329999923706055</v>
      </c>
      <c r="C270" s="5">
        <v>0.03</v>
      </c>
      <c r="D270" s="5">
        <v>0.24</v>
      </c>
      <c r="E270" s="5">
        <f t="shared" si="9"/>
        <v>1</v>
      </c>
      <c r="F270">
        <v>94</v>
      </c>
      <c r="G270">
        <v>1692658891.5899999</v>
      </c>
    </row>
    <row r="271" spans="2:7" x14ac:dyDescent="0.25">
      <c r="B271" s="6">
        <f t="shared" si="8"/>
        <v>28.420000076293945</v>
      </c>
      <c r="C271" s="5">
        <v>0.04</v>
      </c>
      <c r="D271" s="5">
        <v>0.22</v>
      </c>
      <c r="E271" s="5">
        <f t="shared" si="9"/>
        <v>1</v>
      </c>
      <c r="F271">
        <v>94</v>
      </c>
      <c r="G271">
        <v>1692658891.6800001</v>
      </c>
    </row>
    <row r="272" spans="2:7" x14ac:dyDescent="0.25">
      <c r="B272" s="6">
        <f t="shared" si="8"/>
        <v>28.509999990463257</v>
      </c>
      <c r="C272" s="5">
        <v>7.0000000000000007E-2</v>
      </c>
      <c r="D272" s="5">
        <v>0.1</v>
      </c>
      <c r="E272" s="5">
        <f t="shared" si="9"/>
        <v>1</v>
      </c>
      <c r="F272">
        <v>94</v>
      </c>
      <c r="G272">
        <v>1692658891.77</v>
      </c>
    </row>
    <row r="273" spans="2:7" x14ac:dyDescent="0.25">
      <c r="B273" s="6">
        <f t="shared" si="8"/>
        <v>28.609999895095825</v>
      </c>
      <c r="C273" s="5">
        <v>0.1</v>
      </c>
      <c r="D273" s="5">
        <v>0.06</v>
      </c>
      <c r="E273" s="5">
        <f t="shared" si="9"/>
        <v>1</v>
      </c>
      <c r="F273">
        <v>94</v>
      </c>
      <c r="G273">
        <v>1692658891.8699999</v>
      </c>
    </row>
    <row r="274" spans="2:7" x14ac:dyDescent="0.25">
      <c r="B274" s="6">
        <f t="shared" si="8"/>
        <v>28.700000047683716</v>
      </c>
      <c r="C274" s="5">
        <v>0.03</v>
      </c>
      <c r="D274" s="5">
        <v>0.05</v>
      </c>
      <c r="E274" s="5">
        <f t="shared" si="9"/>
        <v>1</v>
      </c>
      <c r="F274">
        <v>94</v>
      </c>
      <c r="G274">
        <v>1692658891.96</v>
      </c>
    </row>
    <row r="275" spans="2:7" x14ac:dyDescent="0.25">
      <c r="B275" s="6">
        <f t="shared" si="8"/>
        <v>28.789999961853027</v>
      </c>
      <c r="C275" s="5">
        <v>0.01</v>
      </c>
      <c r="D275" s="5">
        <v>0.05</v>
      </c>
      <c r="E275" s="5">
        <f t="shared" si="9"/>
        <v>1</v>
      </c>
      <c r="F275">
        <v>94</v>
      </c>
      <c r="G275">
        <v>1692658892.05</v>
      </c>
    </row>
    <row r="276" spans="2:7" x14ac:dyDescent="0.25">
      <c r="B276" s="6">
        <f t="shared" si="8"/>
        <v>28.880000114440918</v>
      </c>
      <c r="C276" s="5">
        <v>0.02</v>
      </c>
      <c r="D276" s="5">
        <v>7.0000000000000007E-2</v>
      </c>
      <c r="E276" s="5">
        <f t="shared" si="9"/>
        <v>1</v>
      </c>
      <c r="F276">
        <v>94</v>
      </c>
      <c r="G276">
        <v>1692658892.1400001</v>
      </c>
    </row>
    <row r="277" spans="2:7" x14ac:dyDescent="0.25">
      <c r="B277" s="6">
        <f t="shared" si="8"/>
        <v>28.980000019073486</v>
      </c>
      <c r="C277" s="5">
        <v>0.03</v>
      </c>
      <c r="D277" s="5">
        <v>0.06</v>
      </c>
      <c r="E277" s="5">
        <f t="shared" si="9"/>
        <v>1</v>
      </c>
      <c r="F277">
        <v>94</v>
      </c>
      <c r="G277">
        <v>1692658892.24</v>
      </c>
    </row>
    <row r="278" spans="2:7" x14ac:dyDescent="0.25">
      <c r="B278" s="6">
        <f t="shared" si="8"/>
        <v>29.069999933242798</v>
      </c>
      <c r="C278" s="5">
        <v>0.02</v>
      </c>
      <c r="D278" s="5">
        <v>0.05</v>
      </c>
      <c r="E278" s="5">
        <f t="shared" si="9"/>
        <v>1</v>
      </c>
      <c r="F278">
        <v>94</v>
      </c>
      <c r="G278">
        <v>1692658892.3299999</v>
      </c>
    </row>
    <row r="279" spans="2:7" x14ac:dyDescent="0.25">
      <c r="B279" s="6">
        <f t="shared" si="8"/>
        <v>29.160000085830688</v>
      </c>
      <c r="C279" s="5">
        <v>0.03</v>
      </c>
      <c r="D279" s="5">
        <v>0.04</v>
      </c>
      <c r="E279" s="5">
        <f t="shared" si="9"/>
        <v>1</v>
      </c>
      <c r="F279">
        <v>94</v>
      </c>
      <c r="G279">
        <v>1692658892.4200001</v>
      </c>
    </row>
    <row r="280" spans="2:7" x14ac:dyDescent="0.25">
      <c r="B280" s="6">
        <f t="shared" si="8"/>
        <v>29.25</v>
      </c>
      <c r="C280" s="5">
        <v>0.02</v>
      </c>
      <c r="D280" s="5">
        <v>0.03</v>
      </c>
      <c r="E280" s="5">
        <f t="shared" si="9"/>
        <v>1</v>
      </c>
      <c r="F280">
        <v>94</v>
      </c>
      <c r="G280">
        <v>1692658892.51</v>
      </c>
    </row>
    <row r="281" spans="2:7" x14ac:dyDescent="0.25">
      <c r="B281" s="6">
        <f t="shared" si="8"/>
        <v>29.349999904632568</v>
      </c>
      <c r="C281" s="5">
        <v>0</v>
      </c>
      <c r="D281" s="5">
        <v>0.03</v>
      </c>
      <c r="E281" s="5">
        <f t="shared" si="9"/>
        <v>1</v>
      </c>
      <c r="F281">
        <v>94</v>
      </c>
      <c r="G281">
        <v>1692658892.6099999</v>
      </c>
    </row>
    <row r="282" spans="2:7" x14ac:dyDescent="0.25">
      <c r="B282" s="6">
        <f t="shared" si="8"/>
        <v>29.440000057220459</v>
      </c>
      <c r="C282" s="5">
        <v>0.01</v>
      </c>
      <c r="D282" s="5">
        <v>0.04</v>
      </c>
      <c r="E282" s="5">
        <f t="shared" si="9"/>
        <v>1</v>
      </c>
      <c r="F282">
        <v>94</v>
      </c>
      <c r="G282">
        <v>1692658892.7</v>
      </c>
    </row>
    <row r="283" spans="2:7" x14ac:dyDescent="0.25">
      <c r="B283" s="6">
        <f t="shared" si="8"/>
        <v>29.529999971389771</v>
      </c>
      <c r="C283" s="5">
        <v>0</v>
      </c>
      <c r="D283" s="5">
        <v>0.05</v>
      </c>
      <c r="E283" s="5">
        <f t="shared" si="9"/>
        <v>1</v>
      </c>
      <c r="F283">
        <v>94</v>
      </c>
      <c r="G283">
        <v>1692658892.79</v>
      </c>
    </row>
    <row r="284" spans="2:7" x14ac:dyDescent="0.25">
      <c r="B284" s="6">
        <f t="shared" si="8"/>
        <v>29.970000028610229</v>
      </c>
      <c r="C284" s="5">
        <v>0.02</v>
      </c>
      <c r="D284" s="5">
        <v>7.0000000000000007E-2</v>
      </c>
      <c r="E284" s="5">
        <f t="shared" si="9"/>
        <v>1</v>
      </c>
      <c r="F284">
        <v>94</v>
      </c>
      <c r="G284">
        <v>1692658893.23</v>
      </c>
    </row>
    <row r="285" spans="2:7" x14ac:dyDescent="0.25">
      <c r="B285" s="6">
        <f t="shared" si="8"/>
        <v>30.069999933242798</v>
      </c>
      <c r="C285" s="5">
        <v>0.02</v>
      </c>
      <c r="D285" s="5">
        <v>7.0000000000000007E-2</v>
      </c>
      <c r="E285" s="5">
        <f t="shared" si="9"/>
        <v>1</v>
      </c>
      <c r="F285">
        <v>94</v>
      </c>
      <c r="G285">
        <v>1692658893.3299999</v>
      </c>
    </row>
    <row r="286" spans="2:7" x14ac:dyDescent="0.25">
      <c r="B286" s="6">
        <f t="shared" si="8"/>
        <v>30.170000076293945</v>
      </c>
      <c r="C286" s="5">
        <v>0.01</v>
      </c>
      <c r="D286" s="5">
        <v>7.0000000000000007E-2</v>
      </c>
      <c r="E286" s="5">
        <f t="shared" si="9"/>
        <v>1</v>
      </c>
      <c r="F286">
        <v>94</v>
      </c>
      <c r="G286">
        <v>1692658893.4300001</v>
      </c>
    </row>
    <row r="287" spans="2:7" x14ac:dyDescent="0.25">
      <c r="B287" s="6">
        <f t="shared" si="8"/>
        <v>30.269999980926514</v>
      </c>
      <c r="C287" s="5">
        <v>0.01</v>
      </c>
      <c r="D287" s="5">
        <v>0.05</v>
      </c>
      <c r="E287" s="5">
        <f t="shared" si="9"/>
        <v>1</v>
      </c>
      <c r="F287">
        <v>94</v>
      </c>
      <c r="G287">
        <v>1692658893.53</v>
      </c>
    </row>
    <row r="288" spans="2:7" x14ac:dyDescent="0.25">
      <c r="B288" s="6">
        <f t="shared" si="8"/>
        <v>30.370000123977661</v>
      </c>
      <c r="C288" s="5">
        <v>0.03</v>
      </c>
      <c r="D288" s="5">
        <v>0.04</v>
      </c>
      <c r="E288" s="5">
        <f t="shared" si="9"/>
        <v>1</v>
      </c>
      <c r="F288">
        <v>94</v>
      </c>
      <c r="G288">
        <v>1692658893.6300001</v>
      </c>
    </row>
    <row r="289" spans="2:7" x14ac:dyDescent="0.25">
      <c r="B289" s="6">
        <f t="shared" si="8"/>
        <v>30.470000028610229</v>
      </c>
      <c r="C289" s="5">
        <v>0.05</v>
      </c>
      <c r="D289" s="5">
        <v>0.03</v>
      </c>
      <c r="E289" s="5">
        <f t="shared" si="9"/>
        <v>1</v>
      </c>
      <c r="F289">
        <v>94</v>
      </c>
      <c r="G289">
        <v>1692658893.73</v>
      </c>
    </row>
    <row r="290" spans="2:7" x14ac:dyDescent="0.25">
      <c r="B290" s="6">
        <f t="shared" si="8"/>
        <v>30.569999933242798</v>
      </c>
      <c r="C290" s="5">
        <v>0.06</v>
      </c>
      <c r="D290" s="5">
        <v>0.04</v>
      </c>
      <c r="E290" s="5">
        <f t="shared" si="9"/>
        <v>1</v>
      </c>
      <c r="F290">
        <v>94</v>
      </c>
      <c r="G290">
        <v>1692658893.8299999</v>
      </c>
    </row>
    <row r="291" spans="2:7" x14ac:dyDescent="0.25">
      <c r="B291" s="6">
        <f t="shared" si="8"/>
        <v>30.670000076293945</v>
      </c>
      <c r="C291" s="5">
        <v>7.0000000000000007E-2</v>
      </c>
      <c r="D291" s="5">
        <v>0.05</v>
      </c>
      <c r="E291" s="5">
        <f t="shared" si="9"/>
        <v>1</v>
      </c>
      <c r="F291">
        <v>94</v>
      </c>
      <c r="G291">
        <v>1692658893.9300001</v>
      </c>
    </row>
    <row r="292" spans="2:7" x14ac:dyDescent="0.25">
      <c r="B292" s="6">
        <f t="shared" si="8"/>
        <v>30.769999980926514</v>
      </c>
      <c r="C292" s="5">
        <v>0.15</v>
      </c>
      <c r="D292" s="5">
        <v>0.05</v>
      </c>
      <c r="E292" s="5">
        <f t="shared" si="9"/>
        <v>1</v>
      </c>
      <c r="F292">
        <v>94</v>
      </c>
      <c r="G292">
        <v>1692658894.03</v>
      </c>
    </row>
    <row r="293" spans="2:7" x14ac:dyDescent="0.25">
      <c r="B293" s="6">
        <f t="shared" si="8"/>
        <v>30.870000123977661</v>
      </c>
      <c r="C293" s="5">
        <v>0.28000000000000003</v>
      </c>
      <c r="D293" s="5">
        <v>0.06</v>
      </c>
      <c r="E293" s="5">
        <f t="shared" si="9"/>
        <v>1</v>
      </c>
      <c r="F293">
        <v>94</v>
      </c>
      <c r="G293">
        <v>1692658894.1300001</v>
      </c>
    </row>
    <row r="294" spans="2:7" x14ac:dyDescent="0.25">
      <c r="B294" s="6">
        <f t="shared" si="8"/>
        <v>30.970000028610229</v>
      </c>
      <c r="C294" s="5">
        <v>0.37</v>
      </c>
      <c r="D294" s="5">
        <v>0.06</v>
      </c>
      <c r="E294" s="5">
        <f t="shared" si="9"/>
        <v>1</v>
      </c>
      <c r="F294">
        <v>94</v>
      </c>
      <c r="G294">
        <v>1692658894.23</v>
      </c>
    </row>
    <row r="295" spans="2:7" x14ac:dyDescent="0.25">
      <c r="B295" s="6">
        <f t="shared" si="8"/>
        <v>31.069999933242798</v>
      </c>
      <c r="C295" s="5">
        <v>0.27</v>
      </c>
      <c r="D295" s="5">
        <v>7.0000000000000007E-2</v>
      </c>
      <c r="E295" s="5">
        <f t="shared" si="9"/>
        <v>1</v>
      </c>
      <c r="F295">
        <v>94</v>
      </c>
      <c r="G295">
        <v>1692658894.3299999</v>
      </c>
    </row>
    <row r="296" spans="2:7" x14ac:dyDescent="0.25">
      <c r="B296" s="6">
        <f t="shared" si="8"/>
        <v>31.170000076293945</v>
      </c>
      <c r="C296" s="5">
        <v>0.16</v>
      </c>
      <c r="D296" s="5">
        <v>7.0000000000000007E-2</v>
      </c>
      <c r="E296" s="5">
        <f t="shared" si="9"/>
        <v>1</v>
      </c>
      <c r="F296">
        <v>94</v>
      </c>
      <c r="G296">
        <v>1692658894.4300001</v>
      </c>
    </row>
    <row r="297" spans="2:7" x14ac:dyDescent="0.25">
      <c r="B297" s="6">
        <f t="shared" si="8"/>
        <v>31.269999980926514</v>
      </c>
      <c r="C297" s="5">
        <v>0.15</v>
      </c>
      <c r="D297" s="5">
        <v>0.08</v>
      </c>
      <c r="E297" s="5">
        <f t="shared" si="9"/>
        <v>1</v>
      </c>
      <c r="F297">
        <v>94</v>
      </c>
      <c r="G297">
        <v>1692658894.53</v>
      </c>
    </row>
    <row r="298" spans="2:7" x14ac:dyDescent="0.25">
      <c r="B298" s="6">
        <f t="shared" si="8"/>
        <v>31.370000123977661</v>
      </c>
      <c r="C298" s="5">
        <v>0.15</v>
      </c>
      <c r="D298" s="5">
        <v>0.08</v>
      </c>
      <c r="E298" s="5">
        <f t="shared" si="9"/>
        <v>1</v>
      </c>
      <c r="F298">
        <v>94</v>
      </c>
      <c r="G298">
        <v>1692658894.6300001</v>
      </c>
    </row>
    <row r="299" spans="2:7" x14ac:dyDescent="0.25">
      <c r="B299" s="6">
        <f t="shared" si="8"/>
        <v>31.470000028610229</v>
      </c>
      <c r="C299" s="5">
        <v>0.12</v>
      </c>
      <c r="D299" s="5">
        <v>7.0000000000000007E-2</v>
      </c>
      <c r="E299" s="5">
        <f t="shared" si="9"/>
        <v>1</v>
      </c>
      <c r="F299">
        <v>94</v>
      </c>
      <c r="G299">
        <v>1692658894.73</v>
      </c>
    </row>
    <row r="300" spans="2:7" x14ac:dyDescent="0.25">
      <c r="B300" s="6">
        <f t="shared" si="8"/>
        <v>31.569999933242798</v>
      </c>
      <c r="C300" s="5">
        <v>0.09</v>
      </c>
      <c r="D300" s="5">
        <v>0.05</v>
      </c>
      <c r="E300" s="5">
        <f t="shared" si="9"/>
        <v>1</v>
      </c>
      <c r="F300">
        <v>94</v>
      </c>
      <c r="G300">
        <v>1692658894.8299999</v>
      </c>
    </row>
    <row r="301" spans="2:7" x14ac:dyDescent="0.25">
      <c r="B301" s="6">
        <f t="shared" si="8"/>
        <v>31.670000076293945</v>
      </c>
      <c r="C301" s="5">
        <v>0.06</v>
      </c>
      <c r="D301" s="5">
        <v>0.05</v>
      </c>
      <c r="E301" s="5">
        <f t="shared" si="9"/>
        <v>1</v>
      </c>
      <c r="F301">
        <v>94</v>
      </c>
      <c r="G301">
        <v>1692658894.9300001</v>
      </c>
    </row>
    <row r="302" spans="2:7" x14ac:dyDescent="0.25">
      <c r="B302" s="6">
        <f t="shared" si="8"/>
        <v>31.779999971389771</v>
      </c>
      <c r="C302" s="5">
        <v>0.08</v>
      </c>
      <c r="D302" s="5">
        <v>0.05</v>
      </c>
      <c r="E302" s="5">
        <f t="shared" si="9"/>
        <v>1</v>
      </c>
      <c r="F302">
        <v>94</v>
      </c>
      <c r="G302">
        <v>1692658895.04</v>
      </c>
    </row>
    <row r="303" spans="2:7" x14ac:dyDescent="0.25">
      <c r="B303" s="6">
        <f t="shared" si="8"/>
        <v>31.870000123977661</v>
      </c>
      <c r="C303" s="5">
        <v>0.08</v>
      </c>
      <c r="D303" s="5">
        <v>0.05</v>
      </c>
      <c r="E303" s="5">
        <f t="shared" si="9"/>
        <v>1</v>
      </c>
      <c r="F303">
        <v>94</v>
      </c>
      <c r="G303">
        <v>1692658895.1300001</v>
      </c>
    </row>
    <row r="304" spans="2:7" x14ac:dyDescent="0.25">
      <c r="B304" s="6">
        <f t="shared" si="8"/>
        <v>31.970000028610229</v>
      </c>
      <c r="C304" s="5">
        <v>0.09</v>
      </c>
      <c r="D304" s="5">
        <v>0.06</v>
      </c>
      <c r="E304" s="5">
        <f t="shared" si="9"/>
        <v>1</v>
      </c>
      <c r="F304">
        <v>94</v>
      </c>
      <c r="G304">
        <v>1692658895.23</v>
      </c>
    </row>
    <row r="305" spans="2:7" x14ac:dyDescent="0.25">
      <c r="B305" s="6">
        <f t="shared" si="8"/>
        <v>32.069999933242798</v>
      </c>
      <c r="C305" s="5">
        <v>0.09</v>
      </c>
      <c r="D305" s="5">
        <v>7.0000000000000007E-2</v>
      </c>
      <c r="E305" s="5">
        <f t="shared" si="9"/>
        <v>1</v>
      </c>
      <c r="F305">
        <v>94</v>
      </c>
      <c r="G305">
        <v>1692658895.3299999</v>
      </c>
    </row>
    <row r="306" spans="2:7" x14ac:dyDescent="0.25">
      <c r="B306" s="6">
        <f t="shared" si="8"/>
        <v>32.170000076293945</v>
      </c>
      <c r="C306" s="5">
        <v>0.09</v>
      </c>
      <c r="D306" s="5">
        <v>7.0000000000000007E-2</v>
      </c>
      <c r="E306" s="5">
        <f t="shared" si="9"/>
        <v>1</v>
      </c>
      <c r="F306">
        <v>94</v>
      </c>
      <c r="G306">
        <v>1692658895.4300001</v>
      </c>
    </row>
    <row r="307" spans="2:7" x14ac:dyDescent="0.25">
      <c r="B307" s="6">
        <f t="shared" si="8"/>
        <v>32.269999980926514</v>
      </c>
      <c r="C307" s="5">
        <v>0.12</v>
      </c>
      <c r="D307" s="5">
        <v>0.06</v>
      </c>
      <c r="E307" s="5">
        <f t="shared" si="9"/>
        <v>1</v>
      </c>
      <c r="F307">
        <v>94</v>
      </c>
      <c r="G307">
        <v>1692658895.53</v>
      </c>
    </row>
    <row r="308" spans="2:7" x14ac:dyDescent="0.25">
      <c r="B308" s="6">
        <f t="shared" si="8"/>
        <v>32.370000123977661</v>
      </c>
      <c r="C308" s="5">
        <v>0.14000000000000001</v>
      </c>
      <c r="D308" s="5">
        <v>0.06</v>
      </c>
      <c r="E308" s="5">
        <f t="shared" si="9"/>
        <v>1</v>
      </c>
      <c r="F308">
        <v>94</v>
      </c>
      <c r="G308">
        <v>1692658895.6300001</v>
      </c>
    </row>
    <row r="309" spans="2:7" x14ac:dyDescent="0.25">
      <c r="B309" s="6">
        <f t="shared" si="8"/>
        <v>32.470000028610229</v>
      </c>
      <c r="C309" s="5">
        <v>0.15</v>
      </c>
      <c r="D309" s="5">
        <v>0.08</v>
      </c>
      <c r="E309" s="5">
        <f t="shared" si="9"/>
        <v>1</v>
      </c>
      <c r="F309">
        <v>94</v>
      </c>
      <c r="G309">
        <v>1692658895.73</v>
      </c>
    </row>
    <row r="310" spans="2:7" x14ac:dyDescent="0.25">
      <c r="B310" s="6">
        <f t="shared" si="8"/>
        <v>32.579999923706055</v>
      </c>
      <c r="C310" s="5">
        <v>0.11</v>
      </c>
      <c r="D310" s="5">
        <v>0.11</v>
      </c>
      <c r="E310" s="5">
        <f t="shared" si="9"/>
        <v>1</v>
      </c>
      <c r="F310">
        <v>94</v>
      </c>
      <c r="G310">
        <v>1692658895.8399999</v>
      </c>
    </row>
    <row r="311" spans="2:7" x14ac:dyDescent="0.25">
      <c r="B311" s="6">
        <f t="shared" si="8"/>
        <v>32.680000066757202</v>
      </c>
      <c r="C311" s="5">
        <v>0.08</v>
      </c>
      <c r="D311" s="5">
        <v>0.11</v>
      </c>
      <c r="E311" s="5">
        <f t="shared" si="9"/>
        <v>1</v>
      </c>
      <c r="F311">
        <v>94</v>
      </c>
      <c r="G311">
        <v>1692658895.9400001</v>
      </c>
    </row>
    <row r="312" spans="2:7" x14ac:dyDescent="0.25">
      <c r="B312" s="6">
        <f t="shared" si="8"/>
        <v>32.769999980926514</v>
      </c>
      <c r="C312" s="5">
        <v>7.0000000000000007E-2</v>
      </c>
      <c r="D312" s="5">
        <v>0.12</v>
      </c>
      <c r="E312" s="5">
        <f t="shared" si="9"/>
        <v>1</v>
      </c>
      <c r="F312">
        <v>94</v>
      </c>
      <c r="G312">
        <v>1692658896.03</v>
      </c>
    </row>
    <row r="313" spans="2:7" x14ac:dyDescent="0.25">
      <c r="B313" s="6">
        <f t="shared" si="8"/>
        <v>32.880000114440918</v>
      </c>
      <c r="C313" s="5">
        <v>0.06</v>
      </c>
      <c r="D313" s="5">
        <v>0.13</v>
      </c>
      <c r="E313" s="5">
        <f t="shared" si="9"/>
        <v>1</v>
      </c>
      <c r="F313">
        <v>94</v>
      </c>
      <c r="G313">
        <v>1692658896.1400001</v>
      </c>
    </row>
    <row r="314" spans="2:7" x14ac:dyDescent="0.25">
      <c r="B314" s="6">
        <f t="shared" si="8"/>
        <v>32.980000019073486</v>
      </c>
      <c r="C314" s="5">
        <v>0.06</v>
      </c>
      <c r="D314" s="5">
        <v>0.15</v>
      </c>
      <c r="E314" s="5">
        <f t="shared" si="9"/>
        <v>1</v>
      </c>
      <c r="F314">
        <v>94</v>
      </c>
      <c r="G314">
        <v>1692658896.24</v>
      </c>
    </row>
    <row r="315" spans="2:7" x14ac:dyDescent="0.25">
      <c r="B315" s="6">
        <f t="shared" si="8"/>
        <v>33.079999923706055</v>
      </c>
      <c r="C315" s="5">
        <v>0.06</v>
      </c>
      <c r="D315" s="5">
        <v>0.16</v>
      </c>
      <c r="E315" s="5">
        <f t="shared" si="9"/>
        <v>1</v>
      </c>
      <c r="F315">
        <v>94</v>
      </c>
      <c r="G315">
        <v>1692658896.3399999</v>
      </c>
    </row>
    <row r="316" spans="2:7" x14ac:dyDescent="0.25">
      <c r="B316" s="6">
        <f t="shared" si="8"/>
        <v>33.180000066757202</v>
      </c>
      <c r="C316" s="5">
        <v>7.0000000000000007E-2</v>
      </c>
      <c r="D316" s="5">
        <v>0.17</v>
      </c>
      <c r="E316" s="5">
        <f t="shared" si="9"/>
        <v>1</v>
      </c>
      <c r="F316">
        <v>94</v>
      </c>
      <c r="G316">
        <v>1692658896.4400001</v>
      </c>
    </row>
    <row r="317" spans="2:7" x14ac:dyDescent="0.25">
      <c r="B317" s="6">
        <f t="shared" si="8"/>
        <v>33.279999971389771</v>
      </c>
      <c r="C317" s="5">
        <v>7.0000000000000007E-2</v>
      </c>
      <c r="D317" s="5">
        <v>0.17</v>
      </c>
      <c r="E317" s="5">
        <f t="shared" si="9"/>
        <v>1</v>
      </c>
      <c r="F317">
        <v>94</v>
      </c>
      <c r="G317">
        <v>1692658896.54</v>
      </c>
    </row>
    <row r="318" spans="2:7" x14ac:dyDescent="0.25">
      <c r="B318" s="6">
        <f t="shared" si="8"/>
        <v>33.380000114440918</v>
      </c>
      <c r="C318" s="5">
        <v>0.15</v>
      </c>
      <c r="D318" s="5">
        <v>0.16</v>
      </c>
      <c r="E318" s="5">
        <f t="shared" si="9"/>
        <v>1</v>
      </c>
      <c r="F318">
        <v>94</v>
      </c>
      <c r="G318">
        <v>1692658896.6400001</v>
      </c>
    </row>
    <row r="319" spans="2:7" x14ac:dyDescent="0.25">
      <c r="B319" s="6">
        <f t="shared" si="8"/>
        <v>33.480000019073486</v>
      </c>
      <c r="C319" s="5">
        <v>0.45</v>
      </c>
      <c r="D319" s="5">
        <v>0.14000000000000001</v>
      </c>
      <c r="E319" s="5">
        <f t="shared" si="9"/>
        <v>1</v>
      </c>
      <c r="F319">
        <v>94</v>
      </c>
      <c r="G319">
        <v>1692658896.74</v>
      </c>
    </row>
    <row r="320" spans="2:7" x14ac:dyDescent="0.25">
      <c r="B320" s="6">
        <f t="shared" si="8"/>
        <v>33.579999923706055</v>
      </c>
      <c r="C320" s="5">
        <v>0.65</v>
      </c>
      <c r="D320" s="5">
        <v>0.12</v>
      </c>
      <c r="E320" s="5">
        <f t="shared" si="9"/>
        <v>1</v>
      </c>
      <c r="F320">
        <v>94</v>
      </c>
      <c r="G320">
        <v>1692658896.8399999</v>
      </c>
    </row>
    <row r="321" spans="2:7" x14ac:dyDescent="0.25">
      <c r="B321" s="6">
        <f t="shared" si="8"/>
        <v>33.680000066757202</v>
      </c>
      <c r="C321" s="5">
        <v>0.64</v>
      </c>
      <c r="D321" s="5">
        <v>0.09</v>
      </c>
      <c r="E321" s="5">
        <f t="shared" si="9"/>
        <v>1</v>
      </c>
      <c r="F321">
        <v>94</v>
      </c>
      <c r="G321">
        <v>1692658896.9400001</v>
      </c>
    </row>
    <row r="322" spans="2:7" x14ac:dyDescent="0.25">
      <c r="B322" s="6">
        <f t="shared" si="8"/>
        <v>33.779999971389771</v>
      </c>
      <c r="C322" s="5">
        <v>0.53</v>
      </c>
      <c r="D322" s="5">
        <v>0.09</v>
      </c>
      <c r="E322" s="5">
        <f t="shared" si="9"/>
        <v>1</v>
      </c>
      <c r="F322">
        <v>94</v>
      </c>
      <c r="G322">
        <v>1692658897.04</v>
      </c>
    </row>
    <row r="323" spans="2:7" x14ac:dyDescent="0.25">
      <c r="B323" s="6">
        <f t="shared" ref="B323:B386" si="10">G323-G322+B322</f>
        <v>33.880000114440918</v>
      </c>
      <c r="C323" s="5">
        <v>0.38</v>
      </c>
      <c r="D323" s="5">
        <v>0.08</v>
      </c>
      <c r="E323" s="5">
        <f t="shared" ref="E323:E386" si="11">95-F323</f>
        <v>1</v>
      </c>
      <c r="F323">
        <v>94</v>
      </c>
      <c r="G323">
        <v>1692658897.1400001</v>
      </c>
    </row>
    <row r="324" spans="2:7" x14ac:dyDescent="0.25">
      <c r="B324" s="6">
        <f t="shared" si="10"/>
        <v>33.980000019073486</v>
      </c>
      <c r="C324" s="5">
        <v>0.38</v>
      </c>
      <c r="D324" s="5">
        <v>0.08</v>
      </c>
      <c r="E324" s="5">
        <f t="shared" si="11"/>
        <v>1</v>
      </c>
      <c r="F324">
        <v>94</v>
      </c>
      <c r="G324">
        <v>1692658897.24</v>
      </c>
    </row>
    <row r="325" spans="2:7" x14ac:dyDescent="0.25">
      <c r="B325" s="6">
        <f t="shared" si="10"/>
        <v>34.079999923706055</v>
      </c>
      <c r="C325" s="5">
        <v>0.82</v>
      </c>
      <c r="D325" s="5">
        <v>0.09</v>
      </c>
      <c r="E325" s="5">
        <f t="shared" si="11"/>
        <v>1</v>
      </c>
      <c r="F325">
        <v>94</v>
      </c>
      <c r="G325">
        <v>1692658897.3399999</v>
      </c>
    </row>
    <row r="326" spans="2:7" x14ac:dyDescent="0.25">
      <c r="B326" s="6">
        <f t="shared" si="10"/>
        <v>34.180000066757202</v>
      </c>
      <c r="C326" s="5">
        <v>1.53</v>
      </c>
      <c r="D326" s="5">
        <v>0.08</v>
      </c>
      <c r="E326" s="5">
        <f t="shared" si="11"/>
        <v>1</v>
      </c>
      <c r="F326">
        <v>94</v>
      </c>
      <c r="G326">
        <v>1692658897.4400001</v>
      </c>
    </row>
    <row r="327" spans="2:7" x14ac:dyDescent="0.25">
      <c r="B327" s="6">
        <f t="shared" si="10"/>
        <v>34.279999971389771</v>
      </c>
      <c r="C327" s="5">
        <v>1.72</v>
      </c>
      <c r="D327" s="5">
        <v>0.09</v>
      </c>
      <c r="E327" s="5">
        <f t="shared" si="11"/>
        <v>1</v>
      </c>
      <c r="F327">
        <v>94</v>
      </c>
      <c r="G327">
        <v>1692658897.54</v>
      </c>
    </row>
    <row r="328" spans="2:7" x14ac:dyDescent="0.25">
      <c r="B328" s="6">
        <f t="shared" si="10"/>
        <v>34.380000114440918</v>
      </c>
      <c r="C328" s="5">
        <v>1.61</v>
      </c>
      <c r="D328" s="5">
        <v>0.12</v>
      </c>
      <c r="E328" s="5">
        <f t="shared" si="11"/>
        <v>1</v>
      </c>
      <c r="F328">
        <v>94</v>
      </c>
      <c r="G328">
        <v>1692658897.6400001</v>
      </c>
    </row>
    <row r="329" spans="2:7" x14ac:dyDescent="0.25">
      <c r="B329" s="6">
        <f t="shared" si="10"/>
        <v>34.480000019073486</v>
      </c>
      <c r="C329" s="5">
        <v>1.54</v>
      </c>
      <c r="D329" s="5">
        <v>0.13</v>
      </c>
      <c r="E329" s="5">
        <f t="shared" si="11"/>
        <v>1</v>
      </c>
      <c r="F329">
        <v>94</v>
      </c>
      <c r="G329">
        <v>1692658897.74</v>
      </c>
    </row>
    <row r="330" spans="2:7" x14ac:dyDescent="0.25">
      <c r="B330" s="6">
        <f t="shared" si="10"/>
        <v>34.579999923706055</v>
      </c>
      <c r="C330" s="5">
        <v>2.19</v>
      </c>
      <c r="D330" s="5">
        <v>0.12</v>
      </c>
      <c r="E330" s="5">
        <f t="shared" si="11"/>
        <v>1</v>
      </c>
      <c r="F330">
        <v>94</v>
      </c>
      <c r="G330">
        <v>1692658897.8399999</v>
      </c>
    </row>
    <row r="331" spans="2:7" x14ac:dyDescent="0.25">
      <c r="B331" s="6">
        <f t="shared" si="10"/>
        <v>34.680000066757202</v>
      </c>
      <c r="C331" s="5">
        <v>3.2</v>
      </c>
      <c r="D331" s="5">
        <v>0.11</v>
      </c>
      <c r="E331" s="5">
        <f t="shared" si="11"/>
        <v>1</v>
      </c>
      <c r="F331">
        <v>94</v>
      </c>
      <c r="G331">
        <v>1692658897.9400001</v>
      </c>
    </row>
    <row r="332" spans="2:7" x14ac:dyDescent="0.25">
      <c r="B332" s="6">
        <f t="shared" si="10"/>
        <v>34.779999971389771</v>
      </c>
      <c r="C332" s="5">
        <v>3.87</v>
      </c>
      <c r="D332" s="5">
        <v>0.1</v>
      </c>
      <c r="E332" s="5">
        <f t="shared" si="11"/>
        <v>1</v>
      </c>
      <c r="F332">
        <v>94</v>
      </c>
      <c r="G332">
        <v>1692658898.04</v>
      </c>
    </row>
    <row r="333" spans="2:7" x14ac:dyDescent="0.25">
      <c r="B333" s="6">
        <f t="shared" si="10"/>
        <v>34.880000114440918</v>
      </c>
      <c r="C333" s="5">
        <v>4.03</v>
      </c>
      <c r="D333" s="5">
        <v>0.1</v>
      </c>
      <c r="E333" s="5">
        <f t="shared" si="11"/>
        <v>1</v>
      </c>
      <c r="F333">
        <v>94</v>
      </c>
      <c r="G333">
        <v>1692658898.1400001</v>
      </c>
    </row>
    <row r="334" spans="2:7" x14ac:dyDescent="0.25">
      <c r="B334" s="6">
        <f t="shared" si="10"/>
        <v>34.980000019073486</v>
      </c>
      <c r="C334" s="5">
        <v>4.03</v>
      </c>
      <c r="D334" s="5">
        <v>0.05</v>
      </c>
      <c r="E334" s="5">
        <f t="shared" si="11"/>
        <v>1</v>
      </c>
      <c r="F334">
        <v>94</v>
      </c>
      <c r="G334">
        <v>1692658898.24</v>
      </c>
    </row>
    <row r="335" spans="2:7" x14ac:dyDescent="0.25">
      <c r="B335" s="6">
        <f t="shared" si="10"/>
        <v>35.079999923706055</v>
      </c>
      <c r="C335" s="5">
        <v>4.46</v>
      </c>
      <c r="D335" s="5">
        <v>0.03</v>
      </c>
      <c r="E335" s="5">
        <f t="shared" si="11"/>
        <v>1</v>
      </c>
      <c r="F335">
        <v>94</v>
      </c>
      <c r="G335">
        <v>1692658898.3399999</v>
      </c>
    </row>
    <row r="336" spans="2:7" x14ac:dyDescent="0.25">
      <c r="B336" s="6">
        <f t="shared" si="10"/>
        <v>35.180000066757202</v>
      </c>
      <c r="C336" s="5">
        <v>4.87</v>
      </c>
      <c r="D336" s="5">
        <v>0.02</v>
      </c>
      <c r="E336" s="5">
        <f t="shared" si="11"/>
        <v>1</v>
      </c>
      <c r="F336">
        <v>94</v>
      </c>
      <c r="G336">
        <v>1692658898.4400001</v>
      </c>
    </row>
    <row r="337" spans="2:7" x14ac:dyDescent="0.25">
      <c r="B337" s="6">
        <f t="shared" si="10"/>
        <v>35.279999971389771</v>
      </c>
      <c r="C337" s="5">
        <v>5.52</v>
      </c>
      <c r="D337" s="5">
        <v>0.02</v>
      </c>
      <c r="E337" s="5">
        <f t="shared" si="11"/>
        <v>1</v>
      </c>
      <c r="F337">
        <v>94</v>
      </c>
      <c r="G337">
        <v>1692658898.54</v>
      </c>
    </row>
    <row r="338" spans="2:7" x14ac:dyDescent="0.25">
      <c r="B338" s="6">
        <f t="shared" si="10"/>
        <v>35.380000114440918</v>
      </c>
      <c r="C338" s="5">
        <v>5.64</v>
      </c>
      <c r="D338" s="5">
        <v>0.05</v>
      </c>
      <c r="E338" s="5">
        <f t="shared" si="11"/>
        <v>2</v>
      </c>
      <c r="F338">
        <v>93</v>
      </c>
      <c r="G338">
        <v>1692658898.6400001</v>
      </c>
    </row>
    <row r="339" spans="2:7" x14ac:dyDescent="0.25">
      <c r="B339" s="6">
        <f t="shared" si="10"/>
        <v>35.789999961853027</v>
      </c>
      <c r="C339" s="5">
        <v>5</v>
      </c>
      <c r="D339" s="5">
        <v>1.85</v>
      </c>
      <c r="E339" s="5">
        <f t="shared" si="11"/>
        <v>1</v>
      </c>
      <c r="F339">
        <v>94</v>
      </c>
      <c r="G339">
        <v>1692658899.05</v>
      </c>
    </row>
    <row r="340" spans="2:7" x14ac:dyDescent="0.25">
      <c r="B340" s="6">
        <f t="shared" si="10"/>
        <v>35.880000114440918</v>
      </c>
      <c r="C340" s="5">
        <v>3.79</v>
      </c>
      <c r="D340" s="5">
        <v>2.5</v>
      </c>
      <c r="E340" s="5">
        <f t="shared" si="11"/>
        <v>1</v>
      </c>
      <c r="F340">
        <v>94</v>
      </c>
      <c r="G340">
        <v>1692658899.1400001</v>
      </c>
    </row>
    <row r="341" spans="2:7" x14ac:dyDescent="0.25">
      <c r="B341" s="6">
        <f t="shared" si="10"/>
        <v>35.970000028610229</v>
      </c>
      <c r="C341" s="5">
        <v>3.64</v>
      </c>
      <c r="D341" s="5">
        <v>4</v>
      </c>
      <c r="E341" s="5">
        <f t="shared" si="11"/>
        <v>1</v>
      </c>
      <c r="F341">
        <v>94</v>
      </c>
      <c r="G341">
        <v>1692658899.23</v>
      </c>
    </row>
    <row r="342" spans="2:7" x14ac:dyDescent="0.25">
      <c r="B342" s="6">
        <f t="shared" si="10"/>
        <v>36.059999942779541</v>
      </c>
      <c r="C342" s="5">
        <v>3.54</v>
      </c>
      <c r="D342" s="5">
        <v>5.34</v>
      </c>
      <c r="E342" s="5">
        <f t="shared" si="11"/>
        <v>2</v>
      </c>
      <c r="F342">
        <v>93</v>
      </c>
      <c r="G342">
        <v>1692658899.3199999</v>
      </c>
    </row>
    <row r="343" spans="2:7" x14ac:dyDescent="0.25">
      <c r="B343" s="6">
        <f t="shared" si="10"/>
        <v>36.160000085830688</v>
      </c>
      <c r="C343" s="5">
        <v>3.66</v>
      </c>
      <c r="D343" s="5">
        <v>5.82</v>
      </c>
      <c r="E343" s="5">
        <f t="shared" si="11"/>
        <v>1</v>
      </c>
      <c r="F343">
        <v>94</v>
      </c>
      <c r="G343">
        <v>1692658899.4200001</v>
      </c>
    </row>
    <row r="344" spans="2:7" x14ac:dyDescent="0.25">
      <c r="B344" s="6">
        <f t="shared" si="10"/>
        <v>36.25</v>
      </c>
      <c r="C344" s="5">
        <v>3.83</v>
      </c>
      <c r="D344" s="5">
        <v>7.01</v>
      </c>
      <c r="E344" s="5">
        <f t="shared" si="11"/>
        <v>2</v>
      </c>
      <c r="F344">
        <v>93</v>
      </c>
      <c r="G344">
        <v>1692658899.51</v>
      </c>
    </row>
    <row r="345" spans="2:7" x14ac:dyDescent="0.25">
      <c r="B345" s="6">
        <f t="shared" si="10"/>
        <v>36.339999914169312</v>
      </c>
      <c r="C345" s="5">
        <v>3.48</v>
      </c>
      <c r="D345" s="5">
        <v>8.2799999999999994</v>
      </c>
      <c r="E345" s="5">
        <f t="shared" si="11"/>
        <v>1</v>
      </c>
      <c r="F345">
        <v>94</v>
      </c>
      <c r="G345">
        <v>1692658899.5999999</v>
      </c>
    </row>
    <row r="346" spans="2:7" x14ac:dyDescent="0.25">
      <c r="B346" s="6">
        <f t="shared" si="10"/>
        <v>36.430000066757202</v>
      </c>
      <c r="C346" s="5">
        <v>3.36</v>
      </c>
      <c r="D346" s="5">
        <v>9.49</v>
      </c>
      <c r="E346" s="5">
        <f t="shared" si="11"/>
        <v>2</v>
      </c>
      <c r="F346">
        <v>93</v>
      </c>
      <c r="G346">
        <v>1692658899.6900001</v>
      </c>
    </row>
    <row r="347" spans="2:7" x14ac:dyDescent="0.25">
      <c r="B347" s="6">
        <f t="shared" si="10"/>
        <v>36.529999971389771</v>
      </c>
      <c r="C347" s="5">
        <v>3.25</v>
      </c>
      <c r="D347" s="5">
        <v>10.3</v>
      </c>
      <c r="E347" s="5">
        <f t="shared" si="11"/>
        <v>2</v>
      </c>
      <c r="F347">
        <v>93</v>
      </c>
      <c r="G347">
        <v>1692658899.79</v>
      </c>
    </row>
    <row r="348" spans="2:7" x14ac:dyDescent="0.25">
      <c r="B348" s="6">
        <f t="shared" si="10"/>
        <v>36.620000123977661</v>
      </c>
      <c r="C348" s="5">
        <v>2.9</v>
      </c>
      <c r="D348" s="5">
        <v>10.91</v>
      </c>
      <c r="E348" s="5">
        <f t="shared" si="11"/>
        <v>2</v>
      </c>
      <c r="F348">
        <v>93</v>
      </c>
      <c r="G348">
        <v>1692658899.8800001</v>
      </c>
    </row>
    <row r="349" spans="2:7" x14ac:dyDescent="0.25">
      <c r="B349" s="6">
        <f t="shared" si="10"/>
        <v>36.710000038146973</v>
      </c>
      <c r="C349" s="5">
        <v>2.64</v>
      </c>
      <c r="D349" s="5">
        <v>11.14</v>
      </c>
      <c r="E349" s="5">
        <f t="shared" si="11"/>
        <v>3</v>
      </c>
      <c r="F349">
        <v>92</v>
      </c>
      <c r="G349">
        <v>1692658899.97</v>
      </c>
    </row>
    <row r="350" spans="2:7" x14ac:dyDescent="0.25">
      <c r="B350" s="6">
        <f t="shared" si="10"/>
        <v>36.799999952316284</v>
      </c>
      <c r="C350" s="5">
        <v>2.56</v>
      </c>
      <c r="D350" s="5">
        <v>11.47</v>
      </c>
      <c r="E350" s="5">
        <f t="shared" si="11"/>
        <v>4</v>
      </c>
      <c r="F350">
        <v>91</v>
      </c>
      <c r="G350">
        <v>1692658900.0599999</v>
      </c>
    </row>
    <row r="351" spans="2:7" x14ac:dyDescent="0.25">
      <c r="B351" s="6">
        <f t="shared" si="10"/>
        <v>36.900000095367432</v>
      </c>
      <c r="C351" s="5">
        <v>2.56</v>
      </c>
      <c r="D351" s="5">
        <v>11.92</v>
      </c>
      <c r="E351" s="5">
        <f t="shared" si="11"/>
        <v>3</v>
      </c>
      <c r="F351">
        <v>92</v>
      </c>
      <c r="G351">
        <v>1692658900.1600001</v>
      </c>
    </row>
    <row r="352" spans="2:7" x14ac:dyDescent="0.25">
      <c r="B352" s="6">
        <f t="shared" si="10"/>
        <v>36.990000009536743</v>
      </c>
      <c r="C352" s="5">
        <v>3.14</v>
      </c>
      <c r="D352" s="5">
        <v>12.02</v>
      </c>
      <c r="E352" s="5">
        <f t="shared" si="11"/>
        <v>4</v>
      </c>
      <c r="F352">
        <v>91</v>
      </c>
      <c r="G352">
        <v>1692658900.25</v>
      </c>
    </row>
    <row r="353" spans="2:7" x14ac:dyDescent="0.25">
      <c r="B353" s="6">
        <f t="shared" si="10"/>
        <v>37.079999923706055</v>
      </c>
      <c r="C353" s="5">
        <v>4.1399999999999997</v>
      </c>
      <c r="D353" s="5">
        <v>11.68</v>
      </c>
      <c r="E353" s="5">
        <f t="shared" si="11"/>
        <v>3</v>
      </c>
      <c r="F353">
        <v>92</v>
      </c>
      <c r="G353">
        <v>1692658900.3399999</v>
      </c>
    </row>
    <row r="354" spans="2:7" x14ac:dyDescent="0.25">
      <c r="B354" s="6">
        <f t="shared" si="10"/>
        <v>37.180000066757202</v>
      </c>
      <c r="C354" s="5">
        <v>4.91</v>
      </c>
      <c r="D354" s="5">
        <v>11.17</v>
      </c>
      <c r="E354" s="5">
        <f t="shared" si="11"/>
        <v>3</v>
      </c>
      <c r="F354">
        <v>92</v>
      </c>
      <c r="G354">
        <v>1692658900.4400001</v>
      </c>
    </row>
    <row r="355" spans="2:7" x14ac:dyDescent="0.25">
      <c r="B355" s="6">
        <f t="shared" si="10"/>
        <v>37.279999971389771</v>
      </c>
      <c r="C355" s="5">
        <v>5.21</v>
      </c>
      <c r="D355" s="5">
        <v>10.53</v>
      </c>
      <c r="E355" s="5">
        <f t="shared" si="11"/>
        <v>1</v>
      </c>
      <c r="F355">
        <v>94</v>
      </c>
      <c r="G355">
        <v>1692658900.54</v>
      </c>
    </row>
    <row r="356" spans="2:7" x14ac:dyDescent="0.25">
      <c r="B356" s="6">
        <f t="shared" si="10"/>
        <v>37.380000114440918</v>
      </c>
      <c r="C356" s="5">
        <v>5.4</v>
      </c>
      <c r="D356" s="5">
        <v>9.84</v>
      </c>
      <c r="E356" s="5">
        <f t="shared" si="11"/>
        <v>1</v>
      </c>
      <c r="F356">
        <v>94</v>
      </c>
      <c r="G356">
        <v>1692658900.6400001</v>
      </c>
    </row>
    <row r="357" spans="2:7" x14ac:dyDescent="0.25">
      <c r="B357" s="6">
        <f t="shared" si="10"/>
        <v>37.480000019073486</v>
      </c>
      <c r="C357" s="5">
        <v>5.53</v>
      </c>
      <c r="D357" s="5">
        <v>9.11</v>
      </c>
      <c r="E357" s="5">
        <f t="shared" si="11"/>
        <v>2</v>
      </c>
      <c r="F357">
        <v>93</v>
      </c>
      <c r="G357">
        <v>1692658900.74</v>
      </c>
    </row>
    <row r="358" spans="2:7" x14ac:dyDescent="0.25">
      <c r="B358" s="6">
        <f t="shared" si="10"/>
        <v>37.579999923706055</v>
      </c>
      <c r="C358" s="5">
        <v>5.59</v>
      </c>
      <c r="D358" s="5">
        <v>8.4600000000000009</v>
      </c>
      <c r="E358" s="5">
        <f t="shared" si="11"/>
        <v>2</v>
      </c>
      <c r="F358">
        <v>93</v>
      </c>
      <c r="G358">
        <v>1692658900.8399999</v>
      </c>
    </row>
    <row r="359" spans="2:7" x14ac:dyDescent="0.25">
      <c r="B359" s="6">
        <f t="shared" si="10"/>
        <v>37.680000066757202</v>
      </c>
      <c r="C359" s="5">
        <v>5.57</v>
      </c>
      <c r="D359" s="5">
        <v>7.99</v>
      </c>
      <c r="E359" s="5">
        <f t="shared" si="11"/>
        <v>2</v>
      </c>
      <c r="F359">
        <v>93</v>
      </c>
      <c r="G359">
        <v>1692658900.9400001</v>
      </c>
    </row>
    <row r="360" spans="2:7" x14ac:dyDescent="0.25">
      <c r="B360" s="6">
        <f t="shared" si="10"/>
        <v>37.779999971389771</v>
      </c>
      <c r="C360" s="5">
        <v>5.58</v>
      </c>
      <c r="D360" s="5">
        <v>7.59</v>
      </c>
      <c r="E360" s="5">
        <f t="shared" si="11"/>
        <v>2</v>
      </c>
      <c r="F360">
        <v>93</v>
      </c>
      <c r="G360">
        <v>1692658901.04</v>
      </c>
    </row>
    <row r="361" spans="2:7" x14ac:dyDescent="0.25">
      <c r="B361" s="6">
        <f t="shared" si="10"/>
        <v>37.880000114440918</v>
      </c>
      <c r="C361" s="5">
        <v>5.84</v>
      </c>
      <c r="D361" s="5">
        <v>7.22</v>
      </c>
      <c r="E361" s="5">
        <f t="shared" si="11"/>
        <v>2</v>
      </c>
      <c r="F361">
        <v>93</v>
      </c>
      <c r="G361">
        <v>1692658901.1400001</v>
      </c>
    </row>
    <row r="362" spans="2:7" x14ac:dyDescent="0.25">
      <c r="B362" s="6">
        <f t="shared" si="10"/>
        <v>37.980000019073486</v>
      </c>
      <c r="C362" s="5">
        <v>6.21</v>
      </c>
      <c r="D362" s="5">
        <v>7.07</v>
      </c>
      <c r="E362" s="5">
        <f t="shared" si="11"/>
        <v>2</v>
      </c>
      <c r="F362">
        <v>93</v>
      </c>
      <c r="G362">
        <v>1692658901.24</v>
      </c>
    </row>
    <row r="363" spans="2:7" x14ac:dyDescent="0.25">
      <c r="B363" s="6">
        <f t="shared" si="10"/>
        <v>38.079999923706055</v>
      </c>
      <c r="C363" s="5">
        <v>6.38</v>
      </c>
      <c r="D363" s="5">
        <v>7.14</v>
      </c>
      <c r="E363" s="5">
        <f t="shared" si="11"/>
        <v>2</v>
      </c>
      <c r="F363">
        <v>93</v>
      </c>
      <c r="G363">
        <v>1692658901.3399999</v>
      </c>
    </row>
    <row r="364" spans="2:7" x14ac:dyDescent="0.25">
      <c r="B364" s="6">
        <f t="shared" si="10"/>
        <v>38.180000066757202</v>
      </c>
      <c r="C364" s="5">
        <v>6.43</v>
      </c>
      <c r="D364" s="5">
        <v>7.16</v>
      </c>
      <c r="E364" s="5">
        <f t="shared" si="11"/>
        <v>2</v>
      </c>
      <c r="F364">
        <v>93</v>
      </c>
      <c r="G364">
        <v>1692658901.4400001</v>
      </c>
    </row>
    <row r="365" spans="2:7" x14ac:dyDescent="0.25">
      <c r="B365" s="6">
        <f t="shared" si="10"/>
        <v>38.279999971389771</v>
      </c>
      <c r="C365" s="5">
        <v>6.48</v>
      </c>
      <c r="D365" s="5">
        <v>7.03</v>
      </c>
      <c r="E365" s="5">
        <f t="shared" si="11"/>
        <v>2</v>
      </c>
      <c r="F365">
        <v>93</v>
      </c>
      <c r="G365">
        <v>1692658901.54</v>
      </c>
    </row>
    <row r="366" spans="2:7" x14ac:dyDescent="0.25">
      <c r="B366" s="6">
        <f t="shared" si="10"/>
        <v>38.380000114440918</v>
      </c>
      <c r="C366" s="5">
        <v>6.47</v>
      </c>
      <c r="D366" s="5">
        <v>6.13</v>
      </c>
      <c r="E366" s="5">
        <f t="shared" si="11"/>
        <v>2</v>
      </c>
      <c r="F366">
        <v>93</v>
      </c>
      <c r="G366">
        <v>1692658901.6400001</v>
      </c>
    </row>
    <row r="367" spans="2:7" x14ac:dyDescent="0.25">
      <c r="B367" s="6">
        <f t="shared" si="10"/>
        <v>38.480000019073486</v>
      </c>
      <c r="C367" s="5">
        <v>6.33</v>
      </c>
      <c r="D367" s="5">
        <v>5.81</v>
      </c>
      <c r="E367" s="5">
        <f t="shared" si="11"/>
        <v>2</v>
      </c>
      <c r="F367">
        <v>93</v>
      </c>
      <c r="G367">
        <v>1692658901.74</v>
      </c>
    </row>
    <row r="368" spans="2:7" x14ac:dyDescent="0.25">
      <c r="B368" s="6">
        <f t="shared" si="10"/>
        <v>38.579999923706055</v>
      </c>
      <c r="C368" s="5">
        <v>6.03</v>
      </c>
      <c r="D368" s="5">
        <v>5.9</v>
      </c>
      <c r="E368" s="5">
        <f t="shared" si="11"/>
        <v>2</v>
      </c>
      <c r="F368">
        <v>93</v>
      </c>
      <c r="G368">
        <v>1692658901.8399999</v>
      </c>
    </row>
    <row r="369" spans="2:7" x14ac:dyDescent="0.25">
      <c r="B369" s="6">
        <f t="shared" si="10"/>
        <v>38.680000066757202</v>
      </c>
      <c r="C369" s="5">
        <v>5.4</v>
      </c>
      <c r="D369" s="5">
        <v>6.14</v>
      </c>
      <c r="E369" s="5">
        <f t="shared" si="11"/>
        <v>2</v>
      </c>
      <c r="F369">
        <v>93</v>
      </c>
      <c r="G369">
        <v>1692658901.9400001</v>
      </c>
    </row>
    <row r="370" spans="2:7" x14ac:dyDescent="0.25">
      <c r="B370" s="6">
        <f t="shared" si="10"/>
        <v>38.779999971389771</v>
      </c>
      <c r="C370" s="5">
        <v>4.59</v>
      </c>
      <c r="D370" s="5">
        <v>6.26</v>
      </c>
      <c r="E370" s="5">
        <f t="shared" si="11"/>
        <v>2</v>
      </c>
      <c r="F370">
        <v>93</v>
      </c>
      <c r="G370">
        <v>1692658902.04</v>
      </c>
    </row>
    <row r="371" spans="2:7" x14ac:dyDescent="0.25">
      <c r="B371" s="6">
        <f t="shared" si="10"/>
        <v>38.880000114440918</v>
      </c>
      <c r="C371" s="5">
        <v>4.2</v>
      </c>
      <c r="D371" s="5">
        <v>6.6</v>
      </c>
      <c r="E371" s="5">
        <f t="shared" si="11"/>
        <v>2</v>
      </c>
      <c r="F371">
        <v>93</v>
      </c>
      <c r="G371">
        <v>1692658902.1400001</v>
      </c>
    </row>
    <row r="372" spans="2:7" x14ac:dyDescent="0.25">
      <c r="B372" s="6">
        <f t="shared" si="10"/>
        <v>38.980000019073486</v>
      </c>
      <c r="C372" s="5">
        <v>4.18</v>
      </c>
      <c r="D372" s="5">
        <v>7.32</v>
      </c>
      <c r="E372" s="5">
        <f t="shared" si="11"/>
        <v>2</v>
      </c>
      <c r="F372">
        <v>93</v>
      </c>
      <c r="G372">
        <v>1692658902.24</v>
      </c>
    </row>
    <row r="373" spans="2:7" x14ac:dyDescent="0.25">
      <c r="B373" s="6">
        <f t="shared" si="10"/>
        <v>39.079999923706055</v>
      </c>
      <c r="C373" s="5">
        <v>11.94</v>
      </c>
      <c r="D373" s="5">
        <v>7.88</v>
      </c>
      <c r="E373" s="5">
        <f t="shared" si="11"/>
        <v>2</v>
      </c>
      <c r="F373">
        <v>93</v>
      </c>
      <c r="G373">
        <v>1692658902.3399999</v>
      </c>
    </row>
    <row r="374" spans="2:7" x14ac:dyDescent="0.25">
      <c r="B374" s="6">
        <f t="shared" si="10"/>
        <v>39.519999980926514</v>
      </c>
      <c r="C374" s="5">
        <v>1.52</v>
      </c>
      <c r="D374" s="5">
        <v>8.6999999999999993</v>
      </c>
      <c r="E374" s="5">
        <f t="shared" si="11"/>
        <v>2</v>
      </c>
      <c r="F374">
        <v>93</v>
      </c>
      <c r="G374">
        <v>1692658902.78</v>
      </c>
    </row>
    <row r="375" spans="2:7" x14ac:dyDescent="0.25">
      <c r="B375" s="6">
        <f t="shared" si="10"/>
        <v>39.620000123977661</v>
      </c>
      <c r="C375" s="5">
        <v>0.88</v>
      </c>
      <c r="D375" s="5">
        <v>8.02</v>
      </c>
      <c r="E375" s="5">
        <f t="shared" si="11"/>
        <v>2</v>
      </c>
      <c r="F375">
        <v>93</v>
      </c>
      <c r="G375">
        <v>1692658902.8800001</v>
      </c>
    </row>
    <row r="376" spans="2:7" x14ac:dyDescent="0.25">
      <c r="B376" s="6">
        <f t="shared" si="10"/>
        <v>39.720000028610229</v>
      </c>
      <c r="C376" s="5">
        <v>0.53</v>
      </c>
      <c r="D376" s="5">
        <v>7.67</v>
      </c>
      <c r="E376" s="5">
        <f t="shared" si="11"/>
        <v>2</v>
      </c>
      <c r="F376">
        <v>93</v>
      </c>
      <c r="G376">
        <v>1692658902.98</v>
      </c>
    </row>
    <row r="377" spans="2:7" x14ac:dyDescent="0.25">
      <c r="B377" s="6">
        <f t="shared" si="10"/>
        <v>39.819999933242798</v>
      </c>
      <c r="C377" s="5">
        <v>0.36</v>
      </c>
      <c r="D377" s="5">
        <v>7.55</v>
      </c>
      <c r="E377" s="5">
        <f t="shared" si="11"/>
        <v>2</v>
      </c>
      <c r="F377">
        <v>93</v>
      </c>
      <c r="G377">
        <v>1692658903.0799999</v>
      </c>
    </row>
    <row r="378" spans="2:7" x14ac:dyDescent="0.25">
      <c r="B378" s="6">
        <f t="shared" si="10"/>
        <v>39.920000076293945</v>
      </c>
      <c r="C378" s="5">
        <v>0.24</v>
      </c>
      <c r="D378" s="5">
        <v>7.41</v>
      </c>
      <c r="E378" s="5">
        <f t="shared" si="11"/>
        <v>2</v>
      </c>
      <c r="F378">
        <v>93</v>
      </c>
      <c r="G378">
        <v>1692658903.1800001</v>
      </c>
    </row>
    <row r="379" spans="2:7" x14ac:dyDescent="0.25">
      <c r="B379" s="6">
        <f t="shared" si="10"/>
        <v>40.019999980926514</v>
      </c>
      <c r="C379" s="5">
        <v>0.14000000000000001</v>
      </c>
      <c r="D379" s="5">
        <v>7.53</v>
      </c>
      <c r="E379" s="5">
        <f t="shared" si="11"/>
        <v>2</v>
      </c>
      <c r="F379">
        <v>93</v>
      </c>
      <c r="G379">
        <v>1692658903.28</v>
      </c>
    </row>
    <row r="380" spans="2:7" x14ac:dyDescent="0.25">
      <c r="B380" s="6">
        <f t="shared" si="10"/>
        <v>40.120000123977661</v>
      </c>
      <c r="C380" s="5">
        <v>0.13</v>
      </c>
      <c r="D380" s="5">
        <v>7.95</v>
      </c>
      <c r="E380" s="5">
        <f t="shared" si="11"/>
        <v>2</v>
      </c>
      <c r="F380">
        <v>93</v>
      </c>
      <c r="G380">
        <v>1692658903.3800001</v>
      </c>
    </row>
    <row r="381" spans="2:7" x14ac:dyDescent="0.25">
      <c r="B381" s="6">
        <f t="shared" si="10"/>
        <v>40.220000028610229</v>
      </c>
      <c r="C381" s="5">
        <v>0.12</v>
      </c>
      <c r="D381" s="5">
        <v>7.87</v>
      </c>
      <c r="E381" s="5">
        <f t="shared" si="11"/>
        <v>2</v>
      </c>
      <c r="F381">
        <v>93</v>
      </c>
      <c r="G381">
        <v>1692658903.48</v>
      </c>
    </row>
    <row r="382" spans="2:7" x14ac:dyDescent="0.25">
      <c r="B382" s="6">
        <f t="shared" si="10"/>
        <v>40.319999933242798</v>
      </c>
      <c r="C382" s="5">
        <v>0.08</v>
      </c>
      <c r="D382" s="5">
        <v>7.49</v>
      </c>
      <c r="E382" s="5">
        <f t="shared" si="11"/>
        <v>2</v>
      </c>
      <c r="F382">
        <v>93</v>
      </c>
      <c r="G382">
        <v>1692658903.5799999</v>
      </c>
    </row>
    <row r="383" spans="2:7" x14ac:dyDescent="0.25">
      <c r="B383" s="6">
        <f t="shared" si="10"/>
        <v>40.420000076293945</v>
      </c>
      <c r="C383" s="5">
        <v>0.04</v>
      </c>
      <c r="D383" s="5">
        <v>7.02</v>
      </c>
      <c r="E383" s="5">
        <f t="shared" si="11"/>
        <v>2</v>
      </c>
      <c r="F383">
        <v>93</v>
      </c>
      <c r="G383">
        <v>1692658903.6800001</v>
      </c>
    </row>
    <row r="384" spans="2:7" x14ac:dyDescent="0.25">
      <c r="B384" s="6">
        <f t="shared" si="10"/>
        <v>40.519999980926514</v>
      </c>
      <c r="C384" s="5">
        <v>0.01</v>
      </c>
      <c r="D384" s="5">
        <v>6.45</v>
      </c>
      <c r="E384" s="5">
        <f t="shared" si="11"/>
        <v>2</v>
      </c>
      <c r="F384">
        <v>93</v>
      </c>
      <c r="G384">
        <v>1692658903.78</v>
      </c>
    </row>
    <row r="385" spans="2:7" x14ac:dyDescent="0.25">
      <c r="B385" s="6">
        <f t="shared" si="10"/>
        <v>40.620000123977661</v>
      </c>
      <c r="C385" s="5">
        <v>0</v>
      </c>
      <c r="D385" s="5">
        <v>5.59</v>
      </c>
      <c r="E385" s="5">
        <f t="shared" si="11"/>
        <v>2</v>
      </c>
      <c r="F385">
        <v>93</v>
      </c>
      <c r="G385">
        <v>1692658903.8800001</v>
      </c>
    </row>
    <row r="386" spans="2:7" x14ac:dyDescent="0.25">
      <c r="B386" s="6">
        <f t="shared" si="10"/>
        <v>40.720000028610229</v>
      </c>
      <c r="C386" s="5">
        <v>0.01</v>
      </c>
      <c r="D386" s="5">
        <v>4.01</v>
      </c>
      <c r="E386" s="5">
        <f t="shared" si="11"/>
        <v>2</v>
      </c>
      <c r="F386">
        <v>93</v>
      </c>
      <c r="G386">
        <v>1692658903.98</v>
      </c>
    </row>
    <row r="387" spans="2:7" x14ac:dyDescent="0.25">
      <c r="B387" s="6">
        <f t="shared" ref="B387:B450" si="12">G387-G386+B386</f>
        <v>40.819999933242798</v>
      </c>
      <c r="C387" s="5">
        <v>0.04</v>
      </c>
      <c r="D387" s="5">
        <v>2.12</v>
      </c>
      <c r="E387" s="5">
        <f t="shared" ref="E387:E450" si="13">95-F387</f>
        <v>2</v>
      </c>
      <c r="F387">
        <v>93</v>
      </c>
      <c r="G387">
        <v>1692658904.0799999</v>
      </c>
    </row>
    <row r="388" spans="2:7" x14ac:dyDescent="0.25">
      <c r="B388" s="6">
        <f t="shared" si="12"/>
        <v>40.920000076293945</v>
      </c>
      <c r="C388" s="5">
        <v>0.15</v>
      </c>
      <c r="D388" s="5">
        <v>0.74</v>
      </c>
      <c r="E388" s="5">
        <f t="shared" si="13"/>
        <v>2</v>
      </c>
      <c r="F388">
        <v>93</v>
      </c>
      <c r="G388">
        <v>1692658904.1800001</v>
      </c>
    </row>
    <row r="389" spans="2:7" x14ac:dyDescent="0.25">
      <c r="B389" s="6">
        <f t="shared" si="12"/>
        <v>41.019999980926514</v>
      </c>
      <c r="C389" s="5">
        <v>0.18</v>
      </c>
      <c r="D389" s="5">
        <v>0.2</v>
      </c>
      <c r="E389" s="5">
        <f t="shared" si="13"/>
        <v>2</v>
      </c>
      <c r="F389">
        <v>93</v>
      </c>
      <c r="G389">
        <v>1692658904.28</v>
      </c>
    </row>
    <row r="390" spans="2:7" x14ac:dyDescent="0.25">
      <c r="B390" s="6">
        <f t="shared" si="12"/>
        <v>41.120000123977661</v>
      </c>
      <c r="C390" s="5">
        <v>0.12</v>
      </c>
      <c r="D390" s="5">
        <v>0.15</v>
      </c>
      <c r="E390" s="5">
        <f t="shared" si="13"/>
        <v>2</v>
      </c>
      <c r="F390">
        <v>93</v>
      </c>
      <c r="G390">
        <v>1692658904.3800001</v>
      </c>
    </row>
    <row r="391" spans="2:7" x14ac:dyDescent="0.25">
      <c r="B391" s="6">
        <f t="shared" si="12"/>
        <v>41.220000028610229</v>
      </c>
      <c r="C391" s="5">
        <v>0.09</v>
      </c>
      <c r="D391" s="5">
        <v>0.28000000000000003</v>
      </c>
      <c r="E391" s="5">
        <f t="shared" si="13"/>
        <v>2</v>
      </c>
      <c r="F391">
        <v>93</v>
      </c>
      <c r="G391">
        <v>1692658904.48</v>
      </c>
    </row>
    <row r="392" spans="2:7" x14ac:dyDescent="0.25">
      <c r="B392" s="6">
        <f t="shared" si="12"/>
        <v>41.319999933242798</v>
      </c>
      <c r="C392" s="5">
        <v>0.09</v>
      </c>
      <c r="D392" s="5">
        <v>0.44</v>
      </c>
      <c r="E392" s="5">
        <f t="shared" si="13"/>
        <v>2</v>
      </c>
      <c r="F392">
        <v>93</v>
      </c>
      <c r="G392">
        <v>1692658904.5799999</v>
      </c>
    </row>
    <row r="393" spans="2:7" x14ac:dyDescent="0.25">
      <c r="B393" s="6">
        <f t="shared" si="12"/>
        <v>41.420000076293945</v>
      </c>
      <c r="C393" s="5">
        <v>0.08</v>
      </c>
      <c r="D393" s="5">
        <v>0.45</v>
      </c>
      <c r="E393" s="5">
        <f t="shared" si="13"/>
        <v>2</v>
      </c>
      <c r="F393">
        <v>93</v>
      </c>
      <c r="G393">
        <v>1692658904.6800001</v>
      </c>
    </row>
    <row r="394" spans="2:7" x14ac:dyDescent="0.25">
      <c r="B394" s="6">
        <f t="shared" si="12"/>
        <v>41.519999980926514</v>
      </c>
      <c r="C394" s="5">
        <v>0.05</v>
      </c>
      <c r="D394" s="5">
        <v>0.28999999999999998</v>
      </c>
      <c r="E394" s="5">
        <f t="shared" si="13"/>
        <v>2</v>
      </c>
      <c r="F394">
        <v>93</v>
      </c>
      <c r="G394">
        <v>1692658904.78</v>
      </c>
    </row>
    <row r="395" spans="2:7" x14ac:dyDescent="0.25">
      <c r="B395" s="6">
        <f t="shared" si="12"/>
        <v>41.620000123977661</v>
      </c>
      <c r="C395" s="5">
        <v>0.02</v>
      </c>
      <c r="D395" s="5">
        <v>0.1</v>
      </c>
      <c r="E395" s="5">
        <f t="shared" si="13"/>
        <v>2</v>
      </c>
      <c r="F395">
        <v>93</v>
      </c>
      <c r="G395">
        <v>1692658904.8800001</v>
      </c>
    </row>
    <row r="396" spans="2:7" x14ac:dyDescent="0.25">
      <c r="B396" s="6">
        <f t="shared" si="12"/>
        <v>41.720000028610229</v>
      </c>
      <c r="C396" s="5">
        <v>0.02</v>
      </c>
      <c r="D396" s="5">
        <v>0.01</v>
      </c>
      <c r="E396" s="5">
        <f t="shared" si="13"/>
        <v>2</v>
      </c>
      <c r="F396">
        <v>93</v>
      </c>
      <c r="G396">
        <v>1692658904.98</v>
      </c>
    </row>
    <row r="397" spans="2:7" x14ac:dyDescent="0.25">
      <c r="B397" s="6">
        <f t="shared" si="12"/>
        <v>41.819999933242798</v>
      </c>
      <c r="C397" s="5">
        <v>0.03</v>
      </c>
      <c r="D397" s="5">
        <v>0.08</v>
      </c>
      <c r="E397" s="5">
        <f t="shared" si="13"/>
        <v>2</v>
      </c>
      <c r="F397">
        <v>93</v>
      </c>
      <c r="G397">
        <v>1692658905.0799999</v>
      </c>
    </row>
    <row r="398" spans="2:7" x14ac:dyDescent="0.25">
      <c r="B398" s="6">
        <f t="shared" si="12"/>
        <v>41.920000076293945</v>
      </c>
      <c r="C398" s="5">
        <v>0.03</v>
      </c>
      <c r="D398" s="5">
        <v>0.05</v>
      </c>
      <c r="E398" s="5">
        <f t="shared" si="13"/>
        <v>2</v>
      </c>
      <c r="F398">
        <v>93</v>
      </c>
      <c r="G398">
        <v>1692658905.1800001</v>
      </c>
    </row>
    <row r="399" spans="2:7" x14ac:dyDescent="0.25">
      <c r="B399" s="6">
        <f t="shared" si="12"/>
        <v>42.019999980926514</v>
      </c>
      <c r="C399" s="5">
        <v>0</v>
      </c>
      <c r="D399" s="5">
        <v>0.05</v>
      </c>
      <c r="E399" s="5">
        <f t="shared" si="13"/>
        <v>2</v>
      </c>
      <c r="F399">
        <v>93</v>
      </c>
      <c r="G399">
        <v>1692658905.28</v>
      </c>
    </row>
    <row r="400" spans="2:7" x14ac:dyDescent="0.25">
      <c r="B400" s="6">
        <f t="shared" si="12"/>
        <v>42.120000123977661</v>
      </c>
      <c r="C400" s="5">
        <v>0.01</v>
      </c>
      <c r="D400" s="5">
        <v>7.0000000000000007E-2</v>
      </c>
      <c r="E400" s="5">
        <f t="shared" si="13"/>
        <v>2</v>
      </c>
      <c r="F400">
        <v>93</v>
      </c>
      <c r="G400">
        <v>1692658905.3800001</v>
      </c>
    </row>
    <row r="401" spans="2:7" x14ac:dyDescent="0.25">
      <c r="B401" s="6">
        <f t="shared" si="12"/>
        <v>42.220000028610229</v>
      </c>
      <c r="C401" s="5">
        <v>0.01</v>
      </c>
      <c r="D401" s="5">
        <v>7.0000000000000007E-2</v>
      </c>
      <c r="E401" s="5">
        <f t="shared" si="13"/>
        <v>2</v>
      </c>
      <c r="F401">
        <v>93</v>
      </c>
      <c r="G401">
        <v>1692658905.48</v>
      </c>
    </row>
    <row r="402" spans="2:7" x14ac:dyDescent="0.25">
      <c r="B402" s="6">
        <f t="shared" si="12"/>
        <v>42.329999923706055</v>
      </c>
      <c r="C402" s="5">
        <v>0.01</v>
      </c>
      <c r="D402" s="5">
        <v>7.0000000000000007E-2</v>
      </c>
      <c r="E402" s="5">
        <f t="shared" si="13"/>
        <v>2</v>
      </c>
      <c r="F402">
        <v>93</v>
      </c>
      <c r="G402">
        <v>1692658905.5899999</v>
      </c>
    </row>
    <row r="403" spans="2:7" x14ac:dyDescent="0.25">
      <c r="B403" s="6">
        <f t="shared" si="12"/>
        <v>42.420000076293945</v>
      </c>
      <c r="C403" s="5">
        <v>0.01</v>
      </c>
      <c r="D403" s="5">
        <v>7.0000000000000007E-2</v>
      </c>
      <c r="E403" s="5">
        <f t="shared" si="13"/>
        <v>1</v>
      </c>
      <c r="F403">
        <v>94</v>
      </c>
      <c r="G403">
        <v>1692658905.6800001</v>
      </c>
    </row>
    <row r="404" spans="2:7" x14ac:dyDescent="0.25">
      <c r="B404" s="6">
        <f t="shared" si="12"/>
        <v>42.519999980926514</v>
      </c>
      <c r="C404" s="5">
        <v>0.02</v>
      </c>
      <c r="D404" s="5">
        <v>7.0000000000000007E-2</v>
      </c>
      <c r="E404" s="5">
        <f t="shared" si="13"/>
        <v>2</v>
      </c>
      <c r="F404">
        <v>93</v>
      </c>
      <c r="G404">
        <v>1692658905.78</v>
      </c>
    </row>
    <row r="405" spans="2:7" x14ac:dyDescent="0.25">
      <c r="B405" s="6">
        <f t="shared" si="12"/>
        <v>42.630000114440918</v>
      </c>
      <c r="C405" s="5">
        <v>0.02</v>
      </c>
      <c r="D405" s="5">
        <v>0.08</v>
      </c>
      <c r="E405" s="5">
        <f t="shared" si="13"/>
        <v>1</v>
      </c>
      <c r="F405">
        <v>94</v>
      </c>
      <c r="G405">
        <v>1692658905.8900001</v>
      </c>
    </row>
    <row r="406" spans="2:7" x14ac:dyDescent="0.25">
      <c r="B406" s="6">
        <f t="shared" si="12"/>
        <v>42.720000028610229</v>
      </c>
      <c r="C406" s="5">
        <v>0.02</v>
      </c>
      <c r="D406" s="5">
        <v>7.0000000000000007E-2</v>
      </c>
      <c r="E406" s="5">
        <f t="shared" si="13"/>
        <v>0</v>
      </c>
      <c r="F406">
        <v>95</v>
      </c>
      <c r="G406">
        <v>1692658905.98</v>
      </c>
    </row>
    <row r="407" spans="2:7" x14ac:dyDescent="0.25">
      <c r="B407" s="6">
        <f t="shared" si="12"/>
        <v>42.819999933242798</v>
      </c>
      <c r="C407" s="5">
        <v>0.01</v>
      </c>
      <c r="D407" s="5">
        <v>0.08</v>
      </c>
      <c r="E407" s="5">
        <f t="shared" si="13"/>
        <v>1</v>
      </c>
      <c r="F407">
        <v>94</v>
      </c>
      <c r="G407">
        <v>1692658906.0799999</v>
      </c>
    </row>
    <row r="408" spans="2:7" x14ac:dyDescent="0.25">
      <c r="B408" s="6">
        <f t="shared" si="12"/>
        <v>42.930000066757202</v>
      </c>
      <c r="C408" s="5">
        <v>0.01</v>
      </c>
      <c r="D408" s="5">
        <v>0.08</v>
      </c>
      <c r="E408" s="5">
        <f t="shared" si="13"/>
        <v>2</v>
      </c>
      <c r="F408">
        <v>93</v>
      </c>
      <c r="G408">
        <v>1692658906.1900001</v>
      </c>
    </row>
    <row r="409" spans="2:7" x14ac:dyDescent="0.25">
      <c r="B409" s="6">
        <f t="shared" si="12"/>
        <v>43.019999980926514</v>
      </c>
      <c r="C409" s="5">
        <v>0.01</v>
      </c>
      <c r="D409" s="5">
        <v>0.08</v>
      </c>
      <c r="E409" s="5">
        <f t="shared" si="13"/>
        <v>1</v>
      </c>
      <c r="F409">
        <v>94</v>
      </c>
      <c r="G409">
        <v>1692658906.28</v>
      </c>
    </row>
    <row r="410" spans="2:7" x14ac:dyDescent="0.25">
      <c r="B410" s="6">
        <f t="shared" si="12"/>
        <v>43.120000123977661</v>
      </c>
      <c r="C410" s="5">
        <v>0.01</v>
      </c>
      <c r="D410" s="5">
        <v>0.08</v>
      </c>
      <c r="E410" s="5">
        <f t="shared" si="13"/>
        <v>2</v>
      </c>
      <c r="F410">
        <v>93</v>
      </c>
      <c r="G410">
        <v>1692658906.3800001</v>
      </c>
    </row>
    <row r="411" spans="2:7" x14ac:dyDescent="0.25">
      <c r="B411" s="6">
        <f t="shared" si="12"/>
        <v>43.230000019073486</v>
      </c>
      <c r="C411" s="5">
        <v>0.01</v>
      </c>
      <c r="D411" s="5">
        <v>0.08</v>
      </c>
      <c r="E411" s="5">
        <f t="shared" si="13"/>
        <v>2</v>
      </c>
      <c r="F411">
        <v>93</v>
      </c>
      <c r="G411">
        <v>1692658906.49</v>
      </c>
    </row>
    <row r="412" spans="2:7" x14ac:dyDescent="0.25">
      <c r="B412" s="6">
        <f t="shared" si="12"/>
        <v>43.329999923706055</v>
      </c>
      <c r="C412" s="5">
        <v>0.01</v>
      </c>
      <c r="D412" s="5">
        <v>0.08</v>
      </c>
      <c r="E412" s="5">
        <f t="shared" si="13"/>
        <v>2</v>
      </c>
      <c r="F412">
        <v>93</v>
      </c>
      <c r="G412">
        <v>1692658906.5899999</v>
      </c>
    </row>
    <row r="413" spans="2:7" x14ac:dyDescent="0.25">
      <c r="B413" s="6">
        <f t="shared" si="12"/>
        <v>43.430000066757202</v>
      </c>
      <c r="C413" s="5">
        <v>0.01</v>
      </c>
      <c r="D413" s="5">
        <v>0.08</v>
      </c>
      <c r="E413" s="5">
        <f t="shared" si="13"/>
        <v>2</v>
      </c>
      <c r="F413">
        <v>93</v>
      </c>
      <c r="G413">
        <v>1692658906.6900001</v>
      </c>
    </row>
    <row r="414" spans="2:7" x14ac:dyDescent="0.25">
      <c r="B414" s="6">
        <f t="shared" si="12"/>
        <v>43.529999971389771</v>
      </c>
      <c r="C414" s="5">
        <v>0.01</v>
      </c>
      <c r="D414" s="5">
        <v>0.08</v>
      </c>
      <c r="E414" s="5">
        <f t="shared" si="13"/>
        <v>2</v>
      </c>
      <c r="F414">
        <v>93</v>
      </c>
      <c r="G414">
        <v>1692658906.79</v>
      </c>
    </row>
    <row r="415" spans="2:7" x14ac:dyDescent="0.25">
      <c r="B415" s="6">
        <f t="shared" si="12"/>
        <v>43.630000114440918</v>
      </c>
      <c r="C415" s="5">
        <v>0.01</v>
      </c>
      <c r="D415" s="5">
        <v>0.08</v>
      </c>
      <c r="E415" s="5">
        <f t="shared" si="13"/>
        <v>2</v>
      </c>
      <c r="F415">
        <v>93</v>
      </c>
      <c r="G415">
        <v>1692658906.8900001</v>
      </c>
    </row>
    <row r="416" spans="2:7" x14ac:dyDescent="0.25">
      <c r="B416" s="6">
        <f t="shared" si="12"/>
        <v>43.730000019073486</v>
      </c>
      <c r="C416" s="5">
        <v>0.01</v>
      </c>
      <c r="D416" s="5">
        <v>0.08</v>
      </c>
      <c r="E416" s="5">
        <f t="shared" si="13"/>
        <v>2</v>
      </c>
      <c r="F416">
        <v>93</v>
      </c>
      <c r="G416">
        <v>1692658906.99</v>
      </c>
    </row>
    <row r="417" spans="2:7" x14ac:dyDescent="0.25">
      <c r="B417" s="6">
        <f t="shared" si="12"/>
        <v>43.829999923706055</v>
      </c>
      <c r="C417" s="5">
        <v>0.01</v>
      </c>
      <c r="D417" s="5">
        <v>0.08</v>
      </c>
      <c r="E417" s="5">
        <f t="shared" si="13"/>
        <v>2</v>
      </c>
      <c r="F417">
        <v>93</v>
      </c>
      <c r="G417">
        <v>1692658907.0899999</v>
      </c>
    </row>
    <row r="418" spans="2:7" x14ac:dyDescent="0.25">
      <c r="B418" s="6">
        <f t="shared" si="12"/>
        <v>43.930000066757202</v>
      </c>
      <c r="C418" s="5">
        <v>0.02</v>
      </c>
      <c r="D418" s="5">
        <v>0.08</v>
      </c>
      <c r="E418" s="5">
        <f t="shared" si="13"/>
        <v>2</v>
      </c>
      <c r="F418">
        <v>93</v>
      </c>
      <c r="G418">
        <v>1692658907.1900001</v>
      </c>
    </row>
    <row r="419" spans="2:7" x14ac:dyDescent="0.25">
      <c r="B419" s="6">
        <f t="shared" si="12"/>
        <v>44.029999971389771</v>
      </c>
      <c r="C419" s="5">
        <v>0.02</v>
      </c>
      <c r="D419" s="5">
        <v>0.08</v>
      </c>
      <c r="E419" s="5">
        <f t="shared" si="13"/>
        <v>2</v>
      </c>
      <c r="F419">
        <v>93</v>
      </c>
      <c r="G419">
        <v>1692658907.29</v>
      </c>
    </row>
    <row r="420" spans="2:7" x14ac:dyDescent="0.25">
      <c r="B420" s="6">
        <f t="shared" si="12"/>
        <v>44.130000114440918</v>
      </c>
      <c r="C420" s="5">
        <v>0.01</v>
      </c>
      <c r="D420" s="5">
        <v>7.0000000000000007E-2</v>
      </c>
      <c r="E420" s="5">
        <f t="shared" si="13"/>
        <v>2</v>
      </c>
      <c r="F420">
        <v>93</v>
      </c>
      <c r="G420">
        <v>1692658907.3900001</v>
      </c>
    </row>
    <row r="421" spans="2:7" x14ac:dyDescent="0.25">
      <c r="B421" s="6">
        <f t="shared" si="12"/>
        <v>44.230000019073486</v>
      </c>
      <c r="C421" s="5">
        <v>0.01</v>
      </c>
      <c r="D421" s="5">
        <v>7.0000000000000007E-2</v>
      </c>
      <c r="E421" s="5">
        <f t="shared" si="13"/>
        <v>2</v>
      </c>
      <c r="F421">
        <v>93</v>
      </c>
      <c r="G421">
        <v>1692658907.49</v>
      </c>
    </row>
    <row r="422" spans="2:7" x14ac:dyDescent="0.25">
      <c r="B422" s="6">
        <f t="shared" si="12"/>
        <v>44.329999923706055</v>
      </c>
      <c r="C422" s="5">
        <v>0.01</v>
      </c>
      <c r="D422" s="5">
        <v>0.06</v>
      </c>
      <c r="E422" s="5">
        <f t="shared" si="13"/>
        <v>2</v>
      </c>
      <c r="F422">
        <v>93</v>
      </c>
      <c r="G422">
        <v>1692658907.5899999</v>
      </c>
    </row>
    <row r="423" spans="2:7" x14ac:dyDescent="0.25">
      <c r="B423" s="6">
        <f t="shared" si="12"/>
        <v>44.430000066757202</v>
      </c>
      <c r="C423" s="5">
        <v>0</v>
      </c>
      <c r="D423" s="5">
        <v>0.06</v>
      </c>
      <c r="E423" s="5">
        <f t="shared" si="13"/>
        <v>2</v>
      </c>
      <c r="F423">
        <v>93</v>
      </c>
      <c r="G423">
        <v>1692658907.6900001</v>
      </c>
    </row>
    <row r="424" spans="2:7" x14ac:dyDescent="0.25">
      <c r="B424" s="6">
        <f t="shared" si="12"/>
        <v>44.529999971389771</v>
      </c>
      <c r="C424" s="5">
        <v>0.01</v>
      </c>
      <c r="D424" s="5">
        <v>0.06</v>
      </c>
      <c r="E424" s="5">
        <f t="shared" si="13"/>
        <v>2</v>
      </c>
      <c r="F424">
        <v>93</v>
      </c>
      <c r="G424">
        <v>1692658907.79</v>
      </c>
    </row>
    <row r="425" spans="2:7" x14ac:dyDescent="0.25">
      <c r="B425" s="6">
        <f t="shared" si="12"/>
        <v>44.630000114440918</v>
      </c>
      <c r="C425" s="5">
        <v>0.02</v>
      </c>
      <c r="D425" s="5">
        <v>7.0000000000000007E-2</v>
      </c>
      <c r="E425" s="5">
        <f t="shared" si="13"/>
        <v>2</v>
      </c>
      <c r="F425">
        <v>93</v>
      </c>
      <c r="G425">
        <v>1692658907.8900001</v>
      </c>
    </row>
    <row r="426" spans="2:7" x14ac:dyDescent="0.25">
      <c r="B426" s="6">
        <f t="shared" si="12"/>
        <v>44.730000019073486</v>
      </c>
      <c r="C426" s="5">
        <v>0.01</v>
      </c>
      <c r="D426" s="5">
        <v>0.08</v>
      </c>
      <c r="E426" s="5">
        <f t="shared" si="13"/>
        <v>2</v>
      </c>
      <c r="F426">
        <v>93</v>
      </c>
      <c r="G426">
        <v>1692658907.99</v>
      </c>
    </row>
    <row r="427" spans="2:7" x14ac:dyDescent="0.25">
      <c r="B427" s="6">
        <f t="shared" si="12"/>
        <v>44.829999923706055</v>
      </c>
      <c r="C427" s="5">
        <v>7.0000000000000007E-2</v>
      </c>
      <c r="D427" s="5">
        <v>0.08</v>
      </c>
      <c r="E427" s="5">
        <f t="shared" si="13"/>
        <v>2</v>
      </c>
      <c r="F427">
        <v>93</v>
      </c>
      <c r="G427">
        <v>1692658908.0899999</v>
      </c>
    </row>
    <row r="428" spans="2:7" x14ac:dyDescent="0.25">
      <c r="B428" s="6">
        <f t="shared" si="12"/>
        <v>44.930000066757202</v>
      </c>
      <c r="C428" s="5">
        <v>0.1</v>
      </c>
      <c r="D428" s="5">
        <v>0.08</v>
      </c>
      <c r="E428" s="5">
        <f t="shared" si="13"/>
        <v>2</v>
      </c>
      <c r="F428">
        <v>93</v>
      </c>
      <c r="G428">
        <v>1692658908.1900001</v>
      </c>
    </row>
    <row r="429" spans="2:7" x14ac:dyDescent="0.25">
      <c r="B429" s="6">
        <f t="shared" si="12"/>
        <v>45.029999971389771</v>
      </c>
      <c r="C429" s="5">
        <v>0.14000000000000001</v>
      </c>
      <c r="D429" s="5">
        <v>7.0000000000000007E-2</v>
      </c>
      <c r="E429" s="5">
        <f t="shared" si="13"/>
        <v>2</v>
      </c>
      <c r="F429">
        <v>93</v>
      </c>
      <c r="G429">
        <v>1692658908.29</v>
      </c>
    </row>
    <row r="430" spans="2:7" x14ac:dyDescent="0.25">
      <c r="B430" s="6">
        <f t="shared" si="12"/>
        <v>45.130000114440918</v>
      </c>
      <c r="C430" s="5">
        <v>0.21</v>
      </c>
      <c r="D430" s="5">
        <v>7.0000000000000007E-2</v>
      </c>
      <c r="E430" s="5">
        <f t="shared" si="13"/>
        <v>1</v>
      </c>
      <c r="F430">
        <v>94</v>
      </c>
      <c r="G430">
        <v>1692658908.3900001</v>
      </c>
    </row>
    <row r="431" spans="2:7" x14ac:dyDescent="0.25">
      <c r="B431" s="6">
        <f t="shared" si="12"/>
        <v>45.230000019073486</v>
      </c>
      <c r="C431" s="5">
        <v>0.27</v>
      </c>
      <c r="D431" s="5">
        <v>7.0000000000000007E-2</v>
      </c>
      <c r="E431" s="5">
        <f t="shared" si="13"/>
        <v>2</v>
      </c>
      <c r="F431">
        <v>93</v>
      </c>
      <c r="G431">
        <v>1692658908.49</v>
      </c>
    </row>
    <row r="432" spans="2:7" x14ac:dyDescent="0.25">
      <c r="B432" s="6">
        <f t="shared" si="12"/>
        <v>45.329999923706055</v>
      </c>
      <c r="C432" s="5">
        <v>0.26</v>
      </c>
      <c r="D432" s="5">
        <v>0.06</v>
      </c>
      <c r="E432" s="5">
        <f t="shared" si="13"/>
        <v>2</v>
      </c>
      <c r="F432">
        <v>93</v>
      </c>
      <c r="G432">
        <v>1692658908.5899999</v>
      </c>
    </row>
    <row r="433" spans="2:7" x14ac:dyDescent="0.25">
      <c r="B433" s="6">
        <f t="shared" si="12"/>
        <v>45.430000066757202</v>
      </c>
      <c r="C433" s="5">
        <v>0.21</v>
      </c>
      <c r="D433" s="5">
        <v>7.0000000000000007E-2</v>
      </c>
      <c r="E433" s="5">
        <f t="shared" si="13"/>
        <v>2</v>
      </c>
      <c r="F433">
        <v>93</v>
      </c>
      <c r="G433">
        <v>1692658908.6900001</v>
      </c>
    </row>
    <row r="434" spans="2:7" x14ac:dyDescent="0.25">
      <c r="B434" s="6">
        <f t="shared" si="12"/>
        <v>45.529999971389771</v>
      </c>
      <c r="C434" s="5">
        <v>0.17</v>
      </c>
      <c r="D434" s="5">
        <v>0.08</v>
      </c>
      <c r="E434" s="5">
        <f t="shared" si="13"/>
        <v>2</v>
      </c>
      <c r="F434">
        <v>93</v>
      </c>
      <c r="G434">
        <v>1692658908.79</v>
      </c>
    </row>
    <row r="435" spans="2:7" x14ac:dyDescent="0.25">
      <c r="B435" s="6">
        <f t="shared" si="12"/>
        <v>45.630000114440918</v>
      </c>
      <c r="C435" s="5">
        <v>0.14000000000000001</v>
      </c>
      <c r="D435" s="5">
        <v>7.0000000000000007E-2</v>
      </c>
      <c r="E435" s="5">
        <f t="shared" si="13"/>
        <v>2</v>
      </c>
      <c r="F435">
        <v>93</v>
      </c>
      <c r="G435">
        <v>1692658908.8900001</v>
      </c>
    </row>
    <row r="436" spans="2:7" x14ac:dyDescent="0.25">
      <c r="B436" s="6">
        <f t="shared" si="12"/>
        <v>45.730000019073486</v>
      </c>
      <c r="C436" s="5">
        <v>0.12</v>
      </c>
      <c r="D436" s="5">
        <v>7.0000000000000007E-2</v>
      </c>
      <c r="E436" s="5">
        <f t="shared" si="13"/>
        <v>2</v>
      </c>
      <c r="F436">
        <v>93</v>
      </c>
      <c r="G436">
        <v>1692658908.99</v>
      </c>
    </row>
    <row r="437" spans="2:7" x14ac:dyDescent="0.25">
      <c r="B437" s="6">
        <f t="shared" si="12"/>
        <v>45.829999923706055</v>
      </c>
      <c r="C437" s="5">
        <v>0.11</v>
      </c>
      <c r="D437" s="5">
        <v>7.0000000000000007E-2</v>
      </c>
      <c r="E437" s="5">
        <f t="shared" si="13"/>
        <v>2</v>
      </c>
      <c r="F437">
        <v>93</v>
      </c>
      <c r="G437">
        <v>1692658909.0899999</v>
      </c>
    </row>
    <row r="438" spans="2:7" x14ac:dyDescent="0.25">
      <c r="B438" s="6">
        <f t="shared" si="12"/>
        <v>46.240000009536743</v>
      </c>
      <c r="C438" s="5">
        <v>0.12</v>
      </c>
      <c r="D438" s="5">
        <v>7.0000000000000007E-2</v>
      </c>
      <c r="E438" s="5">
        <f t="shared" si="13"/>
        <v>2</v>
      </c>
      <c r="F438">
        <v>93</v>
      </c>
      <c r="G438">
        <v>1692658909.5</v>
      </c>
    </row>
    <row r="439" spans="2:7" x14ac:dyDescent="0.25">
      <c r="B439" s="6">
        <f t="shared" si="12"/>
        <v>46.329999923706055</v>
      </c>
      <c r="C439" s="5">
        <v>0.14000000000000001</v>
      </c>
      <c r="D439" s="5">
        <v>7.0000000000000007E-2</v>
      </c>
      <c r="E439" s="5">
        <f t="shared" si="13"/>
        <v>2</v>
      </c>
      <c r="F439">
        <v>93</v>
      </c>
      <c r="G439">
        <v>1692658909.5899999</v>
      </c>
    </row>
    <row r="440" spans="2:7" x14ac:dyDescent="0.25">
      <c r="B440" s="6">
        <f t="shared" si="12"/>
        <v>46.420000076293945</v>
      </c>
      <c r="C440" s="5">
        <v>0.19</v>
      </c>
      <c r="D440" s="5">
        <v>7.0000000000000007E-2</v>
      </c>
      <c r="E440" s="5">
        <f t="shared" si="13"/>
        <v>2</v>
      </c>
      <c r="F440">
        <v>93</v>
      </c>
      <c r="G440">
        <v>1692658909.6800001</v>
      </c>
    </row>
    <row r="441" spans="2:7" x14ac:dyDescent="0.25">
      <c r="B441" s="6">
        <f t="shared" si="12"/>
        <v>46.509999990463257</v>
      </c>
      <c r="C441" s="5">
        <v>0.28000000000000003</v>
      </c>
      <c r="D441" s="5">
        <v>0.08</v>
      </c>
      <c r="E441" s="5">
        <f t="shared" si="13"/>
        <v>2</v>
      </c>
      <c r="F441">
        <v>93</v>
      </c>
      <c r="G441">
        <v>1692658909.77</v>
      </c>
    </row>
    <row r="442" spans="2:7" x14ac:dyDescent="0.25">
      <c r="B442" s="6">
        <f t="shared" si="12"/>
        <v>46.609999895095825</v>
      </c>
      <c r="C442" s="5">
        <v>0.32</v>
      </c>
      <c r="D442" s="5">
        <v>7.0000000000000007E-2</v>
      </c>
      <c r="E442" s="5">
        <f t="shared" si="13"/>
        <v>2</v>
      </c>
      <c r="F442">
        <v>93</v>
      </c>
      <c r="G442">
        <v>1692658909.8699999</v>
      </c>
    </row>
    <row r="443" spans="2:7" x14ac:dyDescent="0.25">
      <c r="B443" s="6">
        <f t="shared" si="12"/>
        <v>46.700000047683716</v>
      </c>
      <c r="C443" s="5">
        <v>0.24</v>
      </c>
      <c r="D443" s="5">
        <v>7.0000000000000007E-2</v>
      </c>
      <c r="E443" s="5">
        <f t="shared" si="13"/>
        <v>2</v>
      </c>
      <c r="F443">
        <v>93</v>
      </c>
      <c r="G443">
        <v>1692658909.96</v>
      </c>
    </row>
    <row r="444" spans="2:7" x14ac:dyDescent="0.25">
      <c r="B444" s="6">
        <f t="shared" si="12"/>
        <v>46.789999961853027</v>
      </c>
      <c r="C444" s="5">
        <v>0.15</v>
      </c>
      <c r="D444" s="5">
        <v>7.0000000000000007E-2</v>
      </c>
      <c r="E444" s="5">
        <f t="shared" si="13"/>
        <v>2</v>
      </c>
      <c r="F444">
        <v>93</v>
      </c>
      <c r="G444">
        <v>1692658910.05</v>
      </c>
    </row>
    <row r="445" spans="2:7" x14ac:dyDescent="0.25">
      <c r="B445" s="6">
        <f t="shared" si="12"/>
        <v>46.880000114440918</v>
      </c>
      <c r="C445" s="5">
        <v>0.08</v>
      </c>
      <c r="D445" s="5">
        <v>7.0000000000000007E-2</v>
      </c>
      <c r="E445" s="5">
        <f t="shared" si="13"/>
        <v>2</v>
      </c>
      <c r="F445">
        <v>93</v>
      </c>
      <c r="G445">
        <v>1692658910.1400001</v>
      </c>
    </row>
    <row r="446" spans="2:7" x14ac:dyDescent="0.25">
      <c r="B446" s="6">
        <f t="shared" si="12"/>
        <v>46.980000019073486</v>
      </c>
      <c r="C446" s="5">
        <v>0.06</v>
      </c>
      <c r="D446" s="5">
        <v>7.0000000000000007E-2</v>
      </c>
      <c r="E446" s="5">
        <f t="shared" si="13"/>
        <v>2</v>
      </c>
      <c r="F446">
        <v>93</v>
      </c>
      <c r="G446">
        <v>1692658910.24</v>
      </c>
    </row>
    <row r="447" spans="2:7" x14ac:dyDescent="0.25">
      <c r="B447" s="6">
        <f t="shared" si="12"/>
        <v>47.069999933242798</v>
      </c>
      <c r="C447" s="5">
        <v>0.08</v>
      </c>
      <c r="D447" s="5">
        <v>0.08</v>
      </c>
      <c r="E447" s="5">
        <f t="shared" si="13"/>
        <v>2</v>
      </c>
      <c r="F447">
        <v>93</v>
      </c>
      <c r="G447">
        <v>1692658910.3299999</v>
      </c>
    </row>
    <row r="448" spans="2:7" x14ac:dyDescent="0.25">
      <c r="B448" s="6">
        <f t="shared" si="12"/>
        <v>47.160000085830688</v>
      </c>
      <c r="C448" s="5">
        <v>0.06</v>
      </c>
      <c r="D448" s="5">
        <v>0.09</v>
      </c>
      <c r="E448" s="5">
        <f t="shared" si="13"/>
        <v>2</v>
      </c>
      <c r="F448">
        <v>93</v>
      </c>
      <c r="G448">
        <v>1692658910.4200001</v>
      </c>
    </row>
    <row r="449" spans="2:7" x14ac:dyDescent="0.25">
      <c r="B449" s="6">
        <f t="shared" si="12"/>
        <v>47.25</v>
      </c>
      <c r="C449" s="5">
        <v>0.12</v>
      </c>
      <c r="D449" s="5">
        <v>0.12</v>
      </c>
      <c r="E449" s="5">
        <f t="shared" si="13"/>
        <v>2</v>
      </c>
      <c r="F449">
        <v>93</v>
      </c>
      <c r="G449">
        <v>1692658910.51</v>
      </c>
    </row>
    <row r="450" spans="2:7" x14ac:dyDescent="0.25">
      <c r="B450" s="6">
        <f t="shared" si="12"/>
        <v>47.349999904632568</v>
      </c>
      <c r="C450" s="5">
        <v>0.18</v>
      </c>
      <c r="D450" s="5">
        <v>0.1</v>
      </c>
      <c r="E450" s="5">
        <f t="shared" si="13"/>
        <v>2</v>
      </c>
      <c r="F450">
        <v>93</v>
      </c>
      <c r="G450">
        <v>1692658910.6099999</v>
      </c>
    </row>
    <row r="451" spans="2:7" x14ac:dyDescent="0.25">
      <c r="B451" s="6">
        <f t="shared" ref="B451:B514" si="14">G451-G450+B450</f>
        <v>47.440000057220459</v>
      </c>
      <c r="C451" s="5">
        <v>0.16</v>
      </c>
      <c r="D451" s="5">
        <v>0.04</v>
      </c>
      <c r="E451" s="5">
        <f t="shared" ref="E451:E514" si="15">95-F451</f>
        <v>2</v>
      </c>
      <c r="F451">
        <v>93</v>
      </c>
      <c r="G451">
        <v>1692658910.7</v>
      </c>
    </row>
    <row r="452" spans="2:7" x14ac:dyDescent="0.25">
      <c r="B452" s="6">
        <f t="shared" si="14"/>
        <v>47.529999971389771</v>
      </c>
      <c r="C452" s="5">
        <v>0.1</v>
      </c>
      <c r="D452" s="5">
        <v>7.0000000000000007E-2</v>
      </c>
      <c r="E452" s="5">
        <f t="shared" si="15"/>
        <v>2</v>
      </c>
      <c r="F452">
        <v>93</v>
      </c>
      <c r="G452">
        <v>1692658910.79</v>
      </c>
    </row>
    <row r="453" spans="2:7" x14ac:dyDescent="0.25">
      <c r="B453" s="6">
        <f t="shared" si="14"/>
        <v>47.630000114440918</v>
      </c>
      <c r="C453" s="5">
        <v>0.04</v>
      </c>
      <c r="D453" s="5">
        <v>7.0000000000000007E-2</v>
      </c>
      <c r="E453" s="5">
        <f t="shared" si="15"/>
        <v>2</v>
      </c>
      <c r="F453">
        <v>93</v>
      </c>
      <c r="G453">
        <v>1692658910.8900001</v>
      </c>
    </row>
    <row r="454" spans="2:7" x14ac:dyDescent="0.25">
      <c r="B454" s="6">
        <f t="shared" si="14"/>
        <v>47.730000019073486</v>
      </c>
      <c r="C454" s="5">
        <v>0.01</v>
      </c>
      <c r="D454" s="5">
        <v>0.09</v>
      </c>
      <c r="E454" s="5">
        <f t="shared" si="15"/>
        <v>2</v>
      </c>
      <c r="F454">
        <v>93</v>
      </c>
      <c r="G454">
        <v>1692658910.99</v>
      </c>
    </row>
    <row r="455" spans="2:7" x14ac:dyDescent="0.25">
      <c r="B455" s="6">
        <f t="shared" si="14"/>
        <v>47.829999923706055</v>
      </c>
      <c r="C455" s="5">
        <v>0.06</v>
      </c>
      <c r="D455" s="5">
        <v>0.15</v>
      </c>
      <c r="E455" s="5">
        <f t="shared" si="15"/>
        <v>2</v>
      </c>
      <c r="F455">
        <v>93</v>
      </c>
      <c r="G455">
        <v>1692658911.0899999</v>
      </c>
    </row>
    <row r="456" spans="2:7" x14ac:dyDescent="0.25">
      <c r="B456" s="6">
        <f t="shared" si="14"/>
        <v>47.930000066757202</v>
      </c>
      <c r="C456" s="5">
        <v>0.15</v>
      </c>
      <c r="D456" s="5">
        <v>0.1</v>
      </c>
      <c r="E456" s="5">
        <f t="shared" si="15"/>
        <v>2</v>
      </c>
      <c r="F456">
        <v>93</v>
      </c>
      <c r="G456">
        <v>1692658911.1900001</v>
      </c>
    </row>
    <row r="457" spans="2:7" x14ac:dyDescent="0.25">
      <c r="B457" s="6">
        <f t="shared" si="14"/>
        <v>48.029999971389771</v>
      </c>
      <c r="C457" s="5">
        <v>0.11</v>
      </c>
      <c r="D457" s="5">
        <v>0.03</v>
      </c>
      <c r="E457" s="5">
        <f t="shared" si="15"/>
        <v>2</v>
      </c>
      <c r="F457">
        <v>93</v>
      </c>
      <c r="G457">
        <v>1692658911.29</v>
      </c>
    </row>
    <row r="458" spans="2:7" x14ac:dyDescent="0.25">
      <c r="B458" s="6">
        <f t="shared" si="14"/>
        <v>48.130000114440918</v>
      </c>
      <c r="C458" s="5">
        <v>0.04</v>
      </c>
      <c r="D458" s="5">
        <v>0.06</v>
      </c>
      <c r="E458" s="5">
        <f t="shared" si="15"/>
        <v>2</v>
      </c>
      <c r="F458">
        <v>93</v>
      </c>
      <c r="G458">
        <v>1692658911.3900001</v>
      </c>
    </row>
    <row r="459" spans="2:7" x14ac:dyDescent="0.25">
      <c r="B459" s="6">
        <f t="shared" si="14"/>
        <v>48.230000019073486</v>
      </c>
      <c r="C459" s="5">
        <v>0.02</v>
      </c>
      <c r="D459" s="5">
        <v>0.04</v>
      </c>
      <c r="E459" s="5">
        <f t="shared" si="15"/>
        <v>2</v>
      </c>
      <c r="F459">
        <v>93</v>
      </c>
      <c r="G459">
        <v>1692658911.49</v>
      </c>
    </row>
    <row r="460" spans="2:7" x14ac:dyDescent="0.25">
      <c r="B460" s="6">
        <f t="shared" si="14"/>
        <v>48.329999923706055</v>
      </c>
      <c r="C460" s="5">
        <v>0.08</v>
      </c>
      <c r="D460" s="5">
        <v>0.01</v>
      </c>
      <c r="E460" s="5">
        <f t="shared" si="15"/>
        <v>2</v>
      </c>
      <c r="F460">
        <v>93</v>
      </c>
      <c r="G460">
        <v>1692658911.5899999</v>
      </c>
    </row>
    <row r="461" spans="2:7" x14ac:dyDescent="0.25">
      <c r="B461" s="6">
        <f t="shared" si="14"/>
        <v>48.430000066757202</v>
      </c>
      <c r="C461" s="5">
        <v>0.12</v>
      </c>
      <c r="D461" s="5">
        <v>0.03</v>
      </c>
      <c r="E461" s="5">
        <f t="shared" si="15"/>
        <v>2</v>
      </c>
      <c r="F461">
        <v>93</v>
      </c>
      <c r="G461">
        <v>1692658911.6900001</v>
      </c>
    </row>
    <row r="462" spans="2:7" x14ac:dyDescent="0.25">
      <c r="B462" s="6">
        <f t="shared" si="14"/>
        <v>48.529999971389771</v>
      </c>
      <c r="C462" s="5">
        <v>0.14000000000000001</v>
      </c>
      <c r="D462" s="5">
        <v>0.05</v>
      </c>
      <c r="E462" s="5">
        <f t="shared" si="15"/>
        <v>2</v>
      </c>
      <c r="F462">
        <v>93</v>
      </c>
      <c r="G462">
        <v>1692658911.79</v>
      </c>
    </row>
    <row r="463" spans="2:7" x14ac:dyDescent="0.25">
      <c r="B463" s="6">
        <f t="shared" si="14"/>
        <v>48.630000114440918</v>
      </c>
      <c r="C463" s="5">
        <v>0.17</v>
      </c>
      <c r="D463" s="5">
        <v>7.0000000000000007E-2</v>
      </c>
      <c r="E463" s="5">
        <f t="shared" si="15"/>
        <v>2</v>
      </c>
      <c r="F463">
        <v>93</v>
      </c>
      <c r="G463">
        <v>1692658911.8900001</v>
      </c>
    </row>
    <row r="464" spans="2:7" x14ac:dyDescent="0.25">
      <c r="B464" s="6">
        <f t="shared" si="14"/>
        <v>48.730000019073486</v>
      </c>
      <c r="C464" s="5">
        <v>0.18</v>
      </c>
      <c r="D464" s="5">
        <v>0.11</v>
      </c>
      <c r="E464" s="5">
        <f t="shared" si="15"/>
        <v>2</v>
      </c>
      <c r="F464">
        <v>93</v>
      </c>
      <c r="G464">
        <v>1692658911.99</v>
      </c>
    </row>
    <row r="465" spans="2:7" x14ac:dyDescent="0.25">
      <c r="B465" s="6">
        <f t="shared" si="14"/>
        <v>48.829999923706055</v>
      </c>
      <c r="C465" s="5">
        <v>0.17</v>
      </c>
      <c r="D465" s="5">
        <v>0.18</v>
      </c>
      <c r="E465" s="5">
        <f t="shared" si="15"/>
        <v>2</v>
      </c>
      <c r="F465">
        <v>93</v>
      </c>
      <c r="G465">
        <v>1692658912.0899999</v>
      </c>
    </row>
    <row r="466" spans="2:7" x14ac:dyDescent="0.25">
      <c r="B466" s="6">
        <f t="shared" si="14"/>
        <v>48.930000066757202</v>
      </c>
      <c r="C466" s="5">
        <v>0.17</v>
      </c>
      <c r="D466" s="5">
        <v>0.19</v>
      </c>
      <c r="E466" s="5">
        <f t="shared" si="15"/>
        <v>2</v>
      </c>
      <c r="F466">
        <v>93</v>
      </c>
      <c r="G466">
        <v>1692658912.1900001</v>
      </c>
    </row>
    <row r="467" spans="2:7" x14ac:dyDescent="0.25">
      <c r="B467" s="6">
        <f t="shared" si="14"/>
        <v>49.029999971389771</v>
      </c>
      <c r="C467" s="5">
        <v>0.17</v>
      </c>
      <c r="D467" s="5">
        <v>0.19</v>
      </c>
      <c r="E467" s="5">
        <f t="shared" si="15"/>
        <v>2</v>
      </c>
      <c r="F467">
        <v>93</v>
      </c>
      <c r="G467">
        <v>1692658912.29</v>
      </c>
    </row>
    <row r="468" spans="2:7" x14ac:dyDescent="0.25">
      <c r="B468" s="6">
        <f t="shared" si="14"/>
        <v>49.130000114440918</v>
      </c>
      <c r="C468" s="5">
        <v>0.16</v>
      </c>
      <c r="D468" s="5">
        <v>0.23</v>
      </c>
      <c r="E468" s="5">
        <f t="shared" si="15"/>
        <v>2</v>
      </c>
      <c r="F468">
        <v>93</v>
      </c>
      <c r="G468">
        <v>1692658912.3900001</v>
      </c>
    </row>
    <row r="469" spans="2:7" x14ac:dyDescent="0.25">
      <c r="B469" s="6">
        <f t="shared" si="14"/>
        <v>49.230000019073486</v>
      </c>
      <c r="C469" s="5">
        <v>0.14000000000000001</v>
      </c>
      <c r="D469" s="5">
        <v>0.19</v>
      </c>
      <c r="E469" s="5">
        <f t="shared" si="15"/>
        <v>2</v>
      </c>
      <c r="F469">
        <v>93</v>
      </c>
      <c r="G469">
        <v>1692658912.49</v>
      </c>
    </row>
    <row r="470" spans="2:7" x14ac:dyDescent="0.25">
      <c r="B470" s="6">
        <f t="shared" si="14"/>
        <v>49.329999923706055</v>
      </c>
      <c r="C470" s="5">
        <v>0.13</v>
      </c>
      <c r="D470" s="5">
        <v>0.08</v>
      </c>
      <c r="E470" s="5">
        <f t="shared" si="15"/>
        <v>2</v>
      </c>
      <c r="F470">
        <v>93</v>
      </c>
      <c r="G470">
        <v>1692658912.5899999</v>
      </c>
    </row>
    <row r="471" spans="2:7" x14ac:dyDescent="0.25">
      <c r="B471" s="6">
        <f t="shared" si="14"/>
        <v>49.430000066757202</v>
      </c>
      <c r="C471" s="5">
        <v>0.13</v>
      </c>
      <c r="D471" s="5">
        <v>0.03</v>
      </c>
      <c r="E471" s="5">
        <f t="shared" si="15"/>
        <v>2</v>
      </c>
      <c r="F471">
        <v>93</v>
      </c>
      <c r="G471">
        <v>1692658912.6900001</v>
      </c>
    </row>
    <row r="472" spans="2:7" x14ac:dyDescent="0.25">
      <c r="B472" s="6">
        <f t="shared" si="14"/>
        <v>49.529999971389771</v>
      </c>
      <c r="C472" s="5">
        <v>0.14000000000000001</v>
      </c>
      <c r="D472" s="5">
        <v>0.04</v>
      </c>
      <c r="E472" s="5">
        <f t="shared" si="15"/>
        <v>2</v>
      </c>
      <c r="F472">
        <v>93</v>
      </c>
      <c r="G472">
        <v>1692658912.79</v>
      </c>
    </row>
    <row r="473" spans="2:7" x14ac:dyDescent="0.25">
      <c r="B473" s="6">
        <f t="shared" si="14"/>
        <v>49.630000114440918</v>
      </c>
      <c r="C473" s="5">
        <v>0.13</v>
      </c>
      <c r="D473" s="5">
        <v>0.04</v>
      </c>
      <c r="E473" s="5">
        <f t="shared" si="15"/>
        <v>2</v>
      </c>
      <c r="F473">
        <v>93</v>
      </c>
      <c r="G473">
        <v>1692658912.8900001</v>
      </c>
    </row>
    <row r="474" spans="2:7" x14ac:dyDescent="0.25">
      <c r="B474" s="6">
        <f t="shared" si="14"/>
        <v>49.730000019073486</v>
      </c>
      <c r="C474" s="5">
        <v>0.11</v>
      </c>
      <c r="D474" s="5">
        <v>0.04</v>
      </c>
      <c r="E474" s="5">
        <f t="shared" si="15"/>
        <v>2</v>
      </c>
      <c r="F474">
        <v>93</v>
      </c>
      <c r="G474">
        <v>1692658912.99</v>
      </c>
    </row>
    <row r="475" spans="2:7" x14ac:dyDescent="0.25">
      <c r="B475" s="6">
        <f t="shared" si="14"/>
        <v>49.829999923706055</v>
      </c>
      <c r="C475" s="5">
        <v>0.1</v>
      </c>
      <c r="D475" s="5">
        <v>0.04</v>
      </c>
      <c r="E475" s="5">
        <f t="shared" si="15"/>
        <v>2</v>
      </c>
      <c r="F475">
        <v>93</v>
      </c>
      <c r="G475">
        <v>1692658913.0899999</v>
      </c>
    </row>
    <row r="476" spans="2:7" x14ac:dyDescent="0.25">
      <c r="B476" s="6">
        <f t="shared" si="14"/>
        <v>49.930000066757202</v>
      </c>
      <c r="C476" s="5">
        <v>0.08</v>
      </c>
      <c r="D476" s="5">
        <v>0.04</v>
      </c>
      <c r="E476" s="5">
        <f t="shared" si="15"/>
        <v>2</v>
      </c>
      <c r="F476">
        <v>93</v>
      </c>
      <c r="G476">
        <v>1692658913.1900001</v>
      </c>
    </row>
    <row r="477" spans="2:7" x14ac:dyDescent="0.25">
      <c r="B477" s="6">
        <f t="shared" si="14"/>
        <v>50.029999971389771</v>
      </c>
      <c r="C477" s="5">
        <v>0.05</v>
      </c>
      <c r="D477" s="5">
        <v>0.01</v>
      </c>
      <c r="E477" s="5">
        <f t="shared" si="15"/>
        <v>2</v>
      </c>
      <c r="F477">
        <v>93</v>
      </c>
      <c r="G477">
        <v>1692658913.29</v>
      </c>
    </row>
    <row r="478" spans="2:7" x14ac:dyDescent="0.25">
      <c r="B478" s="6">
        <f t="shared" si="14"/>
        <v>50.130000114440918</v>
      </c>
      <c r="C478" s="5">
        <v>0.02</v>
      </c>
      <c r="D478" s="5">
        <v>0.01</v>
      </c>
      <c r="E478" s="5">
        <f t="shared" si="15"/>
        <v>2</v>
      </c>
      <c r="F478">
        <v>93</v>
      </c>
      <c r="G478">
        <v>1692658913.3900001</v>
      </c>
    </row>
    <row r="479" spans="2:7" x14ac:dyDescent="0.25">
      <c r="B479" s="6">
        <f t="shared" si="14"/>
        <v>50.230000019073486</v>
      </c>
      <c r="C479" s="5">
        <v>0.02</v>
      </c>
      <c r="D479" s="5">
        <v>0.04</v>
      </c>
      <c r="E479" s="5">
        <f t="shared" si="15"/>
        <v>2</v>
      </c>
      <c r="F479">
        <v>93</v>
      </c>
      <c r="G479">
        <v>1692658913.49</v>
      </c>
    </row>
    <row r="480" spans="2:7" x14ac:dyDescent="0.25">
      <c r="B480" s="6">
        <f t="shared" si="14"/>
        <v>50.329999923706055</v>
      </c>
      <c r="C480" s="5">
        <v>0.01</v>
      </c>
      <c r="D480" s="5">
        <v>0.06</v>
      </c>
      <c r="E480" s="5">
        <f t="shared" si="15"/>
        <v>2</v>
      </c>
      <c r="F480">
        <v>93</v>
      </c>
      <c r="G480">
        <v>1692658913.5899999</v>
      </c>
    </row>
    <row r="481" spans="2:7" x14ac:dyDescent="0.25">
      <c r="B481" s="6">
        <f t="shared" si="14"/>
        <v>50.430000066757202</v>
      </c>
      <c r="C481" s="5">
        <v>0.02</v>
      </c>
      <c r="D481" s="5">
        <v>0.06</v>
      </c>
      <c r="E481" s="5">
        <f t="shared" si="15"/>
        <v>2</v>
      </c>
      <c r="F481">
        <v>93</v>
      </c>
      <c r="G481">
        <v>1692658913.6900001</v>
      </c>
    </row>
    <row r="482" spans="2:7" x14ac:dyDescent="0.25">
      <c r="B482" s="6">
        <f t="shared" si="14"/>
        <v>50.529999971389771</v>
      </c>
      <c r="C482" s="5">
        <v>0.04</v>
      </c>
      <c r="D482" s="5">
        <v>0.05</v>
      </c>
      <c r="E482" s="5">
        <f t="shared" si="15"/>
        <v>2</v>
      </c>
      <c r="F482">
        <v>93</v>
      </c>
      <c r="G482">
        <v>1692658913.79</v>
      </c>
    </row>
    <row r="483" spans="2:7" x14ac:dyDescent="0.25">
      <c r="B483" s="6">
        <f t="shared" si="14"/>
        <v>50.630000114440918</v>
      </c>
      <c r="C483" s="5">
        <v>0.06</v>
      </c>
      <c r="D483" s="5">
        <v>0.02</v>
      </c>
      <c r="E483" s="5">
        <f t="shared" si="15"/>
        <v>2</v>
      </c>
      <c r="F483">
        <v>93</v>
      </c>
      <c r="G483">
        <v>1692658913.8900001</v>
      </c>
    </row>
    <row r="484" spans="2:7" x14ac:dyDescent="0.25">
      <c r="B484" s="6">
        <f t="shared" si="14"/>
        <v>50.730000019073486</v>
      </c>
      <c r="C484" s="5">
        <v>7.0000000000000007E-2</v>
      </c>
      <c r="D484" s="5">
        <v>0.03</v>
      </c>
      <c r="E484" s="5">
        <f t="shared" si="15"/>
        <v>2</v>
      </c>
      <c r="F484">
        <v>93</v>
      </c>
      <c r="G484">
        <v>1692658913.99</v>
      </c>
    </row>
    <row r="485" spans="2:7" x14ac:dyDescent="0.25">
      <c r="B485" s="6">
        <f t="shared" si="14"/>
        <v>50.829999923706055</v>
      </c>
      <c r="C485" s="5">
        <v>0.09</v>
      </c>
      <c r="D485" s="5">
        <v>0.05</v>
      </c>
      <c r="E485" s="5">
        <f t="shared" si="15"/>
        <v>2</v>
      </c>
      <c r="F485">
        <v>93</v>
      </c>
      <c r="G485">
        <v>1692658914.0899999</v>
      </c>
    </row>
    <row r="486" spans="2:7" x14ac:dyDescent="0.25">
      <c r="B486" s="6">
        <f t="shared" si="14"/>
        <v>50.930000066757202</v>
      </c>
      <c r="C486" s="5">
        <v>0.1</v>
      </c>
      <c r="D486" s="5">
        <v>0.05</v>
      </c>
      <c r="E486" s="5">
        <f t="shared" si="15"/>
        <v>2</v>
      </c>
      <c r="F486">
        <v>93</v>
      </c>
      <c r="G486">
        <v>1692658914.1900001</v>
      </c>
    </row>
    <row r="487" spans="2:7" x14ac:dyDescent="0.25">
      <c r="B487" s="6">
        <f t="shared" si="14"/>
        <v>51.029999971389771</v>
      </c>
      <c r="C487" s="5">
        <v>0.09</v>
      </c>
      <c r="D487" s="5">
        <v>0.08</v>
      </c>
      <c r="E487" s="5">
        <f t="shared" si="15"/>
        <v>2</v>
      </c>
      <c r="F487">
        <v>93</v>
      </c>
      <c r="G487">
        <v>1692658914.29</v>
      </c>
    </row>
    <row r="488" spans="2:7" x14ac:dyDescent="0.25">
      <c r="B488" s="6">
        <f t="shared" si="14"/>
        <v>51.130000114440918</v>
      </c>
      <c r="C488" s="5">
        <v>0.09</v>
      </c>
      <c r="D488" s="5">
        <v>0.12</v>
      </c>
      <c r="E488" s="5">
        <f t="shared" si="15"/>
        <v>2</v>
      </c>
      <c r="F488">
        <v>93</v>
      </c>
      <c r="G488">
        <v>1692658914.3900001</v>
      </c>
    </row>
    <row r="489" spans="2:7" x14ac:dyDescent="0.25">
      <c r="B489" s="6">
        <f t="shared" si="14"/>
        <v>51.230000019073486</v>
      </c>
      <c r="C489" s="5">
        <v>0.09</v>
      </c>
      <c r="D489" s="5">
        <v>0.19</v>
      </c>
      <c r="E489" s="5">
        <f t="shared" si="15"/>
        <v>2</v>
      </c>
      <c r="F489">
        <v>93</v>
      </c>
      <c r="G489">
        <v>1692658914.49</v>
      </c>
    </row>
    <row r="490" spans="2:7" x14ac:dyDescent="0.25">
      <c r="B490" s="6">
        <f t="shared" si="14"/>
        <v>51.329999923706055</v>
      </c>
      <c r="C490" s="5">
        <v>0.22</v>
      </c>
      <c r="D490" s="5">
        <v>0.21</v>
      </c>
      <c r="E490" s="5">
        <f t="shared" si="15"/>
        <v>2</v>
      </c>
      <c r="F490">
        <v>93</v>
      </c>
      <c r="G490">
        <v>1692658914.5899999</v>
      </c>
    </row>
    <row r="491" spans="2:7" x14ac:dyDescent="0.25">
      <c r="B491" s="6">
        <f t="shared" si="14"/>
        <v>51.430000066757202</v>
      </c>
      <c r="C491" s="5">
        <v>0.78</v>
      </c>
      <c r="D491" s="5">
        <v>0.2</v>
      </c>
      <c r="E491" s="5">
        <f t="shared" si="15"/>
        <v>2</v>
      </c>
      <c r="F491">
        <v>93</v>
      </c>
      <c r="G491">
        <v>1692658914.6900001</v>
      </c>
    </row>
    <row r="492" spans="2:7" x14ac:dyDescent="0.25">
      <c r="B492" s="6">
        <f t="shared" si="14"/>
        <v>51.529999971389771</v>
      </c>
      <c r="C492" s="5">
        <v>1.01</v>
      </c>
      <c r="D492" s="5">
        <v>0.18</v>
      </c>
      <c r="E492" s="5">
        <f t="shared" si="15"/>
        <v>2</v>
      </c>
      <c r="F492">
        <v>93</v>
      </c>
      <c r="G492">
        <v>1692658914.79</v>
      </c>
    </row>
    <row r="493" spans="2:7" x14ac:dyDescent="0.25">
      <c r="B493" s="6">
        <f t="shared" si="14"/>
        <v>51.630000114440918</v>
      </c>
      <c r="C493" s="5">
        <v>1.33</v>
      </c>
      <c r="D493" s="5">
        <v>0.17</v>
      </c>
      <c r="E493" s="5">
        <f t="shared" si="15"/>
        <v>2</v>
      </c>
      <c r="F493">
        <v>93</v>
      </c>
      <c r="G493">
        <v>1692658914.8900001</v>
      </c>
    </row>
    <row r="494" spans="2:7" x14ac:dyDescent="0.25">
      <c r="B494" s="6">
        <f t="shared" si="14"/>
        <v>51.730000019073486</v>
      </c>
      <c r="C494" s="5">
        <v>2</v>
      </c>
      <c r="D494" s="5">
        <v>0.18</v>
      </c>
      <c r="E494" s="5">
        <f t="shared" si="15"/>
        <v>1</v>
      </c>
      <c r="F494">
        <v>94</v>
      </c>
      <c r="G494">
        <v>1692658914.99</v>
      </c>
    </row>
    <row r="495" spans="2:7" x14ac:dyDescent="0.25">
      <c r="B495" s="6">
        <f t="shared" si="14"/>
        <v>51.829999923706055</v>
      </c>
      <c r="C495" s="5">
        <v>2.19</v>
      </c>
      <c r="D495" s="5">
        <v>0.19</v>
      </c>
      <c r="E495" s="5">
        <f t="shared" si="15"/>
        <v>1</v>
      </c>
      <c r="F495">
        <v>94</v>
      </c>
      <c r="G495">
        <v>1692658915.0899999</v>
      </c>
    </row>
    <row r="496" spans="2:7" x14ac:dyDescent="0.25">
      <c r="B496" s="6">
        <f t="shared" si="14"/>
        <v>51.930000066757202</v>
      </c>
      <c r="C496" s="5">
        <v>2.0699999999999998</v>
      </c>
      <c r="D496" s="5">
        <v>0.22</v>
      </c>
      <c r="E496" s="5">
        <f t="shared" si="15"/>
        <v>2</v>
      </c>
      <c r="F496">
        <v>93</v>
      </c>
      <c r="G496">
        <v>1692658915.1900001</v>
      </c>
    </row>
    <row r="497" spans="2:7" x14ac:dyDescent="0.25">
      <c r="B497" s="6">
        <f t="shared" si="14"/>
        <v>52.029999971389771</v>
      </c>
      <c r="C497" s="5">
        <v>1.66</v>
      </c>
      <c r="D497" s="5">
        <v>0.24</v>
      </c>
      <c r="E497" s="5">
        <f t="shared" si="15"/>
        <v>2</v>
      </c>
      <c r="F497">
        <v>93</v>
      </c>
      <c r="G497">
        <v>1692658915.29</v>
      </c>
    </row>
    <row r="498" spans="2:7" x14ac:dyDescent="0.25">
      <c r="B498" s="6">
        <f t="shared" si="14"/>
        <v>52.130000114440918</v>
      </c>
      <c r="C498" s="5">
        <v>1.36</v>
      </c>
      <c r="D498" s="5">
        <v>0.22</v>
      </c>
      <c r="E498" s="5">
        <f t="shared" si="15"/>
        <v>-1</v>
      </c>
      <c r="F498">
        <v>96</v>
      </c>
      <c r="G498">
        <v>1692658915.3900001</v>
      </c>
    </row>
    <row r="499" spans="2:7" x14ac:dyDescent="0.25">
      <c r="B499" s="6">
        <f t="shared" si="14"/>
        <v>52.230000019073486</v>
      </c>
      <c r="C499" s="5">
        <v>1.3</v>
      </c>
      <c r="D499" s="5">
        <v>0.17</v>
      </c>
      <c r="E499" s="5">
        <f t="shared" si="15"/>
        <v>0</v>
      </c>
      <c r="F499">
        <v>95</v>
      </c>
      <c r="G499">
        <v>1692658915.49</v>
      </c>
    </row>
    <row r="500" spans="2:7" x14ac:dyDescent="0.25">
      <c r="B500" s="6">
        <f t="shared" si="14"/>
        <v>52.329999923706055</v>
      </c>
      <c r="C500" s="5">
        <v>1.1000000000000001</v>
      </c>
      <c r="D500" s="5">
        <v>0.1</v>
      </c>
      <c r="E500" s="5">
        <f t="shared" si="15"/>
        <v>0</v>
      </c>
      <c r="F500">
        <v>95</v>
      </c>
      <c r="G500">
        <v>1692658915.5899999</v>
      </c>
    </row>
    <row r="501" spans="2:7" x14ac:dyDescent="0.25">
      <c r="B501" s="6">
        <f t="shared" si="14"/>
        <v>52.430000066757202</v>
      </c>
      <c r="C501" s="5">
        <v>2.17</v>
      </c>
      <c r="D501" s="5">
        <v>0.1</v>
      </c>
      <c r="E501" s="5">
        <f t="shared" si="15"/>
        <v>0</v>
      </c>
      <c r="F501">
        <v>95</v>
      </c>
      <c r="G501">
        <v>1692658915.6900001</v>
      </c>
    </row>
    <row r="502" spans="2:7" x14ac:dyDescent="0.25">
      <c r="B502" s="6">
        <f t="shared" si="14"/>
        <v>52.529999971389771</v>
      </c>
      <c r="C502" s="5">
        <v>5.41</v>
      </c>
      <c r="D502" s="5">
        <v>0.09</v>
      </c>
      <c r="E502" s="5">
        <f t="shared" si="15"/>
        <v>0</v>
      </c>
      <c r="F502">
        <v>95</v>
      </c>
      <c r="G502">
        <v>1692658915.79</v>
      </c>
    </row>
    <row r="503" spans="2:7" x14ac:dyDescent="0.25">
      <c r="B503" s="6">
        <f t="shared" si="14"/>
        <v>52.630000114440918</v>
      </c>
      <c r="C503" s="5">
        <v>6.88</v>
      </c>
      <c r="D503" s="5">
        <v>0.09</v>
      </c>
      <c r="E503" s="5">
        <f t="shared" si="15"/>
        <v>0</v>
      </c>
      <c r="F503">
        <v>95</v>
      </c>
      <c r="G503">
        <v>1692658915.8900001</v>
      </c>
    </row>
    <row r="504" spans="2:7" x14ac:dyDescent="0.25">
      <c r="B504" s="6">
        <f t="shared" si="14"/>
        <v>52.730000019073486</v>
      </c>
      <c r="C504" s="5">
        <v>7.63</v>
      </c>
      <c r="D504" s="5">
        <v>0.09</v>
      </c>
      <c r="E504" s="5">
        <f t="shared" si="15"/>
        <v>0</v>
      </c>
      <c r="F504">
        <v>95</v>
      </c>
      <c r="G504">
        <v>1692658915.99</v>
      </c>
    </row>
    <row r="505" spans="2:7" x14ac:dyDescent="0.25">
      <c r="B505" s="6">
        <f t="shared" si="14"/>
        <v>52.829999923706055</v>
      </c>
      <c r="C505" s="5">
        <v>8.68</v>
      </c>
      <c r="D505" s="5">
        <v>0.09</v>
      </c>
      <c r="E505" s="5">
        <f t="shared" si="15"/>
        <v>0</v>
      </c>
      <c r="F505">
        <v>95</v>
      </c>
      <c r="G505">
        <v>1692658916.0899999</v>
      </c>
    </row>
    <row r="506" spans="2:7" x14ac:dyDescent="0.25">
      <c r="B506" s="6">
        <f t="shared" si="14"/>
        <v>52.930000066757202</v>
      </c>
      <c r="C506" s="5">
        <v>9.08</v>
      </c>
      <c r="D506" s="5">
        <v>0.08</v>
      </c>
      <c r="E506" s="5">
        <f t="shared" si="15"/>
        <v>0</v>
      </c>
      <c r="F506">
        <v>95</v>
      </c>
      <c r="G506">
        <v>1692658916.1900001</v>
      </c>
    </row>
    <row r="507" spans="2:7" x14ac:dyDescent="0.25">
      <c r="B507" s="6">
        <f t="shared" si="14"/>
        <v>53.029999971389771</v>
      </c>
      <c r="C507" s="5">
        <v>9.33</v>
      </c>
      <c r="D507" s="5">
        <v>7.0000000000000007E-2</v>
      </c>
      <c r="E507" s="5">
        <f t="shared" si="15"/>
        <v>1</v>
      </c>
      <c r="F507">
        <v>94</v>
      </c>
      <c r="G507">
        <v>1692658916.29</v>
      </c>
    </row>
    <row r="508" spans="2:7" x14ac:dyDescent="0.25">
      <c r="B508" s="6">
        <f t="shared" si="14"/>
        <v>53.130000114440918</v>
      </c>
      <c r="C508" s="5">
        <v>9.86</v>
      </c>
      <c r="D508" s="5">
        <v>0.06</v>
      </c>
      <c r="E508" s="5">
        <f t="shared" si="15"/>
        <v>2</v>
      </c>
      <c r="F508">
        <v>93</v>
      </c>
      <c r="G508">
        <v>1692658916.3900001</v>
      </c>
    </row>
    <row r="509" spans="2:7" x14ac:dyDescent="0.25">
      <c r="B509" s="6">
        <f t="shared" si="14"/>
        <v>53.230000019073486</v>
      </c>
      <c r="C509" s="5">
        <v>10.95</v>
      </c>
      <c r="D509" s="5">
        <v>0.04</v>
      </c>
      <c r="E509" s="5">
        <f t="shared" si="15"/>
        <v>2</v>
      </c>
      <c r="F509">
        <v>93</v>
      </c>
      <c r="G509">
        <v>1692658916.49</v>
      </c>
    </row>
    <row r="510" spans="2:7" x14ac:dyDescent="0.25">
      <c r="B510" s="6">
        <f t="shared" si="14"/>
        <v>53.329999923706055</v>
      </c>
      <c r="C510" s="5">
        <v>11.21</v>
      </c>
      <c r="D510" s="5">
        <v>0.04</v>
      </c>
      <c r="E510" s="5">
        <f t="shared" si="15"/>
        <v>2</v>
      </c>
      <c r="F510">
        <v>93</v>
      </c>
      <c r="G510">
        <v>1692658916.5899999</v>
      </c>
    </row>
    <row r="511" spans="2:7" x14ac:dyDescent="0.25">
      <c r="B511" s="6">
        <f t="shared" si="14"/>
        <v>53.430000066757202</v>
      </c>
      <c r="C511" s="5">
        <v>10.91</v>
      </c>
      <c r="D511" s="5">
        <v>0.59</v>
      </c>
      <c r="E511" s="5">
        <f t="shared" si="15"/>
        <v>2</v>
      </c>
      <c r="F511">
        <v>93</v>
      </c>
      <c r="G511">
        <v>1692658916.6900001</v>
      </c>
    </row>
    <row r="512" spans="2:7" x14ac:dyDescent="0.25">
      <c r="B512" s="6">
        <f t="shared" si="14"/>
        <v>53.529999971389771</v>
      </c>
      <c r="C512" s="5">
        <v>11.23</v>
      </c>
      <c r="D512" s="5">
        <v>2.58</v>
      </c>
      <c r="E512" s="5">
        <f t="shared" si="15"/>
        <v>2</v>
      </c>
      <c r="F512">
        <v>93</v>
      </c>
      <c r="G512">
        <v>1692658916.79</v>
      </c>
    </row>
    <row r="513" spans="2:7" x14ac:dyDescent="0.25">
      <c r="B513" s="6">
        <f t="shared" si="14"/>
        <v>53.630000114440918</v>
      </c>
      <c r="C513" s="5">
        <v>11.36</v>
      </c>
      <c r="D513" s="5">
        <v>3.29</v>
      </c>
      <c r="E513" s="5">
        <f t="shared" si="15"/>
        <v>2</v>
      </c>
      <c r="F513">
        <v>93</v>
      </c>
      <c r="G513">
        <v>1692658916.8900001</v>
      </c>
    </row>
    <row r="514" spans="2:7" x14ac:dyDescent="0.25">
      <c r="B514" s="6">
        <f t="shared" si="14"/>
        <v>53.730000019073486</v>
      </c>
      <c r="C514" s="5">
        <v>11.75</v>
      </c>
      <c r="D514" s="5">
        <v>3.97</v>
      </c>
      <c r="E514" s="5">
        <f t="shared" si="15"/>
        <v>1</v>
      </c>
      <c r="F514">
        <v>94</v>
      </c>
      <c r="G514">
        <v>1692658916.99</v>
      </c>
    </row>
    <row r="515" spans="2:7" x14ac:dyDescent="0.25">
      <c r="B515" s="6">
        <f t="shared" ref="B515:B578" si="16">G515-G514+B514</f>
        <v>53.829999923706055</v>
      </c>
      <c r="C515" s="5">
        <v>12.65</v>
      </c>
      <c r="D515" s="5">
        <v>4.32</v>
      </c>
      <c r="E515" s="5">
        <f t="shared" ref="E515:E578" si="17">95-F515</f>
        <v>1</v>
      </c>
      <c r="F515">
        <v>94</v>
      </c>
      <c r="G515">
        <v>1692658917.0899999</v>
      </c>
    </row>
    <row r="516" spans="2:7" x14ac:dyDescent="0.25">
      <c r="B516" s="6">
        <f t="shared" si="16"/>
        <v>53.930000066757202</v>
      </c>
      <c r="C516" s="5">
        <v>13.1</v>
      </c>
      <c r="D516" s="5">
        <v>3.78</v>
      </c>
      <c r="E516" s="5">
        <f t="shared" si="17"/>
        <v>2</v>
      </c>
      <c r="F516">
        <v>93</v>
      </c>
      <c r="G516">
        <v>1692658917.1900001</v>
      </c>
    </row>
    <row r="517" spans="2:7" x14ac:dyDescent="0.25">
      <c r="B517" s="6">
        <f t="shared" si="16"/>
        <v>54.029999971389771</v>
      </c>
      <c r="C517" s="5">
        <v>12.17</v>
      </c>
      <c r="D517" s="5">
        <v>4.63</v>
      </c>
      <c r="E517" s="5">
        <f t="shared" si="17"/>
        <v>1</v>
      </c>
      <c r="F517">
        <v>94</v>
      </c>
      <c r="G517">
        <v>1692658917.29</v>
      </c>
    </row>
    <row r="518" spans="2:7" x14ac:dyDescent="0.25">
      <c r="B518" s="6">
        <f t="shared" si="16"/>
        <v>54.130000114440918</v>
      </c>
      <c r="C518" s="5">
        <v>10.28</v>
      </c>
      <c r="D518" s="5">
        <v>6.83</v>
      </c>
      <c r="E518" s="5">
        <f t="shared" si="17"/>
        <v>1</v>
      </c>
      <c r="F518">
        <v>94</v>
      </c>
      <c r="G518">
        <v>1692658917.3900001</v>
      </c>
    </row>
    <row r="519" spans="2:7" x14ac:dyDescent="0.25">
      <c r="B519" s="6">
        <f t="shared" si="16"/>
        <v>54.230000019073486</v>
      </c>
      <c r="C519" s="5">
        <v>8.89</v>
      </c>
      <c r="D519" s="5">
        <v>8</v>
      </c>
      <c r="E519" s="5">
        <f t="shared" si="17"/>
        <v>1</v>
      </c>
      <c r="F519">
        <v>94</v>
      </c>
      <c r="G519">
        <v>1692658917.49</v>
      </c>
    </row>
    <row r="520" spans="2:7" x14ac:dyDescent="0.25">
      <c r="B520" s="6">
        <f t="shared" si="16"/>
        <v>54.329999923706055</v>
      </c>
      <c r="C520" s="5">
        <v>7.9</v>
      </c>
      <c r="D520" s="5">
        <v>8.5500000000000007</v>
      </c>
      <c r="E520" s="5">
        <f t="shared" si="17"/>
        <v>1</v>
      </c>
      <c r="F520">
        <v>94</v>
      </c>
      <c r="G520">
        <v>1692658917.5899999</v>
      </c>
    </row>
    <row r="521" spans="2:7" x14ac:dyDescent="0.25">
      <c r="B521" s="6">
        <f t="shared" si="16"/>
        <v>54.430000066757202</v>
      </c>
      <c r="C521" s="5">
        <v>6.96</v>
      </c>
      <c r="D521" s="5">
        <v>8.32</v>
      </c>
      <c r="E521" s="5">
        <f t="shared" si="17"/>
        <v>2</v>
      </c>
      <c r="F521">
        <v>93</v>
      </c>
      <c r="G521">
        <v>1692658917.6900001</v>
      </c>
    </row>
    <row r="522" spans="2:7" x14ac:dyDescent="0.25">
      <c r="B522" s="6">
        <f t="shared" si="16"/>
        <v>54.529999971389771</v>
      </c>
      <c r="C522" s="5">
        <v>5.83</v>
      </c>
      <c r="D522" s="5">
        <v>7.96</v>
      </c>
      <c r="E522" s="5">
        <f t="shared" si="17"/>
        <v>2</v>
      </c>
      <c r="F522">
        <v>93</v>
      </c>
      <c r="G522">
        <v>1692658917.79</v>
      </c>
    </row>
    <row r="523" spans="2:7" x14ac:dyDescent="0.25">
      <c r="B523" s="6">
        <f t="shared" si="16"/>
        <v>54.630000114440918</v>
      </c>
      <c r="C523" s="5">
        <v>4.45</v>
      </c>
      <c r="D523" s="5">
        <v>8.08</v>
      </c>
      <c r="E523" s="5">
        <f t="shared" si="17"/>
        <v>2</v>
      </c>
      <c r="F523">
        <v>93</v>
      </c>
      <c r="G523">
        <v>1692658917.8900001</v>
      </c>
    </row>
    <row r="524" spans="2:7" x14ac:dyDescent="0.25">
      <c r="B524" s="6">
        <f t="shared" si="16"/>
        <v>54.730000019073486</v>
      </c>
      <c r="C524" s="5">
        <v>3.13</v>
      </c>
      <c r="D524" s="5">
        <v>9.08</v>
      </c>
      <c r="E524" s="5">
        <f t="shared" si="17"/>
        <v>2</v>
      </c>
      <c r="F524">
        <v>93</v>
      </c>
      <c r="G524">
        <v>1692658917.99</v>
      </c>
    </row>
    <row r="525" spans="2:7" x14ac:dyDescent="0.25">
      <c r="B525" s="6">
        <f t="shared" si="16"/>
        <v>54.829999923706055</v>
      </c>
      <c r="C525" s="5">
        <v>2.54</v>
      </c>
      <c r="D525" s="5">
        <v>9.19</v>
      </c>
      <c r="E525" s="5">
        <f t="shared" si="17"/>
        <v>3</v>
      </c>
      <c r="F525">
        <v>92</v>
      </c>
      <c r="G525">
        <v>1692658918.0899999</v>
      </c>
    </row>
    <row r="526" spans="2:7" x14ac:dyDescent="0.25">
      <c r="B526" s="6">
        <f t="shared" si="16"/>
        <v>54.930000066757202</v>
      </c>
      <c r="C526" s="5">
        <v>3.12</v>
      </c>
      <c r="D526" s="5">
        <v>9.3800000000000008</v>
      </c>
      <c r="E526" s="5">
        <f t="shared" si="17"/>
        <v>3</v>
      </c>
      <c r="F526">
        <v>92</v>
      </c>
      <c r="G526">
        <v>1692658918.1900001</v>
      </c>
    </row>
    <row r="527" spans="2:7" x14ac:dyDescent="0.25">
      <c r="B527" s="6">
        <f t="shared" si="16"/>
        <v>55.029999971389771</v>
      </c>
      <c r="C527" s="5">
        <v>5.48</v>
      </c>
      <c r="D527" s="5">
        <v>9.35</v>
      </c>
      <c r="E527" s="5">
        <f t="shared" si="17"/>
        <v>3</v>
      </c>
      <c r="F527">
        <v>92</v>
      </c>
      <c r="G527">
        <v>1692658918.29</v>
      </c>
    </row>
    <row r="528" spans="2:7" x14ac:dyDescent="0.25">
      <c r="B528" s="6">
        <f t="shared" si="16"/>
        <v>55.130000114440918</v>
      </c>
      <c r="C528" s="5">
        <v>8.27</v>
      </c>
      <c r="D528" s="5">
        <v>8.89</v>
      </c>
      <c r="E528" s="5">
        <f t="shared" si="17"/>
        <v>2</v>
      </c>
      <c r="F528">
        <v>93</v>
      </c>
      <c r="G528">
        <v>1692658918.3900001</v>
      </c>
    </row>
    <row r="529" spans="2:7" x14ac:dyDescent="0.25">
      <c r="B529" s="6">
        <f t="shared" si="16"/>
        <v>55.230000019073486</v>
      </c>
      <c r="C529" s="5">
        <v>9.08</v>
      </c>
      <c r="D529" s="5">
        <v>8.5399999999999991</v>
      </c>
      <c r="E529" s="5">
        <f t="shared" si="17"/>
        <v>2</v>
      </c>
      <c r="F529">
        <v>93</v>
      </c>
      <c r="G529">
        <v>1692658918.49</v>
      </c>
    </row>
    <row r="530" spans="2:7" x14ac:dyDescent="0.25">
      <c r="B530" s="6">
        <f t="shared" si="16"/>
        <v>55.329999923706055</v>
      </c>
      <c r="C530" s="5">
        <v>9.44</v>
      </c>
      <c r="D530" s="5">
        <v>8.58</v>
      </c>
      <c r="E530" s="5">
        <f t="shared" si="17"/>
        <v>3</v>
      </c>
      <c r="F530">
        <v>92</v>
      </c>
      <c r="G530">
        <v>1692658918.5899999</v>
      </c>
    </row>
    <row r="531" spans="2:7" x14ac:dyDescent="0.25">
      <c r="B531" s="6">
        <f t="shared" si="16"/>
        <v>55.430000066757202</v>
      </c>
      <c r="C531" s="5">
        <v>9.48</v>
      </c>
      <c r="D531" s="5">
        <v>8.81</v>
      </c>
      <c r="E531" s="5">
        <f t="shared" si="17"/>
        <v>2</v>
      </c>
      <c r="F531">
        <v>93</v>
      </c>
      <c r="G531">
        <v>1692658918.6900001</v>
      </c>
    </row>
    <row r="532" spans="2:7" x14ac:dyDescent="0.25">
      <c r="B532" s="6">
        <f t="shared" si="16"/>
        <v>55.529999971389771</v>
      </c>
      <c r="C532" s="5">
        <v>9.58</v>
      </c>
      <c r="D532" s="5">
        <v>8.67</v>
      </c>
      <c r="E532" s="5">
        <f t="shared" si="17"/>
        <v>2</v>
      </c>
      <c r="F532">
        <v>93</v>
      </c>
      <c r="G532">
        <v>1692658918.79</v>
      </c>
    </row>
    <row r="533" spans="2:7" x14ac:dyDescent="0.25">
      <c r="B533" s="6">
        <f t="shared" si="16"/>
        <v>55.630000114440918</v>
      </c>
      <c r="C533" s="5">
        <v>9.24</v>
      </c>
      <c r="D533" s="5">
        <v>7.93</v>
      </c>
      <c r="E533" s="5">
        <f t="shared" si="17"/>
        <v>-1</v>
      </c>
      <c r="F533">
        <v>96</v>
      </c>
      <c r="G533">
        <v>1692658918.8900001</v>
      </c>
    </row>
    <row r="534" spans="2:7" x14ac:dyDescent="0.25">
      <c r="B534" s="6">
        <f t="shared" si="16"/>
        <v>55.730000019073486</v>
      </c>
      <c r="C534" s="5">
        <v>8.61</v>
      </c>
      <c r="D534" s="5">
        <v>6.76</v>
      </c>
      <c r="E534" s="5">
        <f t="shared" si="17"/>
        <v>-1</v>
      </c>
      <c r="F534">
        <v>96</v>
      </c>
      <c r="G534">
        <v>1692658918.99</v>
      </c>
    </row>
    <row r="535" spans="2:7" x14ac:dyDescent="0.25">
      <c r="B535" s="6">
        <f t="shared" si="16"/>
        <v>55.829999923706055</v>
      </c>
      <c r="C535" s="5">
        <v>8.41</v>
      </c>
      <c r="D535" s="5">
        <v>5.67</v>
      </c>
      <c r="E535" s="5">
        <f t="shared" si="17"/>
        <v>0</v>
      </c>
      <c r="F535">
        <v>95</v>
      </c>
      <c r="G535">
        <v>1692658919.0899999</v>
      </c>
    </row>
    <row r="536" spans="2:7" x14ac:dyDescent="0.25">
      <c r="B536" s="6">
        <f t="shared" si="16"/>
        <v>55.930000066757202</v>
      </c>
      <c r="C536" s="5">
        <v>8.2200000000000006</v>
      </c>
      <c r="D536" s="5">
        <v>4.33</v>
      </c>
      <c r="E536" s="5">
        <f t="shared" si="17"/>
        <v>1</v>
      </c>
      <c r="F536">
        <v>94</v>
      </c>
      <c r="G536">
        <v>1692658919.1900001</v>
      </c>
    </row>
    <row r="537" spans="2:7" x14ac:dyDescent="0.25">
      <c r="B537" s="6">
        <f t="shared" si="16"/>
        <v>56.029999971389771</v>
      </c>
      <c r="C537" s="5">
        <v>8.73</v>
      </c>
      <c r="D537" s="5">
        <v>4.04</v>
      </c>
      <c r="E537" s="5">
        <f t="shared" si="17"/>
        <v>1</v>
      </c>
      <c r="F537">
        <v>94</v>
      </c>
      <c r="G537">
        <v>1692658919.29</v>
      </c>
    </row>
    <row r="538" spans="2:7" x14ac:dyDescent="0.25">
      <c r="B538" s="6">
        <f t="shared" si="16"/>
        <v>56.130000114440918</v>
      </c>
      <c r="C538" s="5">
        <v>10.07</v>
      </c>
      <c r="D538" s="5">
        <v>4.6900000000000004</v>
      </c>
      <c r="E538" s="5">
        <f t="shared" si="17"/>
        <v>1</v>
      </c>
      <c r="F538">
        <v>94</v>
      </c>
      <c r="G538">
        <v>1692658919.3900001</v>
      </c>
    </row>
    <row r="539" spans="2:7" x14ac:dyDescent="0.25">
      <c r="B539" s="6">
        <f t="shared" si="16"/>
        <v>56.230000019073486</v>
      </c>
      <c r="C539" s="5">
        <v>10.72</v>
      </c>
      <c r="D539" s="5">
        <v>5.41</v>
      </c>
      <c r="E539" s="5">
        <f t="shared" si="17"/>
        <v>0</v>
      </c>
      <c r="F539">
        <v>95</v>
      </c>
      <c r="G539">
        <v>1692658919.49</v>
      </c>
    </row>
    <row r="540" spans="2:7" x14ac:dyDescent="0.25">
      <c r="B540" s="6">
        <f t="shared" si="16"/>
        <v>56.329999923706055</v>
      </c>
      <c r="C540" s="5">
        <v>10.36</v>
      </c>
      <c r="D540" s="5">
        <v>5.72</v>
      </c>
      <c r="E540" s="5">
        <f t="shared" si="17"/>
        <v>0</v>
      </c>
      <c r="F540">
        <v>95</v>
      </c>
      <c r="G540">
        <v>1692658919.5899999</v>
      </c>
    </row>
    <row r="541" spans="2:7" x14ac:dyDescent="0.25">
      <c r="B541" s="6">
        <f t="shared" si="16"/>
        <v>56.430000066757202</v>
      </c>
      <c r="C541" s="5">
        <v>9.4700000000000006</v>
      </c>
      <c r="D541" s="5">
        <v>5.77</v>
      </c>
      <c r="E541" s="5">
        <f t="shared" si="17"/>
        <v>0</v>
      </c>
      <c r="F541">
        <v>95</v>
      </c>
      <c r="G541">
        <v>1692658919.6900001</v>
      </c>
    </row>
    <row r="542" spans="2:7" x14ac:dyDescent="0.25">
      <c r="B542" s="6">
        <f t="shared" si="16"/>
        <v>56.529999971389771</v>
      </c>
      <c r="C542" s="5">
        <v>8.52</v>
      </c>
      <c r="D542" s="5">
        <v>5.83</v>
      </c>
      <c r="E542" s="5">
        <f t="shared" si="17"/>
        <v>0</v>
      </c>
      <c r="F542">
        <v>95</v>
      </c>
      <c r="G542">
        <v>1692658919.79</v>
      </c>
    </row>
    <row r="543" spans="2:7" x14ac:dyDescent="0.25">
      <c r="B543" s="6">
        <f t="shared" si="16"/>
        <v>56.630000114440918</v>
      </c>
      <c r="C543" s="5">
        <v>7.82</v>
      </c>
      <c r="D543" s="5">
        <v>5.93</v>
      </c>
      <c r="E543" s="5">
        <f t="shared" si="17"/>
        <v>0</v>
      </c>
      <c r="F543">
        <v>95</v>
      </c>
      <c r="G543">
        <v>1692658919.8900001</v>
      </c>
    </row>
    <row r="544" spans="2:7" x14ac:dyDescent="0.25">
      <c r="B544" s="6">
        <f t="shared" si="16"/>
        <v>56.730000019073486</v>
      </c>
      <c r="C544" s="5">
        <v>7.76</v>
      </c>
      <c r="D544" s="5">
        <v>6.15</v>
      </c>
      <c r="E544" s="5">
        <f t="shared" si="17"/>
        <v>0</v>
      </c>
      <c r="F544">
        <v>95</v>
      </c>
      <c r="G544">
        <v>1692658919.99</v>
      </c>
    </row>
    <row r="545" spans="2:7" x14ac:dyDescent="0.25">
      <c r="B545" s="6">
        <f t="shared" si="16"/>
        <v>56.829999923706055</v>
      </c>
      <c r="C545" s="5">
        <v>8.17</v>
      </c>
      <c r="D545" s="5">
        <v>6.16</v>
      </c>
      <c r="E545" s="5">
        <f t="shared" si="17"/>
        <v>1</v>
      </c>
      <c r="F545">
        <v>94</v>
      </c>
      <c r="G545">
        <v>1692658920.0899999</v>
      </c>
    </row>
    <row r="546" spans="2:7" x14ac:dyDescent="0.25">
      <c r="B546" s="6">
        <f t="shared" si="16"/>
        <v>56.930000066757202</v>
      </c>
      <c r="C546" s="5">
        <v>8.6300000000000008</v>
      </c>
      <c r="D546" s="5">
        <v>5.86</v>
      </c>
      <c r="E546" s="5">
        <f t="shared" si="17"/>
        <v>4</v>
      </c>
      <c r="F546">
        <v>91</v>
      </c>
      <c r="G546">
        <v>1692658920.1900001</v>
      </c>
    </row>
    <row r="547" spans="2:7" x14ac:dyDescent="0.25">
      <c r="B547" s="6">
        <f t="shared" si="16"/>
        <v>57.029999971389771</v>
      </c>
      <c r="C547" s="5">
        <v>8.7799999999999994</v>
      </c>
      <c r="D547" s="5">
        <v>5.48</v>
      </c>
      <c r="E547" s="5">
        <f t="shared" si="17"/>
        <v>8</v>
      </c>
      <c r="F547">
        <v>87</v>
      </c>
      <c r="G547">
        <v>1692658920.29</v>
      </c>
    </row>
    <row r="548" spans="2:7" x14ac:dyDescent="0.25">
      <c r="B548" s="6">
        <f t="shared" si="16"/>
        <v>57.130000114440918</v>
      </c>
      <c r="C548" s="5">
        <v>8.76</v>
      </c>
      <c r="D548" s="5">
        <v>4.8600000000000003</v>
      </c>
      <c r="E548" s="5">
        <f t="shared" si="17"/>
        <v>8</v>
      </c>
      <c r="F548">
        <v>87</v>
      </c>
      <c r="G548">
        <v>1692658920.3900001</v>
      </c>
    </row>
    <row r="549" spans="2:7" x14ac:dyDescent="0.25">
      <c r="B549" s="6">
        <f t="shared" si="16"/>
        <v>57.230000019073486</v>
      </c>
      <c r="C549" s="5">
        <v>8.74</v>
      </c>
      <c r="D549" s="5">
        <v>4.66</v>
      </c>
      <c r="E549" s="5">
        <f t="shared" si="17"/>
        <v>8</v>
      </c>
      <c r="F549">
        <v>87</v>
      </c>
      <c r="G549">
        <v>1692658920.49</v>
      </c>
    </row>
    <row r="550" spans="2:7" x14ac:dyDescent="0.25">
      <c r="B550" s="6">
        <f t="shared" si="16"/>
        <v>57.329999923706055</v>
      </c>
      <c r="C550" s="5">
        <v>8.7100000000000009</v>
      </c>
      <c r="D550" s="5">
        <v>4.7699999999999996</v>
      </c>
      <c r="E550" s="5">
        <f t="shared" si="17"/>
        <v>9</v>
      </c>
      <c r="F550">
        <v>86</v>
      </c>
      <c r="G550">
        <v>1692658920.5899999</v>
      </c>
    </row>
    <row r="551" spans="2:7" x14ac:dyDescent="0.25">
      <c r="B551" s="6">
        <f t="shared" si="16"/>
        <v>57.430000066757202</v>
      </c>
      <c r="C551" s="5">
        <v>8.86</v>
      </c>
      <c r="D551" s="5">
        <v>5.26</v>
      </c>
      <c r="E551" s="5">
        <f t="shared" si="17"/>
        <v>11</v>
      </c>
      <c r="F551">
        <v>84</v>
      </c>
      <c r="G551">
        <v>1692658920.6900001</v>
      </c>
    </row>
    <row r="552" spans="2:7" x14ac:dyDescent="0.25">
      <c r="B552" s="6">
        <f t="shared" si="16"/>
        <v>57.529999971389771</v>
      </c>
      <c r="C552" s="5">
        <v>9.15</v>
      </c>
      <c r="D552" s="5">
        <v>5.92</v>
      </c>
      <c r="E552" s="5">
        <f t="shared" si="17"/>
        <v>13</v>
      </c>
      <c r="F552">
        <v>82</v>
      </c>
      <c r="G552">
        <v>1692658920.79</v>
      </c>
    </row>
    <row r="553" spans="2:7" x14ac:dyDescent="0.25">
      <c r="B553" s="6">
        <f t="shared" si="16"/>
        <v>57.630000114440918</v>
      </c>
      <c r="C553" s="5">
        <v>9.3800000000000008</v>
      </c>
      <c r="D553" s="5">
        <v>6.66</v>
      </c>
      <c r="E553" s="5">
        <f t="shared" si="17"/>
        <v>14</v>
      </c>
      <c r="F553">
        <v>81</v>
      </c>
      <c r="G553">
        <v>1692658920.8900001</v>
      </c>
    </row>
    <row r="554" spans="2:7" x14ac:dyDescent="0.25">
      <c r="B554" s="6">
        <f t="shared" si="16"/>
        <v>57.730000019073486</v>
      </c>
      <c r="C554" s="5">
        <v>9.34</v>
      </c>
      <c r="D554" s="5">
        <v>7.3</v>
      </c>
      <c r="E554" s="5">
        <f t="shared" si="17"/>
        <v>14</v>
      </c>
      <c r="F554">
        <v>81</v>
      </c>
      <c r="G554">
        <v>1692658920.99</v>
      </c>
    </row>
    <row r="555" spans="2:7" x14ac:dyDescent="0.25">
      <c r="B555" s="6">
        <f t="shared" si="16"/>
        <v>57.829999923706055</v>
      </c>
      <c r="C555" s="5">
        <v>9.14</v>
      </c>
      <c r="D555" s="5">
        <v>7.7</v>
      </c>
      <c r="E555" s="5">
        <f t="shared" si="17"/>
        <v>14</v>
      </c>
      <c r="F555">
        <v>81</v>
      </c>
      <c r="G555">
        <v>1692658921.0899999</v>
      </c>
    </row>
    <row r="556" spans="2:7" x14ac:dyDescent="0.25">
      <c r="B556" s="6">
        <f t="shared" si="16"/>
        <v>57.930000066757202</v>
      </c>
      <c r="C556" s="5">
        <v>9.0399999999999991</v>
      </c>
      <c r="D556" s="5">
        <v>7.99</v>
      </c>
      <c r="E556" s="5">
        <f t="shared" si="17"/>
        <v>14</v>
      </c>
      <c r="F556">
        <v>81</v>
      </c>
      <c r="G556">
        <v>1692658921.1900001</v>
      </c>
    </row>
    <row r="557" spans="2:7" x14ac:dyDescent="0.25">
      <c r="B557" s="6">
        <f t="shared" si="16"/>
        <v>58.029999971389771</v>
      </c>
      <c r="C557" s="5">
        <v>9.0500000000000007</v>
      </c>
      <c r="D557" s="5">
        <v>8.19</v>
      </c>
      <c r="E557" s="5">
        <f t="shared" si="17"/>
        <v>14</v>
      </c>
      <c r="F557">
        <v>81</v>
      </c>
      <c r="G557">
        <v>1692658921.29</v>
      </c>
    </row>
    <row r="558" spans="2:7" x14ac:dyDescent="0.25">
      <c r="B558" s="6">
        <f t="shared" si="16"/>
        <v>58.130000114440918</v>
      </c>
      <c r="C558" s="5">
        <v>9.16</v>
      </c>
      <c r="D558" s="5">
        <v>8.2899999999999991</v>
      </c>
      <c r="E558" s="5">
        <f t="shared" si="17"/>
        <v>14</v>
      </c>
      <c r="F558">
        <v>81</v>
      </c>
      <c r="G558">
        <v>1692658921.3900001</v>
      </c>
    </row>
    <row r="559" spans="2:7" x14ac:dyDescent="0.25">
      <c r="B559" s="6">
        <f t="shared" si="16"/>
        <v>58.230000019073486</v>
      </c>
      <c r="C559" s="5">
        <v>9.4</v>
      </c>
      <c r="D559" s="5">
        <v>8.39</v>
      </c>
      <c r="E559" s="5">
        <f t="shared" si="17"/>
        <v>14</v>
      </c>
      <c r="F559">
        <v>81</v>
      </c>
      <c r="G559">
        <v>1692658921.49</v>
      </c>
    </row>
    <row r="560" spans="2:7" x14ac:dyDescent="0.25">
      <c r="B560" s="6">
        <f t="shared" si="16"/>
        <v>58.329999923706055</v>
      </c>
      <c r="C560" s="5">
        <v>9.65</v>
      </c>
      <c r="D560" s="5">
        <v>8.7799999999999994</v>
      </c>
      <c r="E560" s="5">
        <f t="shared" si="17"/>
        <v>15</v>
      </c>
      <c r="F560">
        <v>80</v>
      </c>
      <c r="G560">
        <v>1692658921.5899999</v>
      </c>
    </row>
    <row r="561" spans="2:7" x14ac:dyDescent="0.25">
      <c r="B561" s="6">
        <f t="shared" si="16"/>
        <v>58.430000066757202</v>
      </c>
      <c r="C561" s="5">
        <v>9.86</v>
      </c>
      <c r="D561" s="5">
        <v>9</v>
      </c>
      <c r="E561" s="5">
        <f t="shared" si="17"/>
        <v>15</v>
      </c>
      <c r="F561">
        <v>80</v>
      </c>
      <c r="G561">
        <v>1692658921.6900001</v>
      </c>
    </row>
    <row r="562" spans="2:7" x14ac:dyDescent="0.25">
      <c r="B562" s="6">
        <f t="shared" si="16"/>
        <v>58.529999971389771</v>
      </c>
      <c r="C562" s="5">
        <v>10.25</v>
      </c>
      <c r="D562" s="5">
        <v>9.2899999999999991</v>
      </c>
      <c r="E562" s="5">
        <f t="shared" si="17"/>
        <v>15</v>
      </c>
      <c r="F562">
        <v>80</v>
      </c>
      <c r="G562">
        <v>1692658921.79</v>
      </c>
    </row>
    <row r="563" spans="2:7" x14ac:dyDescent="0.25">
      <c r="B563" s="6">
        <f t="shared" si="16"/>
        <v>58.630000114440918</v>
      </c>
      <c r="C563" s="5">
        <v>10.64</v>
      </c>
      <c r="D563" s="5">
        <v>9.42</v>
      </c>
      <c r="E563" s="5">
        <f t="shared" si="17"/>
        <v>15</v>
      </c>
      <c r="F563">
        <v>80</v>
      </c>
      <c r="G563">
        <v>1692658921.8900001</v>
      </c>
    </row>
    <row r="564" spans="2:7" x14ac:dyDescent="0.25">
      <c r="B564" s="6">
        <f t="shared" si="16"/>
        <v>58.730000019073486</v>
      </c>
      <c r="C564" s="5">
        <v>10.94</v>
      </c>
      <c r="D564" s="5">
        <v>9.59</v>
      </c>
      <c r="E564" s="5">
        <f t="shared" si="17"/>
        <v>15</v>
      </c>
      <c r="F564">
        <v>80</v>
      </c>
      <c r="G564">
        <v>1692658921.99</v>
      </c>
    </row>
    <row r="565" spans="2:7" x14ac:dyDescent="0.25">
      <c r="B565" s="6">
        <f t="shared" si="16"/>
        <v>58.829999923706055</v>
      </c>
      <c r="C565" s="5">
        <v>11.26</v>
      </c>
      <c r="D565" s="5">
        <v>9.9700000000000006</v>
      </c>
      <c r="E565" s="5">
        <f t="shared" si="17"/>
        <v>15</v>
      </c>
      <c r="F565">
        <v>80</v>
      </c>
      <c r="G565">
        <v>1692658922.0899999</v>
      </c>
    </row>
    <row r="566" spans="2:7" x14ac:dyDescent="0.25">
      <c r="B566" s="6">
        <f t="shared" si="16"/>
        <v>58.930000066757202</v>
      </c>
      <c r="C566" s="5">
        <v>11.67</v>
      </c>
      <c r="D566" s="5">
        <v>10.63</v>
      </c>
      <c r="E566" s="5">
        <f t="shared" si="17"/>
        <v>15</v>
      </c>
      <c r="F566">
        <v>80</v>
      </c>
      <c r="G566">
        <v>1692658922.1900001</v>
      </c>
    </row>
    <row r="567" spans="2:7" x14ac:dyDescent="0.25">
      <c r="B567" s="6">
        <f t="shared" si="16"/>
        <v>59.029999971389771</v>
      </c>
      <c r="C567" s="5">
        <v>12.05</v>
      </c>
      <c r="D567" s="5">
        <v>11.27</v>
      </c>
      <c r="E567" s="5">
        <f t="shared" si="17"/>
        <v>15</v>
      </c>
      <c r="F567">
        <v>80</v>
      </c>
      <c r="G567">
        <v>1692658922.29</v>
      </c>
    </row>
    <row r="568" spans="2:7" x14ac:dyDescent="0.25">
      <c r="B568" s="6">
        <f t="shared" si="16"/>
        <v>59.130000114440918</v>
      </c>
      <c r="C568" s="5">
        <v>12.3</v>
      </c>
      <c r="D568" s="5">
        <v>11.62</v>
      </c>
      <c r="E568" s="5">
        <f t="shared" si="17"/>
        <v>16</v>
      </c>
      <c r="F568">
        <v>79</v>
      </c>
      <c r="G568">
        <v>1692658922.3900001</v>
      </c>
    </row>
    <row r="569" spans="2:7" x14ac:dyDescent="0.25">
      <c r="B569" s="6">
        <f t="shared" si="16"/>
        <v>59.230000019073486</v>
      </c>
      <c r="C569" s="5">
        <v>12.61</v>
      </c>
      <c r="D569" s="5">
        <v>11.75</v>
      </c>
      <c r="E569" s="5">
        <f t="shared" si="17"/>
        <v>15</v>
      </c>
      <c r="F569">
        <v>80</v>
      </c>
      <c r="G569">
        <v>1692658922.49</v>
      </c>
    </row>
    <row r="570" spans="2:7" x14ac:dyDescent="0.25">
      <c r="B570" s="6">
        <f t="shared" si="16"/>
        <v>59.329999923706055</v>
      </c>
      <c r="C570" s="5">
        <v>12.89</v>
      </c>
      <c r="D570" s="5">
        <v>11.94</v>
      </c>
      <c r="E570" s="5">
        <f t="shared" si="17"/>
        <v>16</v>
      </c>
      <c r="F570">
        <v>79</v>
      </c>
      <c r="G570">
        <v>1692658922.5899999</v>
      </c>
    </row>
    <row r="571" spans="2:7" x14ac:dyDescent="0.25">
      <c r="B571" s="6">
        <f t="shared" si="16"/>
        <v>59.430000066757202</v>
      </c>
      <c r="C571" s="5">
        <v>13.21</v>
      </c>
      <c r="D571" s="5">
        <v>12.25</v>
      </c>
      <c r="E571" s="5">
        <f t="shared" si="17"/>
        <v>16</v>
      </c>
      <c r="F571">
        <v>79</v>
      </c>
      <c r="G571">
        <v>1692658922.6900001</v>
      </c>
    </row>
    <row r="572" spans="2:7" x14ac:dyDescent="0.25">
      <c r="B572" s="6">
        <f t="shared" si="16"/>
        <v>59.529999971389771</v>
      </c>
      <c r="C572" s="5">
        <v>13.54</v>
      </c>
      <c r="D572" s="5">
        <v>13.24</v>
      </c>
      <c r="E572" s="5">
        <f t="shared" si="17"/>
        <v>16</v>
      </c>
      <c r="F572">
        <v>79</v>
      </c>
      <c r="G572">
        <v>1692658922.79</v>
      </c>
    </row>
    <row r="573" spans="2:7" x14ac:dyDescent="0.25">
      <c r="B573" s="6">
        <f t="shared" si="16"/>
        <v>59.630000114440918</v>
      </c>
      <c r="C573" s="5">
        <v>13.67</v>
      </c>
      <c r="D573" s="5">
        <v>13.49</v>
      </c>
      <c r="E573" s="5">
        <f t="shared" si="17"/>
        <v>17</v>
      </c>
      <c r="F573">
        <v>78</v>
      </c>
      <c r="G573">
        <v>1692658922.8900001</v>
      </c>
    </row>
    <row r="574" spans="2:7" x14ac:dyDescent="0.25">
      <c r="B574" s="6">
        <f t="shared" si="16"/>
        <v>59.730000019073486</v>
      </c>
      <c r="C574" s="5">
        <v>14.04</v>
      </c>
      <c r="D574" s="5">
        <v>13.73</v>
      </c>
      <c r="E574" s="5">
        <f t="shared" si="17"/>
        <v>18</v>
      </c>
      <c r="F574">
        <v>77</v>
      </c>
      <c r="G574">
        <v>1692658922.99</v>
      </c>
    </row>
    <row r="575" spans="2:7" x14ac:dyDescent="0.25">
      <c r="B575" s="6">
        <f t="shared" si="16"/>
        <v>59.829999923706055</v>
      </c>
      <c r="C575" s="5">
        <v>14.55</v>
      </c>
      <c r="D575" s="5">
        <v>14.11</v>
      </c>
      <c r="E575" s="5">
        <f t="shared" si="17"/>
        <v>18</v>
      </c>
      <c r="F575">
        <v>77</v>
      </c>
      <c r="G575">
        <v>1692658923.0899999</v>
      </c>
    </row>
    <row r="576" spans="2:7" x14ac:dyDescent="0.25">
      <c r="B576" s="6">
        <f t="shared" si="16"/>
        <v>59.930000066757202</v>
      </c>
      <c r="C576" s="5">
        <v>15.01</v>
      </c>
      <c r="D576" s="5">
        <v>14.59</v>
      </c>
      <c r="E576" s="5">
        <f t="shared" si="17"/>
        <v>20</v>
      </c>
      <c r="F576">
        <v>75</v>
      </c>
      <c r="G576">
        <v>1692658923.1900001</v>
      </c>
    </row>
    <row r="577" spans="2:7" x14ac:dyDescent="0.25">
      <c r="B577" s="6">
        <f t="shared" si="16"/>
        <v>60.029999971389771</v>
      </c>
      <c r="C577" s="5">
        <v>15.28</v>
      </c>
      <c r="D577" s="5">
        <v>14.95</v>
      </c>
      <c r="E577" s="5">
        <f t="shared" si="17"/>
        <v>21</v>
      </c>
      <c r="F577">
        <v>74</v>
      </c>
      <c r="G577">
        <v>1692658923.29</v>
      </c>
    </row>
    <row r="578" spans="2:7" x14ac:dyDescent="0.25">
      <c r="B578" s="6">
        <f t="shared" si="16"/>
        <v>60.130000114440918</v>
      </c>
      <c r="C578" s="5">
        <v>15.53</v>
      </c>
      <c r="D578" s="5">
        <v>15.22</v>
      </c>
      <c r="E578" s="5">
        <f t="shared" si="17"/>
        <v>21</v>
      </c>
      <c r="F578">
        <v>74</v>
      </c>
      <c r="G578">
        <v>1692658923.3900001</v>
      </c>
    </row>
    <row r="579" spans="2:7" x14ac:dyDescent="0.25">
      <c r="B579" s="6">
        <f t="shared" ref="B579:B642" si="18">G579-G578+B578</f>
        <v>60.230000019073486</v>
      </c>
      <c r="C579" s="5">
        <v>16.010000000000002</v>
      </c>
      <c r="D579" s="5">
        <v>15.71</v>
      </c>
      <c r="E579" s="5">
        <f t="shared" ref="E579:E642" si="19">95-F579</f>
        <v>21</v>
      </c>
      <c r="F579">
        <v>74</v>
      </c>
      <c r="G579">
        <v>1692658923.49</v>
      </c>
    </row>
    <row r="580" spans="2:7" x14ac:dyDescent="0.25">
      <c r="B580" s="6">
        <f t="shared" si="18"/>
        <v>60.329999923706055</v>
      </c>
      <c r="C580" s="5">
        <v>16.55</v>
      </c>
      <c r="D580" s="5">
        <v>16.399999999999999</v>
      </c>
      <c r="E580" s="5">
        <f t="shared" si="19"/>
        <v>22</v>
      </c>
      <c r="F580">
        <v>73</v>
      </c>
      <c r="G580">
        <v>1692658923.5899999</v>
      </c>
    </row>
    <row r="581" spans="2:7" x14ac:dyDescent="0.25">
      <c r="B581" s="6">
        <f t="shared" si="18"/>
        <v>60.430000066757202</v>
      </c>
      <c r="C581" s="5">
        <v>17.02</v>
      </c>
      <c r="D581" s="5">
        <v>16.84</v>
      </c>
      <c r="E581" s="5">
        <f t="shared" si="19"/>
        <v>23</v>
      </c>
      <c r="F581">
        <v>72</v>
      </c>
      <c r="G581">
        <v>1692658923.6900001</v>
      </c>
    </row>
    <row r="582" spans="2:7" x14ac:dyDescent="0.25">
      <c r="B582" s="6">
        <f t="shared" si="18"/>
        <v>60.529999971389771</v>
      </c>
      <c r="C582" s="5">
        <v>17.53</v>
      </c>
      <c r="D582" s="5">
        <v>17.059999999999999</v>
      </c>
      <c r="E582" s="5">
        <f t="shared" si="19"/>
        <v>23</v>
      </c>
      <c r="F582">
        <v>72</v>
      </c>
      <c r="G582">
        <v>1692658923.79</v>
      </c>
    </row>
    <row r="583" spans="2:7" x14ac:dyDescent="0.25">
      <c r="B583" s="6">
        <f t="shared" si="18"/>
        <v>60.630000114440918</v>
      </c>
      <c r="C583" s="5">
        <v>18.059999999999999</v>
      </c>
      <c r="D583" s="5">
        <v>17.350000000000001</v>
      </c>
      <c r="E583" s="5">
        <f t="shared" si="19"/>
        <v>24</v>
      </c>
      <c r="F583">
        <v>71</v>
      </c>
      <c r="G583">
        <v>1692658923.8900001</v>
      </c>
    </row>
    <row r="584" spans="2:7" x14ac:dyDescent="0.25">
      <c r="B584" s="6">
        <f t="shared" si="18"/>
        <v>60.730000019073486</v>
      </c>
      <c r="C584" s="5">
        <v>18.48</v>
      </c>
      <c r="D584" s="5">
        <v>18.41</v>
      </c>
      <c r="E584" s="5">
        <f t="shared" si="19"/>
        <v>24</v>
      </c>
      <c r="F584">
        <v>71</v>
      </c>
      <c r="G584">
        <v>1692658923.99</v>
      </c>
    </row>
    <row r="585" spans="2:7" x14ac:dyDescent="0.25">
      <c r="B585" s="6">
        <f t="shared" si="18"/>
        <v>60.829999923706055</v>
      </c>
      <c r="C585" s="5">
        <v>18.52</v>
      </c>
      <c r="D585" s="5">
        <v>18.57</v>
      </c>
      <c r="E585" s="5">
        <f t="shared" si="19"/>
        <v>24</v>
      </c>
      <c r="F585">
        <v>71</v>
      </c>
      <c r="G585">
        <v>1692658924.0899999</v>
      </c>
    </row>
    <row r="586" spans="2:7" x14ac:dyDescent="0.25">
      <c r="B586" s="6">
        <f t="shared" si="18"/>
        <v>60.930000066757202</v>
      </c>
      <c r="C586" s="5">
        <v>18.329999999999998</v>
      </c>
      <c r="D586" s="5">
        <v>18.38</v>
      </c>
      <c r="E586" s="5">
        <f t="shared" si="19"/>
        <v>25</v>
      </c>
      <c r="F586">
        <v>70</v>
      </c>
      <c r="G586">
        <v>1692658924.1900001</v>
      </c>
    </row>
    <row r="587" spans="2:7" x14ac:dyDescent="0.25">
      <c r="B587" s="6">
        <f t="shared" si="18"/>
        <v>61.029999971389771</v>
      </c>
      <c r="C587" s="5">
        <v>18.79</v>
      </c>
      <c r="D587" s="5">
        <v>18.91</v>
      </c>
      <c r="E587" s="5">
        <f t="shared" si="19"/>
        <v>25</v>
      </c>
      <c r="F587">
        <v>70</v>
      </c>
      <c r="G587">
        <v>1692658924.29</v>
      </c>
    </row>
    <row r="588" spans="2:7" x14ac:dyDescent="0.25">
      <c r="B588" s="6">
        <f t="shared" si="18"/>
        <v>61.130000114440918</v>
      </c>
      <c r="C588" s="5">
        <v>19.600000000000001</v>
      </c>
      <c r="D588" s="5">
        <v>19.940000000000001</v>
      </c>
      <c r="E588" s="5">
        <f t="shared" si="19"/>
        <v>25</v>
      </c>
      <c r="F588">
        <v>70</v>
      </c>
      <c r="G588">
        <v>1692658924.3900001</v>
      </c>
    </row>
    <row r="589" spans="2:7" x14ac:dyDescent="0.25">
      <c r="B589" s="6">
        <f t="shared" si="18"/>
        <v>61.230000019073486</v>
      </c>
      <c r="C589" s="5">
        <v>20.04</v>
      </c>
      <c r="D589" s="5">
        <v>20.61</v>
      </c>
      <c r="E589" s="5">
        <f t="shared" si="19"/>
        <v>25</v>
      </c>
      <c r="F589">
        <v>70</v>
      </c>
      <c r="G589">
        <v>1692658924.49</v>
      </c>
    </row>
    <row r="590" spans="2:7" x14ac:dyDescent="0.25">
      <c r="B590" s="6">
        <f t="shared" si="18"/>
        <v>61.329999923706055</v>
      </c>
      <c r="C590" s="5">
        <v>19.98</v>
      </c>
      <c r="D590" s="5">
        <v>20.81</v>
      </c>
      <c r="E590" s="5">
        <f t="shared" si="19"/>
        <v>26</v>
      </c>
      <c r="F590">
        <v>69</v>
      </c>
      <c r="G590">
        <v>1692658924.5899999</v>
      </c>
    </row>
    <row r="591" spans="2:7" x14ac:dyDescent="0.25">
      <c r="B591" s="6">
        <f t="shared" si="18"/>
        <v>61.430000066757202</v>
      </c>
      <c r="C591" s="5">
        <v>19.760000000000002</v>
      </c>
      <c r="D591" s="5">
        <v>20.72</v>
      </c>
      <c r="E591" s="5">
        <f t="shared" si="19"/>
        <v>25</v>
      </c>
      <c r="F591">
        <v>70</v>
      </c>
      <c r="G591">
        <v>1692658924.6900001</v>
      </c>
    </row>
    <row r="592" spans="2:7" x14ac:dyDescent="0.25">
      <c r="B592" s="6">
        <f t="shared" si="18"/>
        <v>61.529999971389771</v>
      </c>
      <c r="C592" s="5">
        <v>19.82</v>
      </c>
      <c r="D592" s="5">
        <v>20.47</v>
      </c>
      <c r="E592" s="5">
        <f t="shared" si="19"/>
        <v>25</v>
      </c>
      <c r="F592">
        <v>70</v>
      </c>
      <c r="G592">
        <v>1692658924.79</v>
      </c>
    </row>
    <row r="593" spans="2:7" x14ac:dyDescent="0.25">
      <c r="B593" s="6">
        <f t="shared" si="18"/>
        <v>61.630000114440918</v>
      </c>
      <c r="C593" s="5">
        <v>20.36</v>
      </c>
      <c r="D593" s="5">
        <v>20.78</v>
      </c>
      <c r="E593" s="5">
        <f t="shared" si="19"/>
        <v>25</v>
      </c>
      <c r="F593">
        <v>70</v>
      </c>
      <c r="G593">
        <v>1692658924.8900001</v>
      </c>
    </row>
    <row r="594" spans="2:7" x14ac:dyDescent="0.25">
      <c r="B594" s="6">
        <f t="shared" si="18"/>
        <v>61.730000019073486</v>
      </c>
      <c r="C594" s="5">
        <v>20.6</v>
      </c>
      <c r="D594" s="5">
        <v>21.45</v>
      </c>
      <c r="E594" s="5">
        <f t="shared" si="19"/>
        <v>25</v>
      </c>
      <c r="F594">
        <v>70</v>
      </c>
      <c r="G594">
        <v>1692658924.99</v>
      </c>
    </row>
    <row r="595" spans="2:7" x14ac:dyDescent="0.25">
      <c r="B595" s="6">
        <f t="shared" si="18"/>
        <v>61.829999923706055</v>
      </c>
      <c r="C595" s="5">
        <v>20.43</v>
      </c>
      <c r="D595" s="5">
        <v>21.57</v>
      </c>
      <c r="E595" s="5">
        <f t="shared" si="19"/>
        <v>27</v>
      </c>
      <c r="F595">
        <v>68</v>
      </c>
      <c r="G595">
        <v>1692658925.0899999</v>
      </c>
    </row>
    <row r="596" spans="2:7" x14ac:dyDescent="0.25">
      <c r="B596" s="6">
        <f t="shared" si="18"/>
        <v>61.930000066757202</v>
      </c>
      <c r="C596" s="5">
        <v>20.329999999999998</v>
      </c>
      <c r="D596" s="5">
        <v>21.23</v>
      </c>
      <c r="E596" s="5">
        <f t="shared" si="19"/>
        <v>28</v>
      </c>
      <c r="F596">
        <v>67</v>
      </c>
      <c r="G596">
        <v>1692658925.1900001</v>
      </c>
    </row>
    <row r="597" spans="2:7" x14ac:dyDescent="0.25">
      <c r="B597" s="6">
        <f t="shared" si="18"/>
        <v>62.029999971389771</v>
      </c>
      <c r="C597" s="5">
        <v>20.71</v>
      </c>
      <c r="D597" s="5">
        <v>21.57</v>
      </c>
      <c r="E597" s="5">
        <f t="shared" si="19"/>
        <v>28</v>
      </c>
      <c r="F597">
        <v>67</v>
      </c>
      <c r="G597">
        <v>1692658925.29</v>
      </c>
    </row>
    <row r="598" spans="2:7" x14ac:dyDescent="0.25">
      <c r="B598" s="6">
        <f t="shared" si="18"/>
        <v>62.130000114440918</v>
      </c>
      <c r="C598" s="5">
        <v>21.36</v>
      </c>
      <c r="D598" s="5">
        <v>22.2</v>
      </c>
      <c r="E598" s="5">
        <f t="shared" si="19"/>
        <v>28</v>
      </c>
      <c r="F598">
        <v>67</v>
      </c>
      <c r="G598">
        <v>1692658925.3900001</v>
      </c>
    </row>
    <row r="599" spans="2:7" x14ac:dyDescent="0.25">
      <c r="B599" s="6">
        <f t="shared" si="18"/>
        <v>62.230000019073486</v>
      </c>
      <c r="C599" s="5">
        <v>21.78</v>
      </c>
      <c r="D599" s="5">
        <v>22.72</v>
      </c>
      <c r="E599" s="5">
        <f t="shared" si="19"/>
        <v>29</v>
      </c>
      <c r="F599">
        <v>66</v>
      </c>
      <c r="G599">
        <v>1692658925.49</v>
      </c>
    </row>
    <row r="600" spans="2:7" x14ac:dyDescent="0.25">
      <c r="B600" s="6">
        <f t="shared" si="18"/>
        <v>62.329999923706055</v>
      </c>
      <c r="C600" s="5">
        <v>21.95</v>
      </c>
      <c r="D600" s="5">
        <v>22.88</v>
      </c>
      <c r="E600" s="5">
        <f t="shared" si="19"/>
        <v>30</v>
      </c>
      <c r="F600">
        <v>65</v>
      </c>
      <c r="G600">
        <v>1692658925.5899999</v>
      </c>
    </row>
    <row r="601" spans="2:7" x14ac:dyDescent="0.25">
      <c r="B601" s="6">
        <f t="shared" si="18"/>
        <v>62.430000066757202</v>
      </c>
      <c r="C601" s="5">
        <v>22.4</v>
      </c>
      <c r="D601" s="5">
        <v>23.37</v>
      </c>
      <c r="E601" s="5">
        <f t="shared" si="19"/>
        <v>30</v>
      </c>
      <c r="F601">
        <v>65</v>
      </c>
      <c r="G601">
        <v>1692658925.6900001</v>
      </c>
    </row>
    <row r="602" spans="2:7" x14ac:dyDescent="0.25">
      <c r="B602" s="6">
        <f t="shared" si="18"/>
        <v>62.529999971389771</v>
      </c>
      <c r="C602" s="5">
        <v>22.84</v>
      </c>
      <c r="D602" s="5">
        <v>24.19</v>
      </c>
      <c r="E602" s="5">
        <f t="shared" si="19"/>
        <v>31</v>
      </c>
      <c r="F602">
        <v>64</v>
      </c>
      <c r="G602">
        <v>1692658925.79</v>
      </c>
    </row>
    <row r="603" spans="2:7" x14ac:dyDescent="0.25">
      <c r="B603" s="6">
        <f t="shared" si="18"/>
        <v>62.630000114440918</v>
      </c>
      <c r="C603" s="5">
        <v>22.86</v>
      </c>
      <c r="D603" s="5">
        <v>24.16</v>
      </c>
      <c r="E603" s="5">
        <f t="shared" si="19"/>
        <v>32</v>
      </c>
      <c r="F603">
        <v>63</v>
      </c>
      <c r="G603">
        <v>1692658925.8900001</v>
      </c>
    </row>
    <row r="604" spans="2:7" x14ac:dyDescent="0.25">
      <c r="B604" s="6">
        <f t="shared" si="18"/>
        <v>62.730000019073486</v>
      </c>
      <c r="C604" s="5">
        <v>22.89</v>
      </c>
      <c r="D604" s="5">
        <v>23.88</v>
      </c>
      <c r="E604" s="5">
        <f t="shared" si="19"/>
        <v>33</v>
      </c>
      <c r="F604">
        <v>62</v>
      </c>
      <c r="G604">
        <v>1692658925.99</v>
      </c>
    </row>
    <row r="605" spans="2:7" x14ac:dyDescent="0.25">
      <c r="B605" s="6">
        <f t="shared" si="18"/>
        <v>62.829999923706055</v>
      </c>
      <c r="C605" s="5">
        <v>23.32</v>
      </c>
      <c r="D605" s="5">
        <v>24.01</v>
      </c>
      <c r="E605" s="5">
        <f t="shared" si="19"/>
        <v>33</v>
      </c>
      <c r="F605">
        <v>62</v>
      </c>
      <c r="G605">
        <v>1692658926.0899999</v>
      </c>
    </row>
    <row r="606" spans="2:7" x14ac:dyDescent="0.25">
      <c r="B606" s="6">
        <f t="shared" si="18"/>
        <v>62.930000066757202</v>
      </c>
      <c r="C606" s="5">
        <v>24.11</v>
      </c>
      <c r="D606" s="5">
        <v>24.45</v>
      </c>
      <c r="E606" s="5">
        <f t="shared" si="19"/>
        <v>33</v>
      </c>
      <c r="F606">
        <v>62</v>
      </c>
      <c r="G606">
        <v>1692658926.1900001</v>
      </c>
    </row>
    <row r="607" spans="2:7" x14ac:dyDescent="0.25">
      <c r="B607" s="6">
        <f t="shared" si="18"/>
        <v>63.029999971389771</v>
      </c>
      <c r="C607" s="5">
        <v>24.72</v>
      </c>
      <c r="D607" s="5">
        <v>25.02</v>
      </c>
      <c r="E607" s="5">
        <f t="shared" si="19"/>
        <v>34</v>
      </c>
      <c r="F607">
        <v>61</v>
      </c>
      <c r="G607">
        <v>1692658926.29</v>
      </c>
    </row>
    <row r="608" spans="2:7" x14ac:dyDescent="0.25">
      <c r="B608" s="6">
        <f t="shared" si="18"/>
        <v>63.130000114440918</v>
      </c>
      <c r="C608" s="5">
        <v>24.69</v>
      </c>
      <c r="D608" s="5">
        <v>25.62</v>
      </c>
      <c r="E608" s="5">
        <f t="shared" si="19"/>
        <v>34</v>
      </c>
      <c r="F608">
        <v>61</v>
      </c>
      <c r="G608">
        <v>1692658926.3900001</v>
      </c>
    </row>
    <row r="609" spans="2:7" x14ac:dyDescent="0.25">
      <c r="B609" s="6">
        <f t="shared" si="18"/>
        <v>63.230000019073486</v>
      </c>
      <c r="C609" s="5">
        <v>24.54</v>
      </c>
      <c r="D609" s="5">
        <v>25.14</v>
      </c>
      <c r="E609" s="5">
        <f t="shared" si="19"/>
        <v>35</v>
      </c>
      <c r="F609">
        <v>60</v>
      </c>
      <c r="G609">
        <v>1692658926.49</v>
      </c>
    </row>
    <row r="610" spans="2:7" x14ac:dyDescent="0.25">
      <c r="B610" s="6">
        <f t="shared" si="18"/>
        <v>63.329999923706055</v>
      </c>
      <c r="C610" s="5">
        <v>24.66</v>
      </c>
      <c r="D610" s="5">
        <v>24.76</v>
      </c>
      <c r="E610" s="5">
        <f t="shared" si="19"/>
        <v>35</v>
      </c>
      <c r="F610">
        <v>60</v>
      </c>
      <c r="G610">
        <v>1692658926.5899999</v>
      </c>
    </row>
    <row r="611" spans="2:7" x14ac:dyDescent="0.25">
      <c r="B611" s="6">
        <f t="shared" si="18"/>
        <v>63.430000066757202</v>
      </c>
      <c r="C611" s="5">
        <v>25.14</v>
      </c>
      <c r="D611" s="5">
        <v>25.08</v>
      </c>
      <c r="E611" s="5">
        <f t="shared" si="19"/>
        <v>37</v>
      </c>
      <c r="F611">
        <v>58</v>
      </c>
      <c r="G611">
        <v>1692658926.6900001</v>
      </c>
    </row>
    <row r="612" spans="2:7" x14ac:dyDescent="0.25">
      <c r="B612" s="6">
        <f t="shared" si="18"/>
        <v>63.529999971389771</v>
      </c>
      <c r="C612" s="5">
        <v>25.57</v>
      </c>
      <c r="D612" s="5">
        <v>25.56</v>
      </c>
      <c r="E612" s="5">
        <f t="shared" si="19"/>
        <v>38</v>
      </c>
      <c r="F612">
        <v>57</v>
      </c>
      <c r="G612">
        <v>1692658926.79</v>
      </c>
    </row>
    <row r="613" spans="2:7" x14ac:dyDescent="0.25">
      <c r="B613" s="6">
        <f t="shared" si="18"/>
        <v>63.630000114440918</v>
      </c>
      <c r="C613" s="5">
        <v>25.82</v>
      </c>
      <c r="D613" s="5">
        <v>26.06</v>
      </c>
      <c r="E613" s="5">
        <f t="shared" si="19"/>
        <v>41</v>
      </c>
      <c r="F613">
        <v>54</v>
      </c>
      <c r="G613">
        <v>1692658926.8900001</v>
      </c>
    </row>
    <row r="614" spans="2:7" x14ac:dyDescent="0.25">
      <c r="B614" s="6">
        <f t="shared" si="18"/>
        <v>63.730000019073486</v>
      </c>
      <c r="C614" s="5">
        <v>25.93</v>
      </c>
      <c r="D614" s="5">
        <v>26.18</v>
      </c>
      <c r="E614" s="5">
        <f t="shared" si="19"/>
        <v>42</v>
      </c>
      <c r="F614">
        <v>53</v>
      </c>
      <c r="G614">
        <v>1692658926.99</v>
      </c>
    </row>
    <row r="615" spans="2:7" x14ac:dyDescent="0.25">
      <c r="B615" s="6">
        <f t="shared" si="18"/>
        <v>63.829999923706055</v>
      </c>
      <c r="C615" s="5">
        <v>26.34</v>
      </c>
      <c r="D615" s="5">
        <v>26.36</v>
      </c>
      <c r="E615" s="5">
        <f t="shared" si="19"/>
        <v>43</v>
      </c>
      <c r="F615">
        <v>52</v>
      </c>
      <c r="G615">
        <v>1692658927.0899999</v>
      </c>
    </row>
    <row r="616" spans="2:7" x14ac:dyDescent="0.25">
      <c r="B616" s="6">
        <f t="shared" si="18"/>
        <v>63.930000066757202</v>
      </c>
      <c r="C616" s="5">
        <v>26.88</v>
      </c>
      <c r="D616" s="5">
        <v>26.63</v>
      </c>
      <c r="E616" s="5">
        <f t="shared" si="19"/>
        <v>45</v>
      </c>
      <c r="F616">
        <v>50</v>
      </c>
      <c r="G616">
        <v>1692658927.1900001</v>
      </c>
    </row>
    <row r="617" spans="2:7" x14ac:dyDescent="0.25">
      <c r="B617" s="6">
        <f t="shared" si="18"/>
        <v>64.029999971389771</v>
      </c>
      <c r="C617" s="5">
        <v>27.51</v>
      </c>
      <c r="D617" s="5">
        <v>27.1</v>
      </c>
      <c r="E617" s="5">
        <f t="shared" si="19"/>
        <v>47</v>
      </c>
      <c r="F617">
        <v>48</v>
      </c>
      <c r="G617">
        <v>1692658927.29</v>
      </c>
    </row>
    <row r="618" spans="2:7" x14ac:dyDescent="0.25">
      <c r="B618" s="6">
        <f t="shared" si="18"/>
        <v>64.130000114440918</v>
      </c>
      <c r="C618" s="5">
        <v>28.27</v>
      </c>
      <c r="D618" s="5">
        <v>27.72</v>
      </c>
      <c r="E618" s="5">
        <f t="shared" si="19"/>
        <v>50</v>
      </c>
      <c r="F618">
        <v>45</v>
      </c>
      <c r="G618">
        <v>1692658927.3900001</v>
      </c>
    </row>
    <row r="619" spans="2:7" x14ac:dyDescent="0.25">
      <c r="B619" s="6">
        <f t="shared" si="18"/>
        <v>64.230000019073486</v>
      </c>
      <c r="C619" s="5">
        <v>29.21</v>
      </c>
      <c r="D619" s="5">
        <v>28.67</v>
      </c>
      <c r="E619" s="5">
        <f t="shared" si="19"/>
        <v>54</v>
      </c>
      <c r="F619">
        <v>41</v>
      </c>
      <c r="G619">
        <v>1692658927.49</v>
      </c>
    </row>
    <row r="620" spans="2:7" x14ac:dyDescent="0.25">
      <c r="B620" s="6">
        <f t="shared" si="18"/>
        <v>64.329999923706055</v>
      </c>
      <c r="C620" s="5">
        <v>29.04</v>
      </c>
      <c r="D620" s="5">
        <v>29.75</v>
      </c>
      <c r="E620" s="5">
        <f t="shared" si="19"/>
        <v>58</v>
      </c>
      <c r="F620">
        <v>37</v>
      </c>
      <c r="G620">
        <v>1692658927.5899999</v>
      </c>
    </row>
    <row r="621" spans="2:7" x14ac:dyDescent="0.25">
      <c r="B621" s="6">
        <f t="shared" si="18"/>
        <v>64.430000066757202</v>
      </c>
      <c r="C621" s="5">
        <v>26.08</v>
      </c>
      <c r="D621" s="5">
        <v>28.3</v>
      </c>
      <c r="E621" s="5">
        <f t="shared" si="19"/>
        <v>61</v>
      </c>
      <c r="F621">
        <v>34</v>
      </c>
      <c r="G621">
        <v>1692658927.6900001</v>
      </c>
    </row>
    <row r="622" spans="2:7" x14ac:dyDescent="0.25">
      <c r="B622" s="6">
        <f t="shared" si="18"/>
        <v>64.529999971389771</v>
      </c>
      <c r="C622" s="5">
        <v>20.99</v>
      </c>
      <c r="D622" s="5">
        <v>24.11</v>
      </c>
      <c r="E622" s="5">
        <f t="shared" si="19"/>
        <v>64</v>
      </c>
      <c r="F622">
        <v>31</v>
      </c>
      <c r="G622">
        <v>1692658927.79</v>
      </c>
    </row>
    <row r="623" spans="2:7" x14ac:dyDescent="0.25">
      <c r="B623" s="6">
        <f t="shared" si="18"/>
        <v>64.630000114440918</v>
      </c>
      <c r="C623" s="5">
        <v>15.61</v>
      </c>
      <c r="D623" s="5">
        <v>17.690000000000001</v>
      </c>
      <c r="E623" s="5">
        <f t="shared" si="19"/>
        <v>66</v>
      </c>
      <c r="F623">
        <v>29</v>
      </c>
      <c r="G623">
        <v>1692658927.8900001</v>
      </c>
    </row>
    <row r="624" spans="2:7" x14ac:dyDescent="0.25">
      <c r="B624" s="6">
        <f t="shared" si="18"/>
        <v>64.730000019073486</v>
      </c>
      <c r="C624" s="5">
        <v>11.18</v>
      </c>
      <c r="D624" s="5">
        <v>11.6</v>
      </c>
      <c r="E624" s="5">
        <f t="shared" si="19"/>
        <v>68</v>
      </c>
      <c r="F624">
        <v>27</v>
      </c>
      <c r="G624">
        <v>1692658927.99</v>
      </c>
    </row>
    <row r="625" spans="2:7" x14ac:dyDescent="0.25">
      <c r="B625" s="6">
        <f t="shared" si="18"/>
        <v>64.829999923706055</v>
      </c>
      <c r="C625" s="5">
        <v>8.93</v>
      </c>
      <c r="D625" s="5">
        <v>8.48</v>
      </c>
      <c r="E625" s="5">
        <f t="shared" si="19"/>
        <v>70</v>
      </c>
      <c r="F625">
        <v>25</v>
      </c>
      <c r="G625">
        <v>1692658928.0899999</v>
      </c>
    </row>
    <row r="626" spans="2:7" x14ac:dyDescent="0.25">
      <c r="B626" s="6">
        <f t="shared" si="18"/>
        <v>64.930000066757202</v>
      </c>
      <c r="C626" s="5">
        <v>8.16</v>
      </c>
      <c r="D626" s="5">
        <v>7.19</v>
      </c>
      <c r="E626" s="5">
        <f t="shared" si="19"/>
        <v>71</v>
      </c>
      <c r="F626">
        <v>24</v>
      </c>
      <c r="G626">
        <v>1692658928.1900001</v>
      </c>
    </row>
    <row r="627" spans="2:7" x14ac:dyDescent="0.25">
      <c r="B627" s="6">
        <f t="shared" si="18"/>
        <v>65.029999971389771</v>
      </c>
      <c r="C627" s="5">
        <v>7.88</v>
      </c>
      <c r="D627" s="5">
        <v>6.91</v>
      </c>
      <c r="E627" s="5">
        <f t="shared" si="19"/>
        <v>73</v>
      </c>
      <c r="F627">
        <v>22</v>
      </c>
      <c r="G627">
        <v>1692658928.29</v>
      </c>
    </row>
    <row r="628" spans="2:7" x14ac:dyDescent="0.25">
      <c r="B628" s="6">
        <f t="shared" si="18"/>
        <v>65.130000114440918</v>
      </c>
      <c r="C628" s="5">
        <v>7.72</v>
      </c>
      <c r="D628" s="5">
        <v>7.01</v>
      </c>
      <c r="E628" s="5">
        <f t="shared" si="19"/>
        <v>73</v>
      </c>
      <c r="F628">
        <v>22</v>
      </c>
      <c r="G628">
        <v>1692658928.3900001</v>
      </c>
    </row>
    <row r="629" spans="2:7" x14ac:dyDescent="0.25">
      <c r="B629" s="6">
        <f t="shared" si="18"/>
        <v>65.230000019073486</v>
      </c>
      <c r="C629" s="5">
        <v>7.91</v>
      </c>
      <c r="D629" s="5">
        <v>7.03</v>
      </c>
      <c r="E629" s="5">
        <f t="shared" si="19"/>
        <v>74</v>
      </c>
      <c r="F629">
        <v>21</v>
      </c>
      <c r="G629">
        <v>1692658928.49</v>
      </c>
    </row>
    <row r="630" spans="2:7" x14ac:dyDescent="0.25">
      <c r="B630" s="6">
        <f t="shared" si="18"/>
        <v>65.339999914169312</v>
      </c>
      <c r="C630" s="5">
        <v>8.14</v>
      </c>
      <c r="D630" s="5">
        <v>7.06</v>
      </c>
      <c r="E630" s="5">
        <f t="shared" si="19"/>
        <v>74</v>
      </c>
      <c r="F630">
        <v>21</v>
      </c>
      <c r="G630">
        <v>1692658928.5999999</v>
      </c>
    </row>
    <row r="631" spans="2:7" x14ac:dyDescent="0.25">
      <c r="B631" s="6">
        <f t="shared" si="18"/>
        <v>65.430000066757202</v>
      </c>
      <c r="C631" s="5">
        <v>8.4700000000000006</v>
      </c>
      <c r="D631" s="5">
        <v>7.78</v>
      </c>
      <c r="E631" s="5">
        <f t="shared" si="19"/>
        <v>74</v>
      </c>
      <c r="F631">
        <v>21</v>
      </c>
      <c r="G631">
        <v>1692658928.6900001</v>
      </c>
    </row>
    <row r="632" spans="2:7" x14ac:dyDescent="0.25">
      <c r="B632" s="6">
        <f t="shared" si="18"/>
        <v>65.529999971389771</v>
      </c>
      <c r="C632" s="5">
        <v>8.66</v>
      </c>
      <c r="D632" s="5">
        <v>8.1</v>
      </c>
      <c r="E632" s="5">
        <f t="shared" si="19"/>
        <v>74</v>
      </c>
      <c r="F632">
        <v>21</v>
      </c>
      <c r="G632">
        <v>1692658928.79</v>
      </c>
    </row>
    <row r="633" spans="2:7" x14ac:dyDescent="0.25">
      <c r="B633" s="6">
        <f t="shared" si="18"/>
        <v>65.630000114440918</v>
      </c>
      <c r="C633" s="5">
        <v>8.82</v>
      </c>
      <c r="D633" s="5">
        <v>8.51</v>
      </c>
      <c r="E633" s="5">
        <f t="shared" si="19"/>
        <v>74</v>
      </c>
      <c r="F633">
        <v>21</v>
      </c>
      <c r="G633">
        <v>1692658928.8900001</v>
      </c>
    </row>
    <row r="634" spans="2:7" x14ac:dyDescent="0.25">
      <c r="B634" s="6">
        <f t="shared" si="18"/>
        <v>65.730000019073486</v>
      </c>
      <c r="C634" s="5">
        <v>8.9600000000000009</v>
      </c>
      <c r="D634" s="5">
        <v>8.7799999999999994</v>
      </c>
      <c r="E634" s="5">
        <f t="shared" si="19"/>
        <v>74</v>
      </c>
      <c r="F634">
        <v>21</v>
      </c>
      <c r="G634">
        <v>1692658928.99</v>
      </c>
    </row>
    <row r="635" spans="2:7" x14ac:dyDescent="0.25">
      <c r="B635" s="6">
        <f t="shared" si="18"/>
        <v>65.839999914169312</v>
      </c>
      <c r="C635" s="5">
        <v>8.9</v>
      </c>
      <c r="D635" s="5">
        <v>8.75</v>
      </c>
      <c r="E635" s="5">
        <f t="shared" si="19"/>
        <v>74</v>
      </c>
      <c r="F635">
        <v>21</v>
      </c>
      <c r="G635">
        <v>1692658929.0999999</v>
      </c>
    </row>
    <row r="636" spans="2:7" x14ac:dyDescent="0.25">
      <c r="B636" s="6">
        <f t="shared" si="18"/>
        <v>65.930000066757202</v>
      </c>
      <c r="C636" s="5">
        <v>8.9</v>
      </c>
      <c r="D636" s="5">
        <v>8.85</v>
      </c>
      <c r="E636" s="5">
        <f t="shared" si="19"/>
        <v>74</v>
      </c>
      <c r="F636">
        <v>21</v>
      </c>
      <c r="G636">
        <v>1692658929.1900001</v>
      </c>
    </row>
    <row r="637" spans="2:7" x14ac:dyDescent="0.25">
      <c r="B637" s="6">
        <f t="shared" si="18"/>
        <v>66.029999971389771</v>
      </c>
      <c r="C637" s="5">
        <v>8.9</v>
      </c>
      <c r="D637" s="5">
        <v>8.99</v>
      </c>
      <c r="E637" s="5">
        <f t="shared" si="19"/>
        <v>74</v>
      </c>
      <c r="F637">
        <v>21</v>
      </c>
      <c r="G637">
        <v>1692658929.29</v>
      </c>
    </row>
    <row r="638" spans="2:7" x14ac:dyDescent="0.25">
      <c r="B638" s="6">
        <f t="shared" si="18"/>
        <v>66.140000104904175</v>
      </c>
      <c r="C638" s="5">
        <v>8.9600000000000009</v>
      </c>
      <c r="D638" s="5">
        <v>9.1199999999999992</v>
      </c>
      <c r="E638" s="5">
        <f t="shared" si="19"/>
        <v>74</v>
      </c>
      <c r="F638">
        <v>21</v>
      </c>
      <c r="G638">
        <v>1692658929.4000001</v>
      </c>
    </row>
    <row r="639" spans="2:7" x14ac:dyDescent="0.25">
      <c r="B639" s="6">
        <f t="shared" si="18"/>
        <v>66.240000009536743</v>
      </c>
      <c r="C639" s="5">
        <v>9.09</v>
      </c>
      <c r="D639" s="5">
        <v>9.3800000000000008</v>
      </c>
      <c r="E639" s="5">
        <f t="shared" si="19"/>
        <v>75</v>
      </c>
      <c r="F639">
        <v>20</v>
      </c>
      <c r="G639">
        <v>1692658929.5</v>
      </c>
    </row>
    <row r="640" spans="2:7" x14ac:dyDescent="0.25">
      <c r="B640" s="6">
        <f t="shared" si="18"/>
        <v>66.329999923706055</v>
      </c>
      <c r="C640" s="5">
        <v>9.19</v>
      </c>
      <c r="D640" s="5">
        <v>9.7100000000000009</v>
      </c>
      <c r="E640" s="5">
        <f t="shared" si="19"/>
        <v>74</v>
      </c>
      <c r="F640">
        <v>21</v>
      </c>
      <c r="G640">
        <v>1692658929.5899999</v>
      </c>
    </row>
    <row r="641" spans="2:7" x14ac:dyDescent="0.25">
      <c r="B641" s="6">
        <f t="shared" si="18"/>
        <v>66.430000066757202</v>
      </c>
      <c r="C641" s="5">
        <v>9.09</v>
      </c>
      <c r="D641" s="5">
        <v>9.8800000000000008</v>
      </c>
      <c r="E641" s="5">
        <f t="shared" si="19"/>
        <v>74</v>
      </c>
      <c r="F641">
        <v>21</v>
      </c>
      <c r="G641">
        <v>1692658929.6900001</v>
      </c>
    </row>
    <row r="642" spans="2:7" x14ac:dyDescent="0.25">
      <c r="B642" s="6">
        <f t="shared" si="18"/>
        <v>66.539999961853027</v>
      </c>
      <c r="C642" s="5">
        <v>9.0299999999999994</v>
      </c>
      <c r="D642" s="5">
        <v>9.9700000000000006</v>
      </c>
      <c r="E642" s="5">
        <f t="shared" si="19"/>
        <v>74</v>
      </c>
      <c r="F642">
        <v>21</v>
      </c>
      <c r="G642">
        <v>1692658929.8</v>
      </c>
    </row>
    <row r="643" spans="2:7" x14ac:dyDescent="0.25">
      <c r="B643" s="6">
        <f t="shared" ref="B643:B706" si="20">G643-G642+B642</f>
        <v>66.630000114440918</v>
      </c>
      <c r="C643" s="5">
        <v>9.3699999999999992</v>
      </c>
      <c r="D643" s="5">
        <v>10.86</v>
      </c>
      <c r="E643" s="5">
        <f t="shared" ref="E643:E706" si="21">95-F643</f>
        <v>74</v>
      </c>
      <c r="F643">
        <v>21</v>
      </c>
      <c r="G643">
        <v>1692658929.8900001</v>
      </c>
    </row>
    <row r="644" spans="2:7" x14ac:dyDescent="0.25">
      <c r="B644" s="6">
        <f t="shared" si="20"/>
        <v>66.730000019073486</v>
      </c>
      <c r="C644" s="5">
        <v>9.86</v>
      </c>
      <c r="D644" s="5">
        <v>11.35</v>
      </c>
      <c r="E644" s="5">
        <f t="shared" si="21"/>
        <v>74</v>
      </c>
      <c r="F644">
        <v>21</v>
      </c>
      <c r="G644">
        <v>1692658929.99</v>
      </c>
    </row>
    <row r="645" spans="2:7" x14ac:dyDescent="0.25">
      <c r="B645" s="6">
        <f t="shared" si="20"/>
        <v>66.839999914169312</v>
      </c>
      <c r="C645" s="5">
        <v>9.8699999999999992</v>
      </c>
      <c r="D645" s="5">
        <v>11.68</v>
      </c>
      <c r="E645" s="5">
        <f t="shared" si="21"/>
        <v>74</v>
      </c>
      <c r="F645">
        <v>21</v>
      </c>
      <c r="G645">
        <v>1692658930.0999999</v>
      </c>
    </row>
    <row r="646" spans="2:7" x14ac:dyDescent="0.25">
      <c r="B646" s="6">
        <f t="shared" si="20"/>
        <v>66.940000057220459</v>
      </c>
      <c r="C646" s="5">
        <v>9.6</v>
      </c>
      <c r="D646" s="5">
        <v>11.74</v>
      </c>
      <c r="E646" s="5">
        <f t="shared" si="21"/>
        <v>74</v>
      </c>
      <c r="F646">
        <v>21</v>
      </c>
      <c r="G646">
        <v>1692658930.2</v>
      </c>
    </row>
    <row r="647" spans="2:7" x14ac:dyDescent="0.25">
      <c r="B647" s="6">
        <f t="shared" si="20"/>
        <v>67.039999961853027</v>
      </c>
      <c r="C647" s="5">
        <v>9.74</v>
      </c>
      <c r="D647" s="5">
        <v>11.74</v>
      </c>
      <c r="E647" s="5">
        <f t="shared" si="21"/>
        <v>74</v>
      </c>
      <c r="F647">
        <v>21</v>
      </c>
      <c r="G647">
        <v>1692658930.3</v>
      </c>
    </row>
    <row r="648" spans="2:7" x14ac:dyDescent="0.25">
      <c r="B648" s="6">
        <f t="shared" si="20"/>
        <v>67.140000104904175</v>
      </c>
      <c r="C648" s="5">
        <v>10.28</v>
      </c>
      <c r="D648" s="5">
        <v>11.88</v>
      </c>
      <c r="E648" s="5">
        <f t="shared" si="21"/>
        <v>74</v>
      </c>
      <c r="F648">
        <v>21</v>
      </c>
      <c r="G648">
        <v>1692658930.4000001</v>
      </c>
    </row>
    <row r="649" spans="2:7" x14ac:dyDescent="0.25">
      <c r="B649" s="6">
        <f t="shared" si="20"/>
        <v>67.240000009536743</v>
      </c>
      <c r="C649" s="5">
        <v>10.89</v>
      </c>
      <c r="D649" s="5">
        <v>11.9</v>
      </c>
      <c r="E649" s="5">
        <f t="shared" si="21"/>
        <v>74</v>
      </c>
      <c r="F649">
        <v>21</v>
      </c>
      <c r="G649">
        <v>1692658930.5</v>
      </c>
    </row>
    <row r="650" spans="2:7" x14ac:dyDescent="0.25">
      <c r="B650" s="6">
        <f t="shared" si="20"/>
        <v>67.339999914169312</v>
      </c>
      <c r="C650" s="5">
        <v>11.08</v>
      </c>
      <c r="D650" s="5">
        <v>11.89</v>
      </c>
      <c r="E650" s="5">
        <f t="shared" si="21"/>
        <v>74</v>
      </c>
      <c r="F650">
        <v>21</v>
      </c>
      <c r="G650">
        <v>1692658930.5999999</v>
      </c>
    </row>
    <row r="651" spans="2:7" x14ac:dyDescent="0.25">
      <c r="B651" s="6">
        <f t="shared" si="20"/>
        <v>67.440000057220459</v>
      </c>
      <c r="C651" s="5">
        <v>10.94</v>
      </c>
      <c r="D651" s="5">
        <v>11.69</v>
      </c>
      <c r="E651" s="5">
        <f t="shared" si="21"/>
        <v>74</v>
      </c>
      <c r="F651">
        <v>21</v>
      </c>
      <c r="G651">
        <v>1692658930.7</v>
      </c>
    </row>
    <row r="652" spans="2:7" x14ac:dyDescent="0.25">
      <c r="B652" s="6">
        <f t="shared" si="20"/>
        <v>67.539999961853027</v>
      </c>
      <c r="C652" s="5">
        <v>10.84</v>
      </c>
      <c r="D652" s="5">
        <v>11.59</v>
      </c>
      <c r="E652" s="5">
        <f t="shared" si="21"/>
        <v>74</v>
      </c>
      <c r="F652">
        <v>21</v>
      </c>
      <c r="G652">
        <v>1692658930.8</v>
      </c>
    </row>
    <row r="653" spans="2:7" x14ac:dyDescent="0.25">
      <c r="B653" s="6">
        <f t="shared" si="20"/>
        <v>67.640000104904175</v>
      </c>
      <c r="C653" s="5">
        <v>10.78</v>
      </c>
      <c r="D653" s="5">
        <v>11.71</v>
      </c>
      <c r="E653" s="5">
        <f t="shared" si="21"/>
        <v>74</v>
      </c>
      <c r="F653">
        <v>21</v>
      </c>
      <c r="G653">
        <v>1692658930.9000001</v>
      </c>
    </row>
    <row r="654" spans="2:7" x14ac:dyDescent="0.25">
      <c r="B654" s="6">
        <f t="shared" si="20"/>
        <v>67.740000009536743</v>
      </c>
      <c r="C654" s="5">
        <v>11.04</v>
      </c>
      <c r="D654" s="5">
        <v>12.22</v>
      </c>
      <c r="E654" s="5">
        <f t="shared" si="21"/>
        <v>74</v>
      </c>
      <c r="F654">
        <v>21</v>
      </c>
      <c r="G654">
        <v>1692658931</v>
      </c>
    </row>
    <row r="655" spans="2:7" x14ac:dyDescent="0.25">
      <c r="B655" s="6">
        <f t="shared" si="20"/>
        <v>67.839999914169312</v>
      </c>
      <c r="C655" s="5">
        <v>11.28</v>
      </c>
      <c r="D655" s="5">
        <v>12.92</v>
      </c>
      <c r="E655" s="5">
        <f t="shared" si="21"/>
        <v>74</v>
      </c>
      <c r="F655">
        <v>21</v>
      </c>
      <c r="G655">
        <v>1692658931.0999999</v>
      </c>
    </row>
    <row r="656" spans="2:7" x14ac:dyDescent="0.25">
      <c r="B656" s="6">
        <f t="shared" si="20"/>
        <v>67.940000057220459</v>
      </c>
      <c r="C656" s="5">
        <v>11.31</v>
      </c>
      <c r="D656" s="5">
        <v>12.35</v>
      </c>
      <c r="E656" s="5">
        <f t="shared" si="21"/>
        <v>74</v>
      </c>
      <c r="F656">
        <v>21</v>
      </c>
      <c r="G656">
        <v>1692658931.2</v>
      </c>
    </row>
    <row r="657" spans="2:7" x14ac:dyDescent="0.25">
      <c r="B657" s="6">
        <f t="shared" si="20"/>
        <v>68.039999961853027</v>
      </c>
      <c r="C657" s="5">
        <v>11.06</v>
      </c>
      <c r="D657" s="5">
        <v>11.28</v>
      </c>
      <c r="E657" s="5">
        <f t="shared" si="21"/>
        <v>74</v>
      </c>
      <c r="F657">
        <v>21</v>
      </c>
      <c r="G657">
        <v>1692658931.3</v>
      </c>
    </row>
    <row r="658" spans="2:7" x14ac:dyDescent="0.25">
      <c r="B658" s="6">
        <f t="shared" si="20"/>
        <v>68.140000104904175</v>
      </c>
      <c r="C658" s="5">
        <v>10.95</v>
      </c>
      <c r="D658" s="5">
        <v>10.31</v>
      </c>
      <c r="E658" s="5">
        <f t="shared" si="21"/>
        <v>74</v>
      </c>
      <c r="F658">
        <v>21</v>
      </c>
      <c r="G658">
        <v>1692658931.4000001</v>
      </c>
    </row>
    <row r="659" spans="2:7" x14ac:dyDescent="0.25">
      <c r="B659" s="6">
        <f t="shared" si="20"/>
        <v>68.240000009536743</v>
      </c>
      <c r="C659" s="5">
        <v>11.11</v>
      </c>
      <c r="D659" s="5">
        <v>9.65</v>
      </c>
      <c r="E659" s="5">
        <f t="shared" si="21"/>
        <v>75</v>
      </c>
      <c r="F659">
        <v>20</v>
      </c>
      <c r="G659">
        <v>1692658931.5</v>
      </c>
    </row>
    <row r="660" spans="2:7" x14ac:dyDescent="0.25">
      <c r="B660" s="6">
        <f t="shared" si="20"/>
        <v>68.339999914169312</v>
      </c>
      <c r="C660" s="5">
        <v>11.04</v>
      </c>
      <c r="D660" s="5">
        <v>9.4600000000000009</v>
      </c>
      <c r="E660" s="5">
        <f t="shared" si="21"/>
        <v>74</v>
      </c>
      <c r="F660">
        <v>21</v>
      </c>
      <c r="G660">
        <v>1692658931.5999999</v>
      </c>
    </row>
    <row r="661" spans="2:7" x14ac:dyDescent="0.25">
      <c r="B661" s="6">
        <f t="shared" si="20"/>
        <v>68.440000057220459</v>
      </c>
      <c r="C661" s="5">
        <v>10.46</v>
      </c>
      <c r="D661" s="5">
        <v>9.27</v>
      </c>
      <c r="E661" s="5">
        <f t="shared" si="21"/>
        <v>74</v>
      </c>
      <c r="F661">
        <v>21</v>
      </c>
      <c r="G661">
        <v>1692658931.7</v>
      </c>
    </row>
    <row r="662" spans="2:7" x14ac:dyDescent="0.25">
      <c r="B662" s="6">
        <f t="shared" si="20"/>
        <v>68.539999961853027</v>
      </c>
      <c r="C662" s="5">
        <v>9.5500000000000007</v>
      </c>
      <c r="D662" s="5">
        <v>8.5399999999999991</v>
      </c>
      <c r="E662" s="5">
        <f t="shared" si="21"/>
        <v>74</v>
      </c>
      <c r="F662">
        <v>21</v>
      </c>
      <c r="G662">
        <v>1692658931.8</v>
      </c>
    </row>
    <row r="663" spans="2:7" x14ac:dyDescent="0.25">
      <c r="B663" s="6">
        <f t="shared" si="20"/>
        <v>68.640000104904175</v>
      </c>
      <c r="C663" s="5">
        <v>8.98</v>
      </c>
      <c r="D663" s="5">
        <v>7.64</v>
      </c>
      <c r="E663" s="5">
        <f t="shared" si="21"/>
        <v>74</v>
      </c>
      <c r="F663">
        <v>21</v>
      </c>
      <c r="G663">
        <v>1692658931.9000001</v>
      </c>
    </row>
    <row r="664" spans="2:7" x14ac:dyDescent="0.25">
      <c r="B664" s="6">
        <f t="shared" si="20"/>
        <v>68.740000009536743</v>
      </c>
      <c r="C664" s="5">
        <v>8.85</v>
      </c>
      <c r="D664" s="5">
        <v>7.12</v>
      </c>
      <c r="E664" s="5">
        <f t="shared" si="21"/>
        <v>74</v>
      </c>
      <c r="F664">
        <v>21</v>
      </c>
      <c r="G664">
        <v>1692658932</v>
      </c>
    </row>
    <row r="665" spans="2:7" x14ac:dyDescent="0.25">
      <c r="B665" s="6">
        <f t="shared" si="20"/>
        <v>68.839999914169312</v>
      </c>
      <c r="C665" s="5">
        <v>8.41</v>
      </c>
      <c r="D665" s="5">
        <v>6.54</v>
      </c>
      <c r="E665" s="5">
        <f t="shared" si="21"/>
        <v>74</v>
      </c>
      <c r="F665">
        <v>21</v>
      </c>
      <c r="G665">
        <v>1692658932.0999999</v>
      </c>
    </row>
    <row r="666" spans="2:7" x14ac:dyDescent="0.25">
      <c r="B666" s="6">
        <f t="shared" si="20"/>
        <v>68.940000057220459</v>
      </c>
      <c r="C666" s="5">
        <v>8.19</v>
      </c>
      <c r="D666" s="5">
        <v>5.77</v>
      </c>
      <c r="E666" s="5">
        <f t="shared" si="21"/>
        <v>73</v>
      </c>
      <c r="F666">
        <v>22</v>
      </c>
      <c r="G666">
        <v>1692658932.2</v>
      </c>
    </row>
    <row r="667" spans="2:7" x14ac:dyDescent="0.25">
      <c r="B667" s="6">
        <f t="shared" si="20"/>
        <v>69.039999961853027</v>
      </c>
      <c r="C667" s="5">
        <v>8.07</v>
      </c>
      <c r="D667" s="5">
        <v>4.54</v>
      </c>
      <c r="E667" s="5">
        <f t="shared" si="21"/>
        <v>66</v>
      </c>
      <c r="F667">
        <v>29</v>
      </c>
      <c r="G667">
        <v>1692658932.3</v>
      </c>
    </row>
    <row r="668" spans="2:7" x14ac:dyDescent="0.25">
      <c r="B668" s="6">
        <f t="shared" si="20"/>
        <v>69.140000104904175</v>
      </c>
      <c r="C668" s="5">
        <v>8.1300000000000008</v>
      </c>
      <c r="D668" s="5">
        <v>4.25</v>
      </c>
      <c r="E668" s="5">
        <f t="shared" si="21"/>
        <v>60</v>
      </c>
      <c r="F668">
        <v>35</v>
      </c>
      <c r="G668">
        <v>1692658932.4000001</v>
      </c>
    </row>
    <row r="669" spans="2:7" x14ac:dyDescent="0.25">
      <c r="B669" s="6">
        <f t="shared" si="20"/>
        <v>69.240000009536743</v>
      </c>
      <c r="C669" s="5">
        <v>8.4499999999999993</v>
      </c>
      <c r="D669" s="5">
        <v>4.4400000000000004</v>
      </c>
      <c r="E669" s="5">
        <f t="shared" si="21"/>
        <v>51</v>
      </c>
      <c r="F669">
        <v>44</v>
      </c>
      <c r="G669">
        <v>1692658932.5</v>
      </c>
    </row>
    <row r="670" spans="2:7" x14ac:dyDescent="0.25">
      <c r="B670" s="6">
        <f t="shared" si="20"/>
        <v>69.339999914169312</v>
      </c>
      <c r="C670" s="5">
        <v>8.6300000000000008</v>
      </c>
      <c r="D670" s="5">
        <v>5.0599999999999996</v>
      </c>
      <c r="E670" s="5">
        <f t="shared" si="21"/>
        <v>43</v>
      </c>
      <c r="F670">
        <v>52</v>
      </c>
      <c r="G670">
        <v>1692658932.5999999</v>
      </c>
    </row>
    <row r="671" spans="2:7" x14ac:dyDescent="0.25">
      <c r="B671" s="6">
        <f t="shared" si="20"/>
        <v>69.440000057220459</v>
      </c>
      <c r="C671" s="5">
        <v>8.75</v>
      </c>
      <c r="D671" s="5">
        <v>5.96</v>
      </c>
      <c r="E671" s="5">
        <f t="shared" si="21"/>
        <v>34</v>
      </c>
      <c r="F671">
        <v>61</v>
      </c>
      <c r="G671">
        <v>1692658932.7</v>
      </c>
    </row>
    <row r="672" spans="2:7" x14ac:dyDescent="0.25">
      <c r="B672" s="6">
        <f t="shared" si="20"/>
        <v>69.539999961853027</v>
      </c>
      <c r="C672" s="5">
        <v>8.61</v>
      </c>
      <c r="D672" s="5">
        <v>6.68</v>
      </c>
      <c r="E672" s="5">
        <f t="shared" si="21"/>
        <v>29</v>
      </c>
      <c r="F672">
        <v>66</v>
      </c>
      <c r="G672">
        <v>1692658932.8</v>
      </c>
    </row>
    <row r="673" spans="2:7" x14ac:dyDescent="0.25">
      <c r="B673" s="6">
        <f t="shared" si="20"/>
        <v>69.640000104904175</v>
      </c>
      <c r="C673" s="5">
        <v>8.34</v>
      </c>
      <c r="D673" s="5">
        <v>7.14</v>
      </c>
      <c r="E673" s="5">
        <f t="shared" si="21"/>
        <v>23</v>
      </c>
      <c r="F673">
        <v>72</v>
      </c>
      <c r="G673">
        <v>1692658932.9000001</v>
      </c>
    </row>
    <row r="674" spans="2:7" x14ac:dyDescent="0.25">
      <c r="B674" s="6">
        <f t="shared" si="20"/>
        <v>69.740000009536743</v>
      </c>
      <c r="C674" s="5">
        <v>8.0500000000000007</v>
      </c>
      <c r="D674" s="5">
        <v>7.58</v>
      </c>
      <c r="E674" s="5">
        <f t="shared" si="21"/>
        <v>19</v>
      </c>
      <c r="F674">
        <v>76</v>
      </c>
      <c r="G674">
        <v>1692658933</v>
      </c>
    </row>
    <row r="675" spans="2:7" x14ac:dyDescent="0.25">
      <c r="B675" s="6">
        <f t="shared" si="20"/>
        <v>69.839999914169312</v>
      </c>
      <c r="C675" s="5">
        <v>7.65</v>
      </c>
      <c r="D675" s="5">
        <v>8.02</v>
      </c>
      <c r="E675" s="5">
        <f t="shared" si="21"/>
        <v>13</v>
      </c>
      <c r="F675">
        <v>82</v>
      </c>
      <c r="G675">
        <v>1692658933.0999999</v>
      </c>
    </row>
    <row r="676" spans="2:7" x14ac:dyDescent="0.25">
      <c r="B676" s="6">
        <f t="shared" si="20"/>
        <v>69.940000057220459</v>
      </c>
      <c r="C676" s="5">
        <v>7</v>
      </c>
      <c r="D676" s="5">
        <v>8.3699999999999992</v>
      </c>
      <c r="E676" s="5">
        <f t="shared" si="21"/>
        <v>7</v>
      </c>
      <c r="F676">
        <v>88</v>
      </c>
      <c r="G676">
        <v>1692658933.2</v>
      </c>
    </row>
    <row r="677" spans="2:7" x14ac:dyDescent="0.25">
      <c r="B677" s="6">
        <f t="shared" si="20"/>
        <v>70.039999961853027</v>
      </c>
      <c r="C677" s="5">
        <v>6.16</v>
      </c>
      <c r="D677" s="5">
        <v>8.61</v>
      </c>
      <c r="E677" s="5">
        <f t="shared" si="21"/>
        <v>1</v>
      </c>
      <c r="F677">
        <v>94</v>
      </c>
      <c r="G677">
        <v>1692658933.3</v>
      </c>
    </row>
    <row r="678" spans="2:7" x14ac:dyDescent="0.25">
      <c r="B678" s="6">
        <f t="shared" si="20"/>
        <v>70.140000104904175</v>
      </c>
      <c r="C678" s="5">
        <v>5.03</v>
      </c>
      <c r="D678" s="5">
        <v>8.74</v>
      </c>
      <c r="E678" s="5">
        <f t="shared" si="21"/>
        <v>-1</v>
      </c>
      <c r="F678">
        <v>96</v>
      </c>
      <c r="G678">
        <v>1692658933.4000001</v>
      </c>
    </row>
    <row r="679" spans="2:7" x14ac:dyDescent="0.25">
      <c r="B679" s="6">
        <f t="shared" si="20"/>
        <v>70.240000009536743</v>
      </c>
      <c r="C679" s="5">
        <v>3.53</v>
      </c>
      <c r="D679" s="5">
        <v>9.2100000000000009</v>
      </c>
      <c r="E679" s="5">
        <f t="shared" si="21"/>
        <v>-1</v>
      </c>
      <c r="F679">
        <v>96</v>
      </c>
      <c r="G679">
        <v>1692658933.5</v>
      </c>
    </row>
    <row r="680" spans="2:7" x14ac:dyDescent="0.25">
      <c r="B680" s="6">
        <f t="shared" si="20"/>
        <v>70.339999914169312</v>
      </c>
      <c r="C680" s="5">
        <v>2.68</v>
      </c>
      <c r="D680" s="5">
        <v>8.7899999999999991</v>
      </c>
      <c r="E680" s="5">
        <f t="shared" si="21"/>
        <v>0</v>
      </c>
      <c r="F680">
        <v>95</v>
      </c>
      <c r="G680">
        <v>1692658933.5999999</v>
      </c>
    </row>
    <row r="681" spans="2:7" x14ac:dyDescent="0.25">
      <c r="B681" s="6">
        <f t="shared" si="20"/>
        <v>70.440000057220459</v>
      </c>
      <c r="C681" s="5">
        <v>3.69</v>
      </c>
      <c r="D681" s="5">
        <v>7.85</v>
      </c>
      <c r="E681" s="5">
        <f t="shared" si="21"/>
        <v>1</v>
      </c>
      <c r="F681">
        <v>94</v>
      </c>
      <c r="G681">
        <v>1692658933.7</v>
      </c>
    </row>
    <row r="682" spans="2:7" x14ac:dyDescent="0.25">
      <c r="B682" s="6">
        <f t="shared" si="20"/>
        <v>70.539999961853027</v>
      </c>
      <c r="C682" s="5">
        <v>5.03</v>
      </c>
      <c r="D682" s="5">
        <v>7</v>
      </c>
      <c r="E682" s="5">
        <f t="shared" si="21"/>
        <v>4</v>
      </c>
      <c r="F682">
        <v>91</v>
      </c>
      <c r="G682">
        <v>1692658933.8</v>
      </c>
    </row>
    <row r="683" spans="2:7" x14ac:dyDescent="0.25">
      <c r="B683" s="6">
        <f t="shared" si="20"/>
        <v>70.640000104904175</v>
      </c>
      <c r="C683" s="5">
        <v>5.86</v>
      </c>
      <c r="D683" s="5">
        <v>6.12</v>
      </c>
      <c r="E683" s="5">
        <f t="shared" si="21"/>
        <v>4</v>
      </c>
      <c r="F683">
        <v>91</v>
      </c>
      <c r="G683">
        <v>1692658933.9000001</v>
      </c>
    </row>
    <row r="684" spans="2:7" x14ac:dyDescent="0.25">
      <c r="B684" s="6">
        <f t="shared" si="20"/>
        <v>70.740000009536743</v>
      </c>
      <c r="C684" s="5">
        <v>6.46</v>
      </c>
      <c r="D684" s="5">
        <v>5.61</v>
      </c>
      <c r="E684" s="5">
        <f t="shared" si="21"/>
        <v>4</v>
      </c>
      <c r="F684">
        <v>91</v>
      </c>
      <c r="G684">
        <v>1692658934</v>
      </c>
    </row>
    <row r="685" spans="2:7" x14ac:dyDescent="0.25">
      <c r="B685" s="6">
        <f t="shared" si="20"/>
        <v>70.839999914169312</v>
      </c>
      <c r="C685" s="5">
        <v>7.06</v>
      </c>
      <c r="D685" s="5">
        <v>5.21</v>
      </c>
      <c r="E685" s="5">
        <f t="shared" si="21"/>
        <v>3</v>
      </c>
      <c r="F685">
        <v>92</v>
      </c>
      <c r="G685">
        <v>1692658934.0999999</v>
      </c>
    </row>
    <row r="686" spans="2:7" x14ac:dyDescent="0.25">
      <c r="B686" s="6">
        <f t="shared" si="20"/>
        <v>70.940000057220459</v>
      </c>
      <c r="C686" s="5">
        <v>7.69</v>
      </c>
      <c r="D686" s="5">
        <v>4.83</v>
      </c>
      <c r="E686" s="5">
        <f t="shared" si="21"/>
        <v>4</v>
      </c>
      <c r="F686">
        <v>91</v>
      </c>
      <c r="G686">
        <v>1692658934.2</v>
      </c>
    </row>
    <row r="687" spans="2:7" x14ac:dyDescent="0.25">
      <c r="B687" s="6">
        <f t="shared" si="20"/>
        <v>71.349999904632568</v>
      </c>
      <c r="C687" s="5">
        <v>8.14</v>
      </c>
      <c r="D687" s="5">
        <v>4.1900000000000004</v>
      </c>
      <c r="E687" s="5">
        <f t="shared" si="21"/>
        <v>4</v>
      </c>
      <c r="F687">
        <v>91</v>
      </c>
      <c r="G687">
        <v>1692658934.6099999</v>
      </c>
    </row>
    <row r="688" spans="2:7" x14ac:dyDescent="0.25">
      <c r="B688" s="6">
        <f t="shared" si="20"/>
        <v>71.440000057220459</v>
      </c>
      <c r="C688" s="5">
        <v>7.13</v>
      </c>
      <c r="D688" s="5">
        <v>5.28</v>
      </c>
      <c r="E688" s="5">
        <f t="shared" si="21"/>
        <v>4</v>
      </c>
      <c r="F688">
        <v>91</v>
      </c>
      <c r="G688">
        <v>1692658934.7</v>
      </c>
    </row>
    <row r="689" spans="2:7" x14ac:dyDescent="0.25">
      <c r="B689" s="6">
        <f t="shared" si="20"/>
        <v>71.529999971389771</v>
      </c>
      <c r="C689" s="5">
        <v>6.65</v>
      </c>
      <c r="D689" s="5">
        <v>6.47</v>
      </c>
      <c r="E689" s="5">
        <f t="shared" si="21"/>
        <v>5</v>
      </c>
      <c r="F689">
        <v>90</v>
      </c>
      <c r="G689">
        <v>1692658934.79</v>
      </c>
    </row>
    <row r="690" spans="2:7" x14ac:dyDescent="0.25">
      <c r="B690" s="6">
        <f t="shared" si="20"/>
        <v>71.620000123977661</v>
      </c>
      <c r="C690" s="5">
        <v>6.39</v>
      </c>
      <c r="D690" s="5">
        <v>7.39</v>
      </c>
      <c r="E690" s="5">
        <f t="shared" si="21"/>
        <v>6</v>
      </c>
      <c r="F690">
        <v>89</v>
      </c>
      <c r="G690">
        <v>1692658934.8800001</v>
      </c>
    </row>
    <row r="691" spans="2:7" x14ac:dyDescent="0.25">
      <c r="B691" s="6">
        <f t="shared" si="20"/>
        <v>71.720000028610229</v>
      </c>
      <c r="C691" s="5">
        <v>6.26</v>
      </c>
      <c r="D691" s="5">
        <v>7.98</v>
      </c>
      <c r="E691" s="5">
        <f t="shared" si="21"/>
        <v>6</v>
      </c>
      <c r="F691">
        <v>89</v>
      </c>
      <c r="G691">
        <v>1692658934.98</v>
      </c>
    </row>
    <row r="692" spans="2:7" x14ac:dyDescent="0.25">
      <c r="B692" s="6">
        <f t="shared" si="20"/>
        <v>71.809999942779541</v>
      </c>
      <c r="C692" s="5">
        <v>6.64</v>
      </c>
      <c r="D692" s="5">
        <v>8.34</v>
      </c>
      <c r="E692" s="5">
        <f t="shared" si="21"/>
        <v>5</v>
      </c>
      <c r="F692">
        <v>90</v>
      </c>
      <c r="G692">
        <v>1692658935.0699999</v>
      </c>
    </row>
    <row r="693" spans="2:7" x14ac:dyDescent="0.25">
      <c r="B693" s="6">
        <f t="shared" si="20"/>
        <v>71.900000095367432</v>
      </c>
      <c r="C693" s="5">
        <v>6.92</v>
      </c>
      <c r="D693" s="5">
        <v>9.06</v>
      </c>
      <c r="E693" s="5">
        <f t="shared" si="21"/>
        <v>5</v>
      </c>
      <c r="F693">
        <v>90</v>
      </c>
      <c r="G693">
        <v>1692658935.1600001</v>
      </c>
    </row>
    <row r="694" spans="2:7" x14ac:dyDescent="0.25">
      <c r="B694" s="6">
        <f t="shared" si="20"/>
        <v>71.990000009536743</v>
      </c>
      <c r="C694" s="5">
        <v>7.07</v>
      </c>
      <c r="D694" s="5">
        <v>9.9600000000000009</v>
      </c>
      <c r="E694" s="5">
        <f t="shared" si="21"/>
        <v>5</v>
      </c>
      <c r="F694">
        <v>90</v>
      </c>
      <c r="G694">
        <v>1692658935.25</v>
      </c>
    </row>
    <row r="695" spans="2:7" x14ac:dyDescent="0.25">
      <c r="B695" s="6">
        <f t="shared" si="20"/>
        <v>72.089999914169312</v>
      </c>
      <c r="C695" s="5">
        <v>6.8</v>
      </c>
      <c r="D695" s="5">
        <v>10.33</v>
      </c>
      <c r="E695" s="5">
        <f t="shared" si="21"/>
        <v>5</v>
      </c>
      <c r="F695">
        <v>90</v>
      </c>
      <c r="G695">
        <v>1692658935.3499999</v>
      </c>
    </row>
    <row r="696" spans="2:7" x14ac:dyDescent="0.25">
      <c r="B696" s="6">
        <f t="shared" si="20"/>
        <v>72.180000066757202</v>
      </c>
      <c r="C696" s="5">
        <v>6.9</v>
      </c>
      <c r="D696" s="5">
        <v>9.7100000000000009</v>
      </c>
      <c r="E696" s="5">
        <f t="shared" si="21"/>
        <v>5</v>
      </c>
      <c r="F696">
        <v>90</v>
      </c>
      <c r="G696">
        <v>1692658935.4400001</v>
      </c>
    </row>
    <row r="697" spans="2:7" x14ac:dyDescent="0.25">
      <c r="B697" s="6">
        <f t="shared" si="20"/>
        <v>72.269999980926514</v>
      </c>
      <c r="C697" s="5">
        <v>7.43</v>
      </c>
      <c r="D697" s="5">
        <v>8.3699999999999992</v>
      </c>
      <c r="E697" s="5">
        <f t="shared" si="21"/>
        <v>5</v>
      </c>
      <c r="F697">
        <v>90</v>
      </c>
      <c r="G697">
        <v>1692658935.53</v>
      </c>
    </row>
    <row r="698" spans="2:7" x14ac:dyDescent="0.25">
      <c r="B698" s="6">
        <f t="shared" si="20"/>
        <v>72.359999895095825</v>
      </c>
      <c r="C698" s="5">
        <v>7.74</v>
      </c>
      <c r="D698" s="5">
        <v>6.69</v>
      </c>
      <c r="E698" s="5">
        <f t="shared" si="21"/>
        <v>6</v>
      </c>
      <c r="F698">
        <v>89</v>
      </c>
      <c r="G698">
        <v>1692658935.6199999</v>
      </c>
    </row>
    <row r="699" spans="2:7" x14ac:dyDescent="0.25">
      <c r="B699" s="6">
        <f t="shared" si="20"/>
        <v>72.460000038146973</v>
      </c>
      <c r="C699" s="5">
        <v>7.61</v>
      </c>
      <c r="D699" s="5">
        <v>5.38</v>
      </c>
      <c r="E699" s="5">
        <f t="shared" si="21"/>
        <v>6</v>
      </c>
      <c r="F699">
        <v>89</v>
      </c>
      <c r="G699">
        <v>1692658935.72</v>
      </c>
    </row>
    <row r="700" spans="2:7" x14ac:dyDescent="0.25">
      <c r="B700" s="6">
        <f t="shared" si="20"/>
        <v>72.549999952316284</v>
      </c>
      <c r="C700" s="5">
        <v>7.48</v>
      </c>
      <c r="D700" s="5">
        <v>4.63</v>
      </c>
      <c r="E700" s="5">
        <f t="shared" si="21"/>
        <v>5</v>
      </c>
      <c r="F700">
        <v>90</v>
      </c>
      <c r="G700">
        <v>1692658935.8099999</v>
      </c>
    </row>
    <row r="701" spans="2:7" x14ac:dyDescent="0.25">
      <c r="B701" s="6">
        <f t="shared" si="20"/>
        <v>72.640000104904175</v>
      </c>
      <c r="C701" s="5">
        <v>7.46</v>
      </c>
      <c r="D701" s="5">
        <v>4.21</v>
      </c>
      <c r="E701" s="5">
        <f t="shared" si="21"/>
        <v>6</v>
      </c>
      <c r="F701">
        <v>89</v>
      </c>
      <c r="G701">
        <v>1692658935.9000001</v>
      </c>
    </row>
    <row r="702" spans="2:7" x14ac:dyDescent="0.25">
      <c r="B702" s="6">
        <f t="shared" si="20"/>
        <v>72.740000009536743</v>
      </c>
      <c r="C702" s="5">
        <v>7.51</v>
      </c>
      <c r="D702" s="5">
        <v>4.07</v>
      </c>
      <c r="E702" s="5">
        <f t="shared" si="21"/>
        <v>5</v>
      </c>
      <c r="F702">
        <v>90</v>
      </c>
      <c r="G702">
        <v>1692658936</v>
      </c>
    </row>
    <row r="703" spans="2:7" x14ac:dyDescent="0.25">
      <c r="B703" s="6">
        <f t="shared" si="20"/>
        <v>72.839999914169312</v>
      </c>
      <c r="C703" s="5">
        <v>7.72</v>
      </c>
      <c r="D703" s="5">
        <v>4.1500000000000004</v>
      </c>
      <c r="E703" s="5">
        <f t="shared" si="21"/>
        <v>5</v>
      </c>
      <c r="F703">
        <v>90</v>
      </c>
      <c r="G703">
        <v>1692658936.0999999</v>
      </c>
    </row>
    <row r="704" spans="2:7" x14ac:dyDescent="0.25">
      <c r="B704" s="6">
        <f t="shared" si="20"/>
        <v>72.940000057220459</v>
      </c>
      <c r="C704" s="5">
        <v>8.0299999999999994</v>
      </c>
      <c r="D704" s="5">
        <v>4.3</v>
      </c>
      <c r="E704" s="5">
        <f t="shared" si="21"/>
        <v>5</v>
      </c>
      <c r="F704">
        <v>90</v>
      </c>
      <c r="G704">
        <v>1692658936.2</v>
      </c>
    </row>
    <row r="705" spans="2:7" x14ac:dyDescent="0.25">
      <c r="B705" s="6">
        <f t="shared" si="20"/>
        <v>73.039999961853027</v>
      </c>
      <c r="C705" s="5">
        <v>8.15</v>
      </c>
      <c r="D705" s="5">
        <v>4.46</v>
      </c>
      <c r="E705" s="5">
        <f t="shared" si="21"/>
        <v>6</v>
      </c>
      <c r="F705">
        <v>89</v>
      </c>
      <c r="G705">
        <v>1692658936.3</v>
      </c>
    </row>
    <row r="706" spans="2:7" x14ac:dyDescent="0.25">
      <c r="B706" s="6">
        <f t="shared" si="20"/>
        <v>73.140000104904175</v>
      </c>
      <c r="C706" s="5">
        <v>8.06</v>
      </c>
      <c r="D706" s="5">
        <v>4.63</v>
      </c>
      <c r="E706" s="5">
        <f t="shared" si="21"/>
        <v>5</v>
      </c>
      <c r="F706">
        <v>90</v>
      </c>
      <c r="G706">
        <v>1692658936.4000001</v>
      </c>
    </row>
    <row r="707" spans="2:7" x14ac:dyDescent="0.25">
      <c r="B707" s="6">
        <f t="shared" ref="B707:B770" si="22">G707-G706+B706</f>
        <v>73.240000009536743</v>
      </c>
      <c r="C707" s="5">
        <v>8.1300000000000008</v>
      </c>
      <c r="D707" s="5">
        <v>4.6900000000000004</v>
      </c>
      <c r="E707" s="5">
        <f t="shared" ref="E707:E770" si="23">95-F707</f>
        <v>6</v>
      </c>
      <c r="F707">
        <v>89</v>
      </c>
      <c r="G707">
        <v>1692658936.5</v>
      </c>
    </row>
    <row r="708" spans="2:7" x14ac:dyDescent="0.25">
      <c r="B708" s="6">
        <f t="shared" si="22"/>
        <v>73.339999914169312</v>
      </c>
      <c r="C708" s="5">
        <v>8.17</v>
      </c>
      <c r="D708" s="5">
        <v>4.58</v>
      </c>
      <c r="E708" s="5">
        <f t="shared" si="23"/>
        <v>6</v>
      </c>
      <c r="F708">
        <v>89</v>
      </c>
      <c r="G708">
        <v>1692658936.5999999</v>
      </c>
    </row>
    <row r="709" spans="2:7" x14ac:dyDescent="0.25">
      <c r="B709" s="6">
        <f t="shared" si="22"/>
        <v>73.440000057220459</v>
      </c>
      <c r="C709" s="5">
        <v>7.94</v>
      </c>
      <c r="D709" s="5">
        <v>4.3899999999999997</v>
      </c>
      <c r="E709" s="5">
        <f t="shared" si="23"/>
        <v>6</v>
      </c>
      <c r="F709">
        <v>89</v>
      </c>
      <c r="G709">
        <v>1692658936.7</v>
      </c>
    </row>
    <row r="710" spans="2:7" x14ac:dyDescent="0.25">
      <c r="B710" s="6">
        <f t="shared" si="22"/>
        <v>73.539999961853027</v>
      </c>
      <c r="C710" s="5">
        <v>7.6</v>
      </c>
      <c r="D710" s="5">
        <v>4.21</v>
      </c>
      <c r="E710" s="5">
        <f t="shared" si="23"/>
        <v>6</v>
      </c>
      <c r="F710">
        <v>89</v>
      </c>
      <c r="G710">
        <v>1692658936.8</v>
      </c>
    </row>
    <row r="711" spans="2:7" x14ac:dyDescent="0.25">
      <c r="B711" s="6">
        <f t="shared" si="22"/>
        <v>73.640000104904175</v>
      </c>
      <c r="C711" s="5">
        <v>7.39</v>
      </c>
      <c r="D711" s="5">
        <v>4.0599999999999996</v>
      </c>
      <c r="E711" s="5">
        <f t="shared" si="23"/>
        <v>6</v>
      </c>
      <c r="F711">
        <v>89</v>
      </c>
      <c r="G711">
        <v>1692658936.9000001</v>
      </c>
    </row>
    <row r="712" spans="2:7" x14ac:dyDescent="0.25">
      <c r="B712" s="6">
        <f t="shared" si="22"/>
        <v>73.740000009536743</v>
      </c>
      <c r="C712" s="5">
        <v>7.45</v>
      </c>
      <c r="D712" s="5">
        <v>3.99</v>
      </c>
      <c r="E712" s="5">
        <f t="shared" si="23"/>
        <v>6</v>
      </c>
      <c r="F712">
        <v>89</v>
      </c>
      <c r="G712">
        <v>1692658937</v>
      </c>
    </row>
    <row r="713" spans="2:7" x14ac:dyDescent="0.25">
      <c r="B713" s="6">
        <f t="shared" si="22"/>
        <v>73.839999914169312</v>
      </c>
      <c r="C713" s="5">
        <v>7.91</v>
      </c>
      <c r="D713" s="5">
        <v>0.94</v>
      </c>
      <c r="E713" s="5">
        <f t="shared" si="23"/>
        <v>6</v>
      </c>
      <c r="F713">
        <v>89</v>
      </c>
      <c r="G713">
        <v>1692658937.0999999</v>
      </c>
    </row>
    <row r="714" spans="2:7" x14ac:dyDescent="0.25">
      <c r="B714" s="6">
        <f t="shared" si="22"/>
        <v>74.25</v>
      </c>
      <c r="C714" s="5">
        <v>8.67</v>
      </c>
      <c r="D714" s="5">
        <v>3.95</v>
      </c>
      <c r="E714" s="5">
        <f t="shared" si="23"/>
        <v>6</v>
      </c>
      <c r="F714">
        <v>89</v>
      </c>
      <c r="G714">
        <v>1692658937.51</v>
      </c>
    </row>
    <row r="715" spans="2:7" x14ac:dyDescent="0.25">
      <c r="B715" s="6">
        <f t="shared" si="22"/>
        <v>74.339999914169312</v>
      </c>
      <c r="C715" s="5">
        <v>8.7899999999999991</v>
      </c>
      <c r="D715" s="5">
        <v>3.96</v>
      </c>
      <c r="E715" s="5">
        <f t="shared" si="23"/>
        <v>6</v>
      </c>
      <c r="F715">
        <v>89</v>
      </c>
      <c r="G715">
        <v>1692658937.5999999</v>
      </c>
    </row>
    <row r="716" spans="2:7" x14ac:dyDescent="0.25">
      <c r="B716" s="6">
        <f t="shared" si="22"/>
        <v>74.430000066757202</v>
      </c>
      <c r="C716" s="5">
        <v>8.81</v>
      </c>
      <c r="D716" s="5">
        <v>4</v>
      </c>
      <c r="E716" s="5">
        <f t="shared" si="23"/>
        <v>6</v>
      </c>
      <c r="F716">
        <v>89</v>
      </c>
      <c r="G716">
        <v>1692658937.6900001</v>
      </c>
    </row>
    <row r="717" spans="2:7" x14ac:dyDescent="0.25">
      <c r="B717" s="6">
        <f t="shared" si="22"/>
        <v>74.839999914169312</v>
      </c>
      <c r="C717" s="5">
        <v>8.6999999999999993</v>
      </c>
      <c r="D717" s="5">
        <v>4.3899999999999997</v>
      </c>
      <c r="E717" s="5">
        <f t="shared" si="23"/>
        <v>6</v>
      </c>
      <c r="F717">
        <v>89</v>
      </c>
      <c r="G717">
        <v>1692658938.0999999</v>
      </c>
    </row>
    <row r="718" spans="2:7" x14ac:dyDescent="0.25">
      <c r="B718" s="6">
        <f t="shared" si="22"/>
        <v>74.940000057220459</v>
      </c>
      <c r="C718" s="5">
        <v>9.1300000000000008</v>
      </c>
      <c r="D718" s="5">
        <v>4.25</v>
      </c>
      <c r="E718" s="5">
        <f t="shared" si="23"/>
        <v>6</v>
      </c>
      <c r="F718">
        <v>89</v>
      </c>
      <c r="G718">
        <v>1692658938.2</v>
      </c>
    </row>
    <row r="719" spans="2:7" x14ac:dyDescent="0.25">
      <c r="B719" s="6">
        <f t="shared" si="22"/>
        <v>75.029999971389771</v>
      </c>
      <c r="C719" s="5">
        <v>9.4499999999999993</v>
      </c>
      <c r="D719" s="5">
        <v>4.0199999999999996</v>
      </c>
      <c r="E719" s="5">
        <f t="shared" si="23"/>
        <v>6</v>
      </c>
      <c r="F719">
        <v>89</v>
      </c>
      <c r="G719">
        <v>1692658938.29</v>
      </c>
    </row>
    <row r="720" spans="2:7" x14ac:dyDescent="0.25">
      <c r="B720" s="6">
        <f t="shared" si="22"/>
        <v>75.120000123977661</v>
      </c>
      <c r="C720" s="5">
        <v>9.44</v>
      </c>
      <c r="D720" s="5">
        <v>3.8</v>
      </c>
      <c r="E720" s="5">
        <f t="shared" si="23"/>
        <v>7</v>
      </c>
      <c r="F720">
        <v>88</v>
      </c>
      <c r="G720">
        <v>1692658938.3800001</v>
      </c>
    </row>
    <row r="721" spans="2:7" x14ac:dyDescent="0.25">
      <c r="B721" s="6">
        <f t="shared" si="22"/>
        <v>75.210000038146973</v>
      </c>
      <c r="C721" s="5">
        <v>9.17</v>
      </c>
      <c r="D721" s="5">
        <v>3.66</v>
      </c>
      <c r="E721" s="5">
        <f t="shared" si="23"/>
        <v>6</v>
      </c>
      <c r="F721">
        <v>89</v>
      </c>
      <c r="G721">
        <v>1692658938.47</v>
      </c>
    </row>
    <row r="722" spans="2:7" x14ac:dyDescent="0.25">
      <c r="B722" s="6">
        <f t="shared" si="22"/>
        <v>75.309999942779541</v>
      </c>
      <c r="C722" s="5">
        <v>8.5399999999999991</v>
      </c>
      <c r="D722" s="5">
        <v>3.56</v>
      </c>
      <c r="E722" s="5">
        <f t="shared" si="23"/>
        <v>7</v>
      </c>
      <c r="F722">
        <v>88</v>
      </c>
      <c r="G722">
        <v>1692658938.5699999</v>
      </c>
    </row>
    <row r="723" spans="2:7" x14ac:dyDescent="0.25">
      <c r="B723" s="6">
        <f t="shared" si="22"/>
        <v>75.400000095367432</v>
      </c>
      <c r="C723" s="5">
        <v>7.65</v>
      </c>
      <c r="D723" s="5">
        <v>3.44</v>
      </c>
      <c r="E723" s="5">
        <f t="shared" si="23"/>
        <v>7</v>
      </c>
      <c r="F723">
        <v>88</v>
      </c>
      <c r="G723">
        <v>1692658938.6600001</v>
      </c>
    </row>
    <row r="724" spans="2:7" x14ac:dyDescent="0.25">
      <c r="B724" s="6">
        <f t="shared" si="22"/>
        <v>75.490000009536743</v>
      </c>
      <c r="C724" s="5">
        <v>6.9</v>
      </c>
      <c r="D724" s="5">
        <v>3.5</v>
      </c>
      <c r="E724" s="5">
        <f t="shared" si="23"/>
        <v>7</v>
      </c>
      <c r="F724">
        <v>88</v>
      </c>
      <c r="G724">
        <v>1692658938.75</v>
      </c>
    </row>
    <row r="725" spans="2:7" x14ac:dyDescent="0.25">
      <c r="B725" s="6">
        <f t="shared" si="22"/>
        <v>75.579999923706055</v>
      </c>
      <c r="C725" s="5">
        <v>6.69</v>
      </c>
      <c r="D725" s="5">
        <v>3.7</v>
      </c>
      <c r="E725" s="5">
        <f t="shared" si="23"/>
        <v>7</v>
      </c>
      <c r="F725">
        <v>88</v>
      </c>
      <c r="G725">
        <v>1692658938.8399999</v>
      </c>
    </row>
    <row r="726" spans="2:7" x14ac:dyDescent="0.25">
      <c r="B726" s="6">
        <f t="shared" si="22"/>
        <v>75.680000066757202</v>
      </c>
      <c r="C726" s="5">
        <v>6.74</v>
      </c>
      <c r="D726" s="5">
        <v>3.99</v>
      </c>
      <c r="E726" s="5">
        <f t="shared" si="23"/>
        <v>7</v>
      </c>
      <c r="F726">
        <v>88</v>
      </c>
      <c r="G726">
        <v>1692658938.9400001</v>
      </c>
    </row>
    <row r="727" spans="2:7" x14ac:dyDescent="0.25">
      <c r="B727" s="6">
        <f t="shared" si="22"/>
        <v>75.769999980926514</v>
      </c>
      <c r="C727" s="5">
        <v>6.9</v>
      </c>
      <c r="D727" s="5">
        <v>4.29</v>
      </c>
      <c r="E727" s="5">
        <f t="shared" si="23"/>
        <v>8</v>
      </c>
      <c r="F727">
        <v>87</v>
      </c>
      <c r="G727">
        <v>1692658939.03</v>
      </c>
    </row>
    <row r="728" spans="2:7" x14ac:dyDescent="0.25">
      <c r="B728" s="6">
        <f t="shared" si="22"/>
        <v>75.859999895095825</v>
      </c>
      <c r="C728" s="5">
        <v>7.15</v>
      </c>
      <c r="D728" s="5">
        <v>4.46</v>
      </c>
      <c r="E728" s="5">
        <f t="shared" si="23"/>
        <v>8</v>
      </c>
      <c r="F728">
        <v>87</v>
      </c>
      <c r="G728">
        <v>1692658939.1199999</v>
      </c>
    </row>
    <row r="729" spans="2:7" x14ac:dyDescent="0.25">
      <c r="B729" s="6">
        <f t="shared" si="22"/>
        <v>75.950000047683716</v>
      </c>
      <c r="C729" s="5">
        <v>7.44</v>
      </c>
      <c r="D729" s="5">
        <v>4.5199999999999996</v>
      </c>
      <c r="E729" s="5">
        <f t="shared" si="23"/>
        <v>8</v>
      </c>
      <c r="F729">
        <v>87</v>
      </c>
      <c r="G729">
        <v>1692658939.21</v>
      </c>
    </row>
    <row r="730" spans="2:7" x14ac:dyDescent="0.25">
      <c r="B730" s="6">
        <f t="shared" si="22"/>
        <v>76.039999961853027</v>
      </c>
      <c r="C730" s="5">
        <v>7.49</v>
      </c>
      <c r="D730" s="5">
        <v>4.51</v>
      </c>
      <c r="E730" s="5">
        <f t="shared" si="23"/>
        <v>8</v>
      </c>
      <c r="F730">
        <v>87</v>
      </c>
      <c r="G730">
        <v>1692658939.3</v>
      </c>
    </row>
    <row r="731" spans="2:7" x14ac:dyDescent="0.25">
      <c r="B731" s="6">
        <f t="shared" si="22"/>
        <v>76.140000104904175</v>
      </c>
      <c r="C731" s="5">
        <v>7.14</v>
      </c>
      <c r="D731" s="5">
        <v>4.49</v>
      </c>
      <c r="E731" s="5">
        <f t="shared" si="23"/>
        <v>8</v>
      </c>
      <c r="F731">
        <v>87</v>
      </c>
      <c r="G731">
        <v>1692658939.4000001</v>
      </c>
    </row>
    <row r="732" spans="2:7" x14ac:dyDescent="0.25">
      <c r="B732" s="6">
        <f t="shared" si="22"/>
        <v>76.240000009536743</v>
      </c>
      <c r="C732" s="5">
        <v>6.49</v>
      </c>
      <c r="D732" s="5">
        <v>4.37</v>
      </c>
      <c r="E732" s="5">
        <f t="shared" si="23"/>
        <v>8</v>
      </c>
      <c r="F732">
        <v>87</v>
      </c>
      <c r="G732">
        <v>1692658939.5</v>
      </c>
    </row>
    <row r="733" spans="2:7" x14ac:dyDescent="0.25">
      <c r="B733" s="6">
        <f t="shared" si="22"/>
        <v>76.339999914169312</v>
      </c>
      <c r="C733" s="5">
        <v>5.97</v>
      </c>
      <c r="D733" s="5">
        <v>4.2</v>
      </c>
      <c r="E733" s="5">
        <f t="shared" si="23"/>
        <v>8</v>
      </c>
      <c r="F733">
        <v>87</v>
      </c>
      <c r="G733">
        <v>1692658939.5999999</v>
      </c>
    </row>
    <row r="734" spans="2:7" x14ac:dyDescent="0.25">
      <c r="B734" s="6">
        <f t="shared" si="22"/>
        <v>76.440000057220459</v>
      </c>
      <c r="C734" s="5">
        <v>6.05</v>
      </c>
      <c r="D734" s="5">
        <v>4.1100000000000003</v>
      </c>
      <c r="E734" s="5">
        <f t="shared" si="23"/>
        <v>9</v>
      </c>
      <c r="F734">
        <v>86</v>
      </c>
      <c r="G734">
        <v>1692658939.7</v>
      </c>
    </row>
    <row r="735" spans="2:7" x14ac:dyDescent="0.25">
      <c r="B735" s="6">
        <f t="shared" si="22"/>
        <v>76.539999961853027</v>
      </c>
      <c r="C735" s="5">
        <v>6.52</v>
      </c>
      <c r="D735" s="5">
        <v>4.1399999999999997</v>
      </c>
      <c r="E735" s="5">
        <f t="shared" si="23"/>
        <v>9</v>
      </c>
      <c r="F735">
        <v>86</v>
      </c>
      <c r="G735">
        <v>1692658939.8</v>
      </c>
    </row>
    <row r="736" spans="2:7" x14ac:dyDescent="0.25">
      <c r="B736" s="6">
        <f t="shared" si="22"/>
        <v>76.640000104904175</v>
      </c>
      <c r="C736" s="5">
        <v>7.16</v>
      </c>
      <c r="D736" s="5">
        <v>4.25</v>
      </c>
      <c r="E736" s="5">
        <f t="shared" si="23"/>
        <v>9</v>
      </c>
      <c r="F736">
        <v>86</v>
      </c>
      <c r="G736">
        <v>1692658939.9000001</v>
      </c>
    </row>
    <row r="737" spans="2:7" x14ac:dyDescent="0.25">
      <c r="B737" s="6">
        <f t="shared" si="22"/>
        <v>76.740000009536743</v>
      </c>
      <c r="C737" s="5">
        <v>7.76</v>
      </c>
      <c r="D737" s="5">
        <v>4.3499999999999996</v>
      </c>
      <c r="E737" s="5">
        <f t="shared" si="23"/>
        <v>9</v>
      </c>
      <c r="F737">
        <v>86</v>
      </c>
      <c r="G737">
        <v>1692658940</v>
      </c>
    </row>
    <row r="738" spans="2:7" x14ac:dyDescent="0.25">
      <c r="B738" s="6">
        <f t="shared" si="22"/>
        <v>76.839999914169312</v>
      </c>
      <c r="C738" s="5">
        <v>8.02</v>
      </c>
      <c r="D738" s="5">
        <v>4.28</v>
      </c>
      <c r="E738" s="5">
        <f t="shared" si="23"/>
        <v>9</v>
      </c>
      <c r="F738">
        <v>86</v>
      </c>
      <c r="G738">
        <v>1692658940.0999999</v>
      </c>
    </row>
    <row r="739" spans="2:7" x14ac:dyDescent="0.25">
      <c r="B739" s="6">
        <f t="shared" si="22"/>
        <v>76.940000057220459</v>
      </c>
      <c r="C739" s="5">
        <v>8.06</v>
      </c>
      <c r="D739" s="5">
        <v>4.22</v>
      </c>
      <c r="E739" s="5">
        <f t="shared" si="23"/>
        <v>10</v>
      </c>
      <c r="F739">
        <v>85</v>
      </c>
      <c r="G739">
        <v>1692658940.2</v>
      </c>
    </row>
    <row r="740" spans="2:7" x14ac:dyDescent="0.25">
      <c r="B740" s="6">
        <f t="shared" si="22"/>
        <v>77.039999961853027</v>
      </c>
      <c r="C740" s="5">
        <v>7.97</v>
      </c>
      <c r="D740" s="5">
        <v>4.2699999999999996</v>
      </c>
      <c r="E740" s="5">
        <f t="shared" si="23"/>
        <v>10</v>
      </c>
      <c r="F740">
        <v>85</v>
      </c>
      <c r="G740">
        <v>1692658940.3</v>
      </c>
    </row>
    <row r="741" spans="2:7" x14ac:dyDescent="0.25">
      <c r="B741" s="6">
        <f t="shared" si="22"/>
        <v>77.140000104904175</v>
      </c>
      <c r="C741" s="5">
        <v>7.75</v>
      </c>
      <c r="D741" s="5">
        <v>4.42</v>
      </c>
      <c r="E741" s="5">
        <f t="shared" si="23"/>
        <v>10</v>
      </c>
      <c r="F741">
        <v>85</v>
      </c>
      <c r="G741">
        <v>1692658940.4000001</v>
      </c>
    </row>
    <row r="742" spans="2:7" x14ac:dyDescent="0.25">
      <c r="B742" s="6">
        <f t="shared" si="22"/>
        <v>77.240000009536743</v>
      </c>
      <c r="C742" s="5">
        <v>7.37</v>
      </c>
      <c r="D742" s="5">
        <v>4.57</v>
      </c>
      <c r="E742" s="5">
        <f t="shared" si="23"/>
        <v>11</v>
      </c>
      <c r="F742">
        <v>84</v>
      </c>
      <c r="G742">
        <v>1692658940.5</v>
      </c>
    </row>
    <row r="743" spans="2:7" x14ac:dyDescent="0.25">
      <c r="B743" s="6">
        <f t="shared" si="22"/>
        <v>77.339999914169312</v>
      </c>
      <c r="C743" s="5">
        <v>7.03</v>
      </c>
      <c r="D743" s="5">
        <v>5.25</v>
      </c>
      <c r="E743" s="5">
        <f t="shared" si="23"/>
        <v>11</v>
      </c>
      <c r="F743">
        <v>84</v>
      </c>
      <c r="G743">
        <v>1692658940.5999999</v>
      </c>
    </row>
    <row r="744" spans="2:7" x14ac:dyDescent="0.25">
      <c r="B744" s="6">
        <f t="shared" si="22"/>
        <v>77.440000057220459</v>
      </c>
      <c r="C744" s="5">
        <v>7.1</v>
      </c>
      <c r="D744" s="5">
        <v>5.77</v>
      </c>
      <c r="E744" s="5">
        <f t="shared" si="23"/>
        <v>11</v>
      </c>
      <c r="F744">
        <v>84</v>
      </c>
      <c r="G744">
        <v>1692658940.7</v>
      </c>
    </row>
    <row r="745" spans="2:7" x14ac:dyDescent="0.25">
      <c r="B745" s="6">
        <f t="shared" si="22"/>
        <v>77.539999961853027</v>
      </c>
      <c r="C745" s="5">
        <v>7.81</v>
      </c>
      <c r="D745" s="5">
        <v>6.25</v>
      </c>
      <c r="E745" s="5">
        <f t="shared" si="23"/>
        <v>11</v>
      </c>
      <c r="F745">
        <v>84</v>
      </c>
      <c r="G745">
        <v>1692658940.8</v>
      </c>
    </row>
    <row r="746" spans="2:7" x14ac:dyDescent="0.25">
      <c r="B746" s="6">
        <f t="shared" si="22"/>
        <v>77.640000104904175</v>
      </c>
      <c r="C746" s="5">
        <v>8.82</v>
      </c>
      <c r="D746" s="5">
        <v>6.34</v>
      </c>
      <c r="E746" s="5">
        <f t="shared" si="23"/>
        <v>11</v>
      </c>
      <c r="F746">
        <v>84</v>
      </c>
      <c r="G746">
        <v>1692658940.9000001</v>
      </c>
    </row>
    <row r="747" spans="2:7" x14ac:dyDescent="0.25">
      <c r="B747" s="6">
        <f t="shared" si="22"/>
        <v>77.740000009536743</v>
      </c>
      <c r="C747" s="5">
        <v>9.5500000000000007</v>
      </c>
      <c r="D747" s="5">
        <v>6</v>
      </c>
      <c r="E747" s="5">
        <f t="shared" si="23"/>
        <v>11</v>
      </c>
      <c r="F747">
        <v>84</v>
      </c>
      <c r="G747">
        <v>1692658941</v>
      </c>
    </row>
    <row r="748" spans="2:7" x14ac:dyDescent="0.25">
      <c r="B748" s="6">
        <f t="shared" si="22"/>
        <v>77.839999914169312</v>
      </c>
      <c r="C748" s="5">
        <v>9.92</v>
      </c>
      <c r="D748" s="5">
        <v>5.72</v>
      </c>
      <c r="E748" s="5">
        <f t="shared" si="23"/>
        <v>11</v>
      </c>
      <c r="F748">
        <v>84</v>
      </c>
      <c r="G748">
        <v>1692658941.0999999</v>
      </c>
    </row>
    <row r="749" spans="2:7" x14ac:dyDescent="0.25">
      <c r="B749" s="6">
        <f t="shared" si="22"/>
        <v>77.940000057220459</v>
      </c>
      <c r="C749" s="5">
        <v>9.83</v>
      </c>
      <c r="D749" s="5">
        <v>5.54</v>
      </c>
      <c r="E749" s="5">
        <f t="shared" si="23"/>
        <v>11</v>
      </c>
      <c r="F749">
        <v>84</v>
      </c>
      <c r="G749">
        <v>1692658941.2</v>
      </c>
    </row>
    <row r="750" spans="2:7" x14ac:dyDescent="0.25">
      <c r="B750" s="6">
        <f t="shared" si="22"/>
        <v>78.039999961853027</v>
      </c>
      <c r="C750" s="5">
        <v>9.25</v>
      </c>
      <c r="D750" s="5">
        <v>5.34</v>
      </c>
      <c r="E750" s="5">
        <f t="shared" si="23"/>
        <v>10</v>
      </c>
      <c r="F750">
        <v>85</v>
      </c>
      <c r="G750">
        <v>1692658941.3</v>
      </c>
    </row>
    <row r="751" spans="2:7" x14ac:dyDescent="0.25">
      <c r="B751" s="6">
        <f t="shared" si="22"/>
        <v>78.140000104904175</v>
      </c>
      <c r="C751" s="5">
        <v>8.24</v>
      </c>
      <c r="D751" s="5">
        <v>5.15</v>
      </c>
      <c r="E751" s="5">
        <f t="shared" si="23"/>
        <v>8</v>
      </c>
      <c r="F751">
        <v>87</v>
      </c>
      <c r="G751">
        <v>1692658941.4000001</v>
      </c>
    </row>
    <row r="752" spans="2:7" x14ac:dyDescent="0.25">
      <c r="B752" s="6">
        <f t="shared" si="22"/>
        <v>78.240000009536743</v>
      </c>
      <c r="C752" s="5">
        <v>7.14</v>
      </c>
      <c r="D752" s="5">
        <v>5.16</v>
      </c>
      <c r="E752" s="5">
        <f t="shared" si="23"/>
        <v>8</v>
      </c>
      <c r="F752">
        <v>87</v>
      </c>
      <c r="G752">
        <v>1692658941.5</v>
      </c>
    </row>
    <row r="753" spans="2:7" x14ac:dyDescent="0.25">
      <c r="B753" s="6">
        <f t="shared" si="22"/>
        <v>78.339999914169312</v>
      </c>
      <c r="C753" s="5">
        <v>5.93</v>
      </c>
      <c r="D753" s="5">
        <v>5.44</v>
      </c>
      <c r="E753" s="5">
        <f t="shared" si="23"/>
        <v>7</v>
      </c>
      <c r="F753">
        <v>88</v>
      </c>
      <c r="G753">
        <v>1692658941.5999999</v>
      </c>
    </row>
    <row r="754" spans="2:7" x14ac:dyDescent="0.25">
      <c r="B754" s="6">
        <f t="shared" si="22"/>
        <v>78.440000057220459</v>
      </c>
      <c r="C754" s="5">
        <v>4.82</v>
      </c>
      <c r="D754" s="5">
        <v>6.23</v>
      </c>
      <c r="E754" s="5">
        <f t="shared" si="23"/>
        <v>6</v>
      </c>
      <c r="F754">
        <v>89</v>
      </c>
      <c r="G754">
        <v>1692658941.7</v>
      </c>
    </row>
    <row r="755" spans="2:7" x14ac:dyDescent="0.25">
      <c r="B755" s="6">
        <f t="shared" si="22"/>
        <v>78.539999961853027</v>
      </c>
      <c r="C755" s="5">
        <v>4.5999999999999996</v>
      </c>
      <c r="D755" s="5">
        <v>7.35</v>
      </c>
      <c r="E755" s="5">
        <f t="shared" si="23"/>
        <v>6</v>
      </c>
      <c r="F755">
        <v>89</v>
      </c>
      <c r="G755">
        <v>1692658941.8</v>
      </c>
    </row>
    <row r="756" spans="2:7" x14ac:dyDescent="0.25">
      <c r="B756" s="6">
        <f t="shared" si="22"/>
        <v>78.640000104904175</v>
      </c>
      <c r="C756" s="5">
        <v>5.54</v>
      </c>
      <c r="D756" s="5">
        <v>7.09</v>
      </c>
      <c r="E756" s="5">
        <f t="shared" si="23"/>
        <v>7</v>
      </c>
      <c r="F756">
        <v>88</v>
      </c>
      <c r="G756">
        <v>1692658941.9000001</v>
      </c>
    </row>
    <row r="757" spans="2:7" x14ac:dyDescent="0.25">
      <c r="B757" s="6">
        <f t="shared" si="22"/>
        <v>78.740000009536743</v>
      </c>
      <c r="C757" s="5">
        <v>6.56</v>
      </c>
      <c r="D757" s="5">
        <v>6.24</v>
      </c>
      <c r="E757" s="5">
        <f t="shared" si="23"/>
        <v>9</v>
      </c>
      <c r="F757">
        <v>86</v>
      </c>
      <c r="G757">
        <v>1692658942</v>
      </c>
    </row>
    <row r="758" spans="2:7" x14ac:dyDescent="0.25">
      <c r="B758" s="6">
        <f t="shared" si="22"/>
        <v>78.839999914169312</v>
      </c>
      <c r="C758" s="5">
        <v>7.32</v>
      </c>
      <c r="D758" s="5">
        <v>5.65</v>
      </c>
      <c r="E758" s="5">
        <f t="shared" si="23"/>
        <v>8</v>
      </c>
      <c r="F758">
        <v>87</v>
      </c>
      <c r="G758">
        <v>1692658942.0999999</v>
      </c>
    </row>
    <row r="759" spans="2:7" x14ac:dyDescent="0.25">
      <c r="B759" s="6">
        <f t="shared" si="22"/>
        <v>78.940000057220459</v>
      </c>
      <c r="C759" s="5">
        <v>7.58</v>
      </c>
      <c r="D759" s="5">
        <v>5.39</v>
      </c>
      <c r="E759" s="5">
        <f t="shared" si="23"/>
        <v>6</v>
      </c>
      <c r="F759">
        <v>89</v>
      </c>
      <c r="G759">
        <v>1692658942.2</v>
      </c>
    </row>
    <row r="760" spans="2:7" x14ac:dyDescent="0.25">
      <c r="B760" s="6">
        <f t="shared" si="22"/>
        <v>79.039999961853027</v>
      </c>
      <c r="C760" s="5">
        <v>6.77</v>
      </c>
      <c r="D760" s="5">
        <v>5.22</v>
      </c>
      <c r="E760" s="5">
        <f t="shared" si="23"/>
        <v>5</v>
      </c>
      <c r="F760">
        <v>90</v>
      </c>
      <c r="G760">
        <v>1692658942.3</v>
      </c>
    </row>
    <row r="761" spans="2:7" x14ac:dyDescent="0.25">
      <c r="B761" s="6">
        <f t="shared" si="22"/>
        <v>79.140000104904175</v>
      </c>
      <c r="C761" s="5">
        <v>6.12</v>
      </c>
      <c r="D761" s="5">
        <v>5.17</v>
      </c>
      <c r="E761" s="5">
        <f t="shared" si="23"/>
        <v>4</v>
      </c>
      <c r="F761">
        <v>91</v>
      </c>
      <c r="G761">
        <v>1692658942.4000001</v>
      </c>
    </row>
    <row r="762" spans="2:7" x14ac:dyDescent="0.25">
      <c r="B762" s="6">
        <f t="shared" si="22"/>
        <v>79.240000009536743</v>
      </c>
      <c r="C762" s="5">
        <v>5.7</v>
      </c>
      <c r="D762" s="5">
        <v>5.31</v>
      </c>
      <c r="E762" s="5">
        <f t="shared" si="23"/>
        <v>3</v>
      </c>
      <c r="F762">
        <v>92</v>
      </c>
      <c r="G762">
        <v>1692658942.5</v>
      </c>
    </row>
    <row r="763" spans="2:7" x14ac:dyDescent="0.25">
      <c r="B763" s="6">
        <f t="shared" si="22"/>
        <v>79.339999914169312</v>
      </c>
      <c r="C763" s="5">
        <v>5.13</v>
      </c>
      <c r="D763" s="5">
        <v>5.68</v>
      </c>
      <c r="E763" s="5">
        <f t="shared" si="23"/>
        <v>3</v>
      </c>
      <c r="F763">
        <v>92</v>
      </c>
      <c r="G763">
        <v>1692658942.5999999</v>
      </c>
    </row>
    <row r="764" spans="2:7" x14ac:dyDescent="0.25">
      <c r="B764" s="6">
        <f t="shared" si="22"/>
        <v>79.440000057220459</v>
      </c>
      <c r="C764" s="5">
        <v>4.5599999999999996</v>
      </c>
      <c r="D764" s="5">
        <v>7.14</v>
      </c>
      <c r="E764" s="5">
        <f t="shared" si="23"/>
        <v>3</v>
      </c>
      <c r="F764">
        <v>92</v>
      </c>
      <c r="G764">
        <v>1692658942.7</v>
      </c>
    </row>
    <row r="765" spans="2:7" x14ac:dyDescent="0.25">
      <c r="B765" s="6">
        <f t="shared" si="22"/>
        <v>79.539999961853027</v>
      </c>
      <c r="C765" s="5">
        <v>3.94</v>
      </c>
      <c r="D765" s="5">
        <v>9.51</v>
      </c>
      <c r="E765" s="5">
        <f t="shared" si="23"/>
        <v>3</v>
      </c>
      <c r="F765">
        <v>92</v>
      </c>
      <c r="G765">
        <v>1692658942.8</v>
      </c>
    </row>
    <row r="766" spans="2:7" x14ac:dyDescent="0.25">
      <c r="B766" s="6">
        <f t="shared" si="22"/>
        <v>79.640000104904175</v>
      </c>
      <c r="C766" s="5">
        <v>3.72</v>
      </c>
      <c r="D766" s="5">
        <v>11.59</v>
      </c>
      <c r="E766" s="5">
        <f t="shared" si="23"/>
        <v>3</v>
      </c>
      <c r="F766">
        <v>92</v>
      </c>
      <c r="G766">
        <v>1692658942.9000001</v>
      </c>
    </row>
    <row r="767" spans="2:7" x14ac:dyDescent="0.25">
      <c r="B767" s="6">
        <f t="shared" si="22"/>
        <v>79.740000009536743</v>
      </c>
      <c r="C767" s="5">
        <v>4.18</v>
      </c>
      <c r="D767" s="5">
        <v>11.61</v>
      </c>
      <c r="E767" s="5">
        <f t="shared" si="23"/>
        <v>3</v>
      </c>
      <c r="F767">
        <v>92</v>
      </c>
      <c r="G767">
        <v>1692658943</v>
      </c>
    </row>
    <row r="768" spans="2:7" x14ac:dyDescent="0.25">
      <c r="B768" s="6">
        <f t="shared" si="22"/>
        <v>79.839999914169312</v>
      </c>
      <c r="C768" s="5">
        <v>4.97</v>
      </c>
      <c r="D768" s="5">
        <v>10.98</v>
      </c>
      <c r="E768" s="5">
        <f t="shared" si="23"/>
        <v>3</v>
      </c>
      <c r="F768">
        <v>92</v>
      </c>
      <c r="G768">
        <v>1692658943.0999999</v>
      </c>
    </row>
    <row r="769" spans="2:7" x14ac:dyDescent="0.25">
      <c r="B769" s="6">
        <f t="shared" si="22"/>
        <v>79.940000057220459</v>
      </c>
      <c r="C769" s="5">
        <v>5.96</v>
      </c>
      <c r="D769" s="5">
        <v>10.47</v>
      </c>
      <c r="E769" s="5">
        <f t="shared" si="23"/>
        <v>5</v>
      </c>
      <c r="F769">
        <v>90</v>
      </c>
      <c r="G769">
        <v>1692658943.2</v>
      </c>
    </row>
    <row r="770" spans="2:7" x14ac:dyDescent="0.25">
      <c r="B770" s="6">
        <f t="shared" si="22"/>
        <v>80.039999961853027</v>
      </c>
      <c r="C770" s="5">
        <v>7.22</v>
      </c>
      <c r="D770" s="5">
        <v>9.39</v>
      </c>
      <c r="E770" s="5">
        <f t="shared" si="23"/>
        <v>6</v>
      </c>
      <c r="F770">
        <v>89</v>
      </c>
      <c r="G770">
        <v>1692658943.3</v>
      </c>
    </row>
    <row r="771" spans="2:7" x14ac:dyDescent="0.25">
      <c r="B771" s="6">
        <f t="shared" ref="B771:B834" si="24">G771-G770+B770</f>
        <v>80.140000104904175</v>
      </c>
      <c r="C771" s="5">
        <v>7.21</v>
      </c>
      <c r="D771" s="5">
        <v>8.06</v>
      </c>
      <c r="E771" s="5">
        <f t="shared" ref="E771:E834" si="25">95-F771</f>
        <v>6</v>
      </c>
      <c r="F771">
        <v>89</v>
      </c>
      <c r="G771">
        <v>1692658943.4000001</v>
      </c>
    </row>
    <row r="772" spans="2:7" x14ac:dyDescent="0.25">
      <c r="B772" s="6">
        <f t="shared" si="24"/>
        <v>80.240000009536743</v>
      </c>
      <c r="C772" s="5">
        <v>6.26</v>
      </c>
      <c r="D772" s="5">
        <v>7.67</v>
      </c>
      <c r="E772" s="5">
        <f t="shared" si="25"/>
        <v>6</v>
      </c>
      <c r="F772">
        <v>89</v>
      </c>
      <c r="G772">
        <v>1692658943.5</v>
      </c>
    </row>
    <row r="773" spans="2:7" x14ac:dyDescent="0.25">
      <c r="B773" s="6">
        <f t="shared" si="24"/>
        <v>80.339999914169312</v>
      </c>
      <c r="C773" s="5">
        <v>5.55</v>
      </c>
      <c r="D773" s="5">
        <v>8.33</v>
      </c>
      <c r="E773" s="5">
        <f t="shared" si="25"/>
        <v>6</v>
      </c>
      <c r="F773">
        <v>89</v>
      </c>
      <c r="G773">
        <v>1692658943.5999999</v>
      </c>
    </row>
    <row r="774" spans="2:7" x14ac:dyDescent="0.25">
      <c r="B774" s="6">
        <f t="shared" si="24"/>
        <v>80.440000057220459</v>
      </c>
      <c r="C774" s="5">
        <v>5.85</v>
      </c>
      <c r="D774" s="5">
        <v>9.3800000000000008</v>
      </c>
      <c r="E774" s="5">
        <f t="shared" si="25"/>
        <v>1</v>
      </c>
      <c r="F774">
        <v>94</v>
      </c>
      <c r="G774">
        <v>1692658943.7</v>
      </c>
    </row>
    <row r="775" spans="2:7" x14ac:dyDescent="0.25">
      <c r="B775" s="6">
        <f t="shared" si="24"/>
        <v>80.539999961853027</v>
      </c>
      <c r="C775" s="5">
        <v>7.32</v>
      </c>
      <c r="D775" s="5">
        <v>10.33</v>
      </c>
      <c r="E775" s="5">
        <f t="shared" si="25"/>
        <v>-1</v>
      </c>
      <c r="F775">
        <v>96</v>
      </c>
      <c r="G775">
        <v>1692658943.8</v>
      </c>
    </row>
    <row r="776" spans="2:7" x14ac:dyDescent="0.25">
      <c r="B776" s="6">
        <f t="shared" si="24"/>
        <v>80.640000104904175</v>
      </c>
      <c r="C776" s="5">
        <v>8.5500000000000007</v>
      </c>
      <c r="D776" s="5">
        <v>10.87</v>
      </c>
      <c r="E776" s="5">
        <f t="shared" si="25"/>
        <v>-1</v>
      </c>
      <c r="F776">
        <v>96</v>
      </c>
      <c r="G776">
        <v>1692658943.9000001</v>
      </c>
    </row>
    <row r="777" spans="2:7" x14ac:dyDescent="0.25">
      <c r="B777" s="6">
        <f t="shared" si="24"/>
        <v>80.740000009536743</v>
      </c>
      <c r="C777" s="5">
        <v>9.02</v>
      </c>
      <c r="D777" s="5">
        <v>10.59</v>
      </c>
      <c r="E777" s="5">
        <f t="shared" si="25"/>
        <v>-1</v>
      </c>
      <c r="F777">
        <v>96</v>
      </c>
      <c r="G777">
        <v>1692658944</v>
      </c>
    </row>
    <row r="778" spans="2:7" x14ac:dyDescent="0.25">
      <c r="B778" s="6">
        <f t="shared" si="24"/>
        <v>80.839999914169312</v>
      </c>
      <c r="C778" s="5">
        <v>9.14</v>
      </c>
      <c r="D778" s="5">
        <v>10.23</v>
      </c>
      <c r="E778" s="5">
        <f t="shared" si="25"/>
        <v>0</v>
      </c>
      <c r="F778">
        <v>95</v>
      </c>
      <c r="G778">
        <v>1692658944.0999999</v>
      </c>
    </row>
    <row r="779" spans="2:7" x14ac:dyDescent="0.25">
      <c r="B779" s="6">
        <f t="shared" si="24"/>
        <v>80.940000057220459</v>
      </c>
      <c r="C779" s="5">
        <v>9.1</v>
      </c>
      <c r="D779" s="5">
        <v>9.98</v>
      </c>
      <c r="E779" s="5">
        <f t="shared" si="25"/>
        <v>1</v>
      </c>
      <c r="F779">
        <v>94</v>
      </c>
      <c r="G779">
        <v>1692658944.2</v>
      </c>
    </row>
    <row r="780" spans="2:7" x14ac:dyDescent="0.25">
      <c r="B780" s="6">
        <f t="shared" si="24"/>
        <v>81.039999961853027</v>
      </c>
      <c r="C780" s="5">
        <v>9.07</v>
      </c>
      <c r="D780" s="5">
        <v>9.9600000000000009</v>
      </c>
      <c r="E780" s="5">
        <f t="shared" si="25"/>
        <v>1</v>
      </c>
      <c r="F780">
        <v>94</v>
      </c>
      <c r="G780">
        <v>1692658944.3</v>
      </c>
    </row>
    <row r="781" spans="2:7" x14ac:dyDescent="0.25">
      <c r="B781" s="6">
        <f t="shared" si="24"/>
        <v>81.140000104904175</v>
      </c>
      <c r="C781" s="5">
        <v>9.26</v>
      </c>
      <c r="D781" s="5">
        <v>10.09</v>
      </c>
      <c r="E781" s="5">
        <f t="shared" si="25"/>
        <v>2</v>
      </c>
      <c r="F781">
        <v>93</v>
      </c>
      <c r="G781">
        <v>1692658944.4000001</v>
      </c>
    </row>
    <row r="782" spans="2:7" x14ac:dyDescent="0.25">
      <c r="B782" s="6">
        <f t="shared" si="24"/>
        <v>81.240000009536743</v>
      </c>
      <c r="C782" s="5">
        <v>9.67</v>
      </c>
      <c r="D782" s="5">
        <v>10.220000000000001</v>
      </c>
      <c r="E782" s="5">
        <f t="shared" si="25"/>
        <v>2</v>
      </c>
      <c r="F782">
        <v>93</v>
      </c>
      <c r="G782">
        <v>1692658944.5</v>
      </c>
    </row>
    <row r="783" spans="2:7" x14ac:dyDescent="0.25">
      <c r="B783" s="6">
        <f t="shared" si="24"/>
        <v>81.339999914169312</v>
      </c>
      <c r="C783" s="5">
        <v>9.9</v>
      </c>
      <c r="D783" s="5">
        <v>10.07</v>
      </c>
      <c r="E783" s="5">
        <f t="shared" si="25"/>
        <v>2</v>
      </c>
      <c r="F783">
        <v>93</v>
      </c>
      <c r="G783">
        <v>1692658944.5999999</v>
      </c>
    </row>
    <row r="784" spans="2:7" x14ac:dyDescent="0.25">
      <c r="B784" s="6">
        <f t="shared" si="24"/>
        <v>81.440000057220459</v>
      </c>
      <c r="C784" s="5">
        <v>9.75</v>
      </c>
      <c r="D784" s="5">
        <v>9.6</v>
      </c>
      <c r="E784" s="5">
        <f t="shared" si="25"/>
        <v>2</v>
      </c>
      <c r="F784">
        <v>93</v>
      </c>
      <c r="G784">
        <v>1692658944.7</v>
      </c>
    </row>
    <row r="785" spans="2:7" x14ac:dyDescent="0.25">
      <c r="B785" s="6">
        <f t="shared" si="24"/>
        <v>81.539999961853027</v>
      </c>
      <c r="C785" s="5">
        <v>9.5</v>
      </c>
      <c r="D785" s="5">
        <v>9.14</v>
      </c>
      <c r="E785" s="5">
        <f t="shared" si="25"/>
        <v>2</v>
      </c>
      <c r="F785">
        <v>93</v>
      </c>
      <c r="G785">
        <v>1692658944.8</v>
      </c>
    </row>
    <row r="786" spans="2:7" x14ac:dyDescent="0.25">
      <c r="B786" s="6">
        <f t="shared" si="24"/>
        <v>81.640000104904175</v>
      </c>
      <c r="C786" s="5">
        <v>9.0299999999999994</v>
      </c>
      <c r="D786" s="5">
        <v>8.76</v>
      </c>
      <c r="E786" s="5">
        <f t="shared" si="25"/>
        <v>2</v>
      </c>
      <c r="F786">
        <v>93</v>
      </c>
      <c r="G786">
        <v>1692658944.9000001</v>
      </c>
    </row>
    <row r="787" spans="2:7" x14ac:dyDescent="0.25">
      <c r="B787" s="6">
        <f t="shared" si="24"/>
        <v>81.740000009536743</v>
      </c>
      <c r="C787" s="5">
        <v>8.5399999999999991</v>
      </c>
      <c r="D787" s="5">
        <v>8.34</v>
      </c>
      <c r="E787" s="5">
        <f t="shared" si="25"/>
        <v>2</v>
      </c>
      <c r="F787">
        <v>93</v>
      </c>
      <c r="G787">
        <v>1692658945</v>
      </c>
    </row>
    <row r="788" spans="2:7" x14ac:dyDescent="0.25">
      <c r="B788" s="6">
        <f t="shared" si="24"/>
        <v>81.839999914169312</v>
      </c>
      <c r="C788" s="5">
        <v>8.24</v>
      </c>
      <c r="D788" s="5">
        <v>7.94</v>
      </c>
      <c r="E788" s="5">
        <f t="shared" si="25"/>
        <v>2</v>
      </c>
      <c r="F788">
        <v>93</v>
      </c>
      <c r="G788">
        <v>1692658945.0999999</v>
      </c>
    </row>
    <row r="789" spans="2:7" x14ac:dyDescent="0.25">
      <c r="B789" s="6">
        <f t="shared" si="24"/>
        <v>81.940000057220459</v>
      </c>
      <c r="C789" s="5">
        <v>7.94</v>
      </c>
      <c r="D789" s="5">
        <v>7.74</v>
      </c>
      <c r="E789" s="5">
        <f t="shared" si="25"/>
        <v>2</v>
      </c>
      <c r="F789">
        <v>93</v>
      </c>
      <c r="G789">
        <v>1692658945.2</v>
      </c>
    </row>
    <row r="790" spans="2:7" x14ac:dyDescent="0.25">
      <c r="B790" s="6">
        <f t="shared" si="24"/>
        <v>82.039999961853027</v>
      </c>
      <c r="C790" s="5">
        <v>7.35</v>
      </c>
      <c r="D790" s="5">
        <v>7.57</v>
      </c>
      <c r="E790" s="5">
        <f t="shared" si="25"/>
        <v>1</v>
      </c>
      <c r="F790">
        <v>94</v>
      </c>
      <c r="G790">
        <v>1692658945.3</v>
      </c>
    </row>
    <row r="791" spans="2:7" x14ac:dyDescent="0.25">
      <c r="B791" s="6">
        <f t="shared" si="24"/>
        <v>82.140000104904175</v>
      </c>
      <c r="C791" s="5">
        <v>6.67</v>
      </c>
      <c r="D791" s="5">
        <v>7.08</v>
      </c>
      <c r="E791" s="5">
        <f t="shared" si="25"/>
        <v>1</v>
      </c>
      <c r="F791">
        <v>94</v>
      </c>
      <c r="G791">
        <v>1692658945.4000001</v>
      </c>
    </row>
    <row r="792" spans="2:7" x14ac:dyDescent="0.25">
      <c r="B792" s="6">
        <f t="shared" si="24"/>
        <v>82.240000009536743</v>
      </c>
      <c r="C792" s="5">
        <v>6.34</v>
      </c>
      <c r="D792" s="5">
        <v>6.92</v>
      </c>
      <c r="E792" s="5">
        <f t="shared" si="25"/>
        <v>1</v>
      </c>
      <c r="F792">
        <v>94</v>
      </c>
      <c r="G792">
        <v>1692658945.5</v>
      </c>
    </row>
    <row r="793" spans="2:7" x14ac:dyDescent="0.25">
      <c r="B793" s="6">
        <f t="shared" si="24"/>
        <v>82.339999914169312</v>
      </c>
      <c r="C793" s="5">
        <v>6.41</v>
      </c>
      <c r="D793" s="5">
        <v>6.95</v>
      </c>
      <c r="E793" s="5">
        <f t="shared" si="25"/>
        <v>1</v>
      </c>
      <c r="F793">
        <v>94</v>
      </c>
      <c r="G793">
        <v>1692658945.5999999</v>
      </c>
    </row>
    <row r="794" spans="2:7" x14ac:dyDescent="0.25">
      <c r="B794" s="6">
        <f t="shared" si="24"/>
        <v>82.440000057220459</v>
      </c>
      <c r="C794" s="5">
        <v>6.7</v>
      </c>
      <c r="D794" s="5">
        <v>7.19</v>
      </c>
      <c r="E794" s="5">
        <f t="shared" si="25"/>
        <v>2</v>
      </c>
      <c r="F794">
        <v>93</v>
      </c>
      <c r="G794">
        <v>1692658945.7</v>
      </c>
    </row>
    <row r="795" spans="2:7" x14ac:dyDescent="0.25">
      <c r="B795" s="6">
        <f t="shared" si="24"/>
        <v>82.539999961853027</v>
      </c>
      <c r="C795" s="5">
        <v>7.06</v>
      </c>
      <c r="D795" s="5">
        <v>7.4</v>
      </c>
      <c r="E795" s="5">
        <f t="shared" si="25"/>
        <v>2</v>
      </c>
      <c r="F795">
        <v>93</v>
      </c>
      <c r="G795">
        <v>1692658945.8</v>
      </c>
    </row>
    <row r="796" spans="2:7" x14ac:dyDescent="0.25">
      <c r="B796" s="6">
        <f t="shared" si="24"/>
        <v>82.640000104904175</v>
      </c>
      <c r="C796" s="5">
        <v>7.31</v>
      </c>
      <c r="D796" s="5">
        <v>7.48</v>
      </c>
      <c r="E796" s="5">
        <f t="shared" si="25"/>
        <v>3</v>
      </c>
      <c r="F796">
        <v>92</v>
      </c>
      <c r="G796">
        <v>1692658945.9000001</v>
      </c>
    </row>
    <row r="797" spans="2:7" x14ac:dyDescent="0.25">
      <c r="B797" s="6">
        <f t="shared" si="24"/>
        <v>82.740000009536743</v>
      </c>
      <c r="C797" s="5">
        <v>7.38</v>
      </c>
      <c r="D797" s="5">
        <v>7.51</v>
      </c>
      <c r="E797" s="5">
        <f t="shared" si="25"/>
        <v>3</v>
      </c>
      <c r="F797">
        <v>92</v>
      </c>
      <c r="G797">
        <v>1692658946</v>
      </c>
    </row>
    <row r="798" spans="2:7" x14ac:dyDescent="0.25">
      <c r="B798" s="6">
        <f t="shared" si="24"/>
        <v>82.839999914169312</v>
      </c>
      <c r="C798" s="5">
        <v>7.26</v>
      </c>
      <c r="D798" s="5">
        <v>7.49</v>
      </c>
      <c r="E798" s="5">
        <f t="shared" si="25"/>
        <v>2</v>
      </c>
      <c r="F798">
        <v>93</v>
      </c>
      <c r="G798">
        <v>1692658946.0999999</v>
      </c>
    </row>
    <row r="799" spans="2:7" x14ac:dyDescent="0.25">
      <c r="B799" s="6">
        <f t="shared" si="24"/>
        <v>82.940000057220459</v>
      </c>
      <c r="C799" s="5">
        <v>6.98</v>
      </c>
      <c r="D799" s="5">
        <v>7.38</v>
      </c>
      <c r="E799" s="5">
        <f t="shared" si="25"/>
        <v>1</v>
      </c>
      <c r="F799">
        <v>94</v>
      </c>
      <c r="G799">
        <v>1692658946.2</v>
      </c>
    </row>
    <row r="800" spans="2:7" x14ac:dyDescent="0.25">
      <c r="B800" s="6">
        <f t="shared" si="24"/>
        <v>83.039999961853027</v>
      </c>
      <c r="C800" s="5">
        <v>6.82</v>
      </c>
      <c r="D800" s="5">
        <v>7.27</v>
      </c>
      <c r="E800" s="5">
        <f t="shared" si="25"/>
        <v>2</v>
      </c>
      <c r="F800">
        <v>93</v>
      </c>
      <c r="G800">
        <v>1692658946.3</v>
      </c>
    </row>
    <row r="801" spans="2:7" x14ac:dyDescent="0.25">
      <c r="B801" s="6">
        <f t="shared" si="24"/>
        <v>83.140000104904175</v>
      </c>
      <c r="C801" s="5">
        <v>6.77</v>
      </c>
      <c r="D801" s="5">
        <v>7.38</v>
      </c>
      <c r="E801" s="5">
        <f t="shared" si="25"/>
        <v>2</v>
      </c>
      <c r="F801">
        <v>93</v>
      </c>
      <c r="G801">
        <v>1692658946.4000001</v>
      </c>
    </row>
    <row r="802" spans="2:7" x14ac:dyDescent="0.25">
      <c r="B802" s="6">
        <f t="shared" si="24"/>
        <v>83.240000009536743</v>
      </c>
      <c r="C802" s="5">
        <v>6.81</v>
      </c>
      <c r="D802" s="5">
        <v>7.84</v>
      </c>
      <c r="E802" s="5">
        <f t="shared" si="25"/>
        <v>2</v>
      </c>
      <c r="F802">
        <v>93</v>
      </c>
      <c r="G802">
        <v>1692658946.5</v>
      </c>
    </row>
    <row r="803" spans="2:7" x14ac:dyDescent="0.25">
      <c r="B803" s="6">
        <f t="shared" si="24"/>
        <v>83.339999914169312</v>
      </c>
      <c r="C803" s="5">
        <v>6.81</v>
      </c>
      <c r="D803" s="5">
        <v>8.42</v>
      </c>
      <c r="E803" s="5">
        <f t="shared" si="25"/>
        <v>3</v>
      </c>
      <c r="F803">
        <v>92</v>
      </c>
      <c r="G803">
        <v>1692658946.5999999</v>
      </c>
    </row>
    <row r="804" spans="2:7" x14ac:dyDescent="0.25">
      <c r="B804" s="6">
        <f t="shared" si="24"/>
        <v>83.440000057220459</v>
      </c>
      <c r="C804" s="5">
        <v>6.6</v>
      </c>
      <c r="D804" s="5">
        <v>8.0299999999999994</v>
      </c>
      <c r="E804" s="5">
        <f t="shared" si="25"/>
        <v>4</v>
      </c>
      <c r="F804">
        <v>91</v>
      </c>
      <c r="G804">
        <v>1692658946.7</v>
      </c>
    </row>
    <row r="805" spans="2:7" x14ac:dyDescent="0.25">
      <c r="B805" s="6">
        <f t="shared" si="24"/>
        <v>83.539999961853027</v>
      </c>
      <c r="C805" s="5">
        <v>6.24</v>
      </c>
      <c r="D805" s="5">
        <v>7.46</v>
      </c>
      <c r="E805" s="5">
        <f t="shared" si="25"/>
        <v>4</v>
      </c>
      <c r="F805">
        <v>91</v>
      </c>
      <c r="G805">
        <v>1692658946.8</v>
      </c>
    </row>
    <row r="806" spans="2:7" x14ac:dyDescent="0.25">
      <c r="B806" s="6">
        <f t="shared" si="24"/>
        <v>83.640000104904175</v>
      </c>
      <c r="C806" s="5">
        <v>5.86</v>
      </c>
      <c r="D806" s="5">
        <v>6.87</v>
      </c>
      <c r="E806" s="5">
        <f t="shared" si="25"/>
        <v>4</v>
      </c>
      <c r="F806">
        <v>91</v>
      </c>
      <c r="G806">
        <v>1692658946.9000001</v>
      </c>
    </row>
    <row r="807" spans="2:7" x14ac:dyDescent="0.25">
      <c r="B807" s="6">
        <f t="shared" si="24"/>
        <v>83.740000009536743</v>
      </c>
      <c r="C807" s="5">
        <v>5.83</v>
      </c>
      <c r="D807" s="5">
        <v>6.6</v>
      </c>
      <c r="E807" s="5">
        <f t="shared" si="25"/>
        <v>6</v>
      </c>
      <c r="F807">
        <v>89</v>
      </c>
      <c r="G807">
        <v>1692658947</v>
      </c>
    </row>
    <row r="808" spans="2:7" x14ac:dyDescent="0.25">
      <c r="B808" s="6">
        <f t="shared" si="24"/>
        <v>83.839999914169312</v>
      </c>
      <c r="C808" s="5">
        <v>6.08</v>
      </c>
      <c r="D808" s="5">
        <v>6.65</v>
      </c>
      <c r="E808" s="5">
        <f t="shared" si="25"/>
        <v>6</v>
      </c>
      <c r="F808">
        <v>89</v>
      </c>
      <c r="G808">
        <v>1692658947.0999999</v>
      </c>
    </row>
    <row r="809" spans="2:7" x14ac:dyDescent="0.25">
      <c r="B809" s="6">
        <f t="shared" si="24"/>
        <v>83.940000057220459</v>
      </c>
      <c r="C809" s="5">
        <v>6.34</v>
      </c>
      <c r="D809" s="5">
        <v>6.76</v>
      </c>
      <c r="E809" s="5">
        <f t="shared" si="25"/>
        <v>4</v>
      </c>
      <c r="F809">
        <v>91</v>
      </c>
      <c r="G809">
        <v>1692658947.2</v>
      </c>
    </row>
    <row r="810" spans="2:7" x14ac:dyDescent="0.25">
      <c r="B810" s="6">
        <f t="shared" si="24"/>
        <v>84.039999961853027</v>
      </c>
      <c r="C810" s="5">
        <v>6.48</v>
      </c>
      <c r="D810" s="5">
        <v>6.78</v>
      </c>
      <c r="E810" s="5">
        <f t="shared" si="25"/>
        <v>3</v>
      </c>
      <c r="F810">
        <v>92</v>
      </c>
      <c r="G810">
        <v>1692658947.3</v>
      </c>
    </row>
    <row r="811" spans="2:7" x14ac:dyDescent="0.25">
      <c r="B811" s="6">
        <f t="shared" si="24"/>
        <v>84.140000104904175</v>
      </c>
      <c r="C811" s="5">
        <v>6.62</v>
      </c>
      <c r="D811" s="5">
        <v>6.78</v>
      </c>
      <c r="E811" s="5">
        <f t="shared" si="25"/>
        <v>3</v>
      </c>
      <c r="F811">
        <v>92</v>
      </c>
      <c r="G811">
        <v>1692658947.4000001</v>
      </c>
    </row>
    <row r="812" spans="2:7" x14ac:dyDescent="0.25">
      <c r="B812" s="6">
        <f t="shared" si="24"/>
        <v>84.240000009536743</v>
      </c>
      <c r="C812" s="5">
        <v>6.68</v>
      </c>
      <c r="D812" s="5">
        <v>6.79</v>
      </c>
      <c r="E812" s="5">
        <f t="shared" si="25"/>
        <v>6</v>
      </c>
      <c r="F812">
        <v>89</v>
      </c>
      <c r="G812">
        <v>1692658947.5</v>
      </c>
    </row>
    <row r="813" spans="2:7" x14ac:dyDescent="0.25">
      <c r="B813" s="6">
        <f t="shared" si="24"/>
        <v>84.339999914169312</v>
      </c>
      <c r="C813" s="5">
        <v>6.71</v>
      </c>
      <c r="D813" s="5">
        <v>6.75</v>
      </c>
      <c r="E813" s="5">
        <f t="shared" si="25"/>
        <v>6</v>
      </c>
      <c r="F813">
        <v>89</v>
      </c>
      <c r="G813">
        <v>1692658947.5999999</v>
      </c>
    </row>
    <row r="814" spans="2:7" x14ac:dyDescent="0.25">
      <c r="B814" s="6">
        <f t="shared" si="24"/>
        <v>84.440000057220459</v>
      </c>
      <c r="C814" s="5">
        <v>6.82</v>
      </c>
      <c r="D814" s="5">
        <v>6.7</v>
      </c>
      <c r="E814" s="5">
        <f t="shared" si="25"/>
        <v>6</v>
      </c>
      <c r="F814">
        <v>89</v>
      </c>
      <c r="G814">
        <v>1692658947.7</v>
      </c>
    </row>
    <row r="815" spans="2:7" x14ac:dyDescent="0.25">
      <c r="B815" s="6">
        <f t="shared" si="24"/>
        <v>84.539999961853027</v>
      </c>
      <c r="C815" s="5">
        <v>6.97</v>
      </c>
      <c r="D815" s="5">
        <v>6.7</v>
      </c>
      <c r="E815" s="5">
        <f t="shared" si="25"/>
        <v>6</v>
      </c>
      <c r="F815">
        <v>89</v>
      </c>
      <c r="G815">
        <v>1692658947.8</v>
      </c>
    </row>
    <row r="816" spans="2:7" x14ac:dyDescent="0.25">
      <c r="B816" s="6">
        <f t="shared" si="24"/>
        <v>84.640000104904175</v>
      </c>
      <c r="C816" s="5">
        <v>7.12</v>
      </c>
      <c r="D816" s="5">
        <v>6.74</v>
      </c>
      <c r="E816" s="5">
        <f t="shared" si="25"/>
        <v>5</v>
      </c>
      <c r="F816">
        <v>90</v>
      </c>
      <c r="G816">
        <v>1692658947.9000001</v>
      </c>
    </row>
    <row r="817" spans="2:7" x14ac:dyDescent="0.25">
      <c r="B817" s="6">
        <f t="shared" si="24"/>
        <v>84.740000009536743</v>
      </c>
      <c r="C817" s="5">
        <v>7.2</v>
      </c>
      <c r="D817" s="5">
        <v>6.85</v>
      </c>
      <c r="E817" s="5">
        <f t="shared" si="25"/>
        <v>5</v>
      </c>
      <c r="F817">
        <v>90</v>
      </c>
      <c r="G817">
        <v>1692658948</v>
      </c>
    </row>
    <row r="818" spans="2:7" x14ac:dyDescent="0.25">
      <c r="B818" s="6">
        <f t="shared" si="24"/>
        <v>84.839999914169312</v>
      </c>
      <c r="C818" s="5">
        <v>7.17</v>
      </c>
      <c r="D818" s="5">
        <v>7.1</v>
      </c>
      <c r="E818" s="5">
        <f t="shared" si="25"/>
        <v>6</v>
      </c>
      <c r="F818">
        <v>89</v>
      </c>
      <c r="G818">
        <v>1692658948.0999999</v>
      </c>
    </row>
    <row r="819" spans="2:7" x14ac:dyDescent="0.25">
      <c r="B819" s="6">
        <f t="shared" si="24"/>
        <v>84.940000057220459</v>
      </c>
      <c r="C819" s="5">
        <v>7.15</v>
      </c>
      <c r="D819" s="5">
        <v>7.33</v>
      </c>
      <c r="E819" s="5">
        <f t="shared" si="25"/>
        <v>6</v>
      </c>
      <c r="F819">
        <v>89</v>
      </c>
      <c r="G819">
        <v>1692658948.2</v>
      </c>
    </row>
    <row r="820" spans="2:7" x14ac:dyDescent="0.25">
      <c r="B820" s="6">
        <f t="shared" si="24"/>
        <v>85.039999961853027</v>
      </c>
      <c r="C820" s="5">
        <v>7.18</v>
      </c>
      <c r="D820" s="5">
        <v>7.3</v>
      </c>
      <c r="E820" s="5">
        <f t="shared" si="25"/>
        <v>3</v>
      </c>
      <c r="F820">
        <v>92</v>
      </c>
      <c r="G820">
        <v>1692658948.3</v>
      </c>
    </row>
    <row r="821" spans="2:7" x14ac:dyDescent="0.25">
      <c r="B821" s="6">
        <f t="shared" si="24"/>
        <v>85.140000104904175</v>
      </c>
      <c r="C821" s="5">
        <v>7.12</v>
      </c>
      <c r="D821" s="5">
        <v>7.11</v>
      </c>
      <c r="E821" s="5">
        <f t="shared" si="25"/>
        <v>3</v>
      </c>
      <c r="F821">
        <v>92</v>
      </c>
      <c r="G821">
        <v>1692658948.4000001</v>
      </c>
    </row>
    <row r="822" spans="2:7" x14ac:dyDescent="0.25">
      <c r="B822" s="6">
        <f t="shared" si="24"/>
        <v>85.240000009536743</v>
      </c>
      <c r="C822" s="5">
        <v>7.01</v>
      </c>
      <c r="D822" s="5">
        <v>6.79</v>
      </c>
      <c r="E822" s="5">
        <f t="shared" si="25"/>
        <v>3</v>
      </c>
      <c r="F822">
        <v>92</v>
      </c>
      <c r="G822">
        <v>1692658948.5</v>
      </c>
    </row>
    <row r="823" spans="2:7" x14ac:dyDescent="0.25">
      <c r="B823" s="6">
        <f t="shared" si="24"/>
        <v>85.339999914169312</v>
      </c>
      <c r="C823" s="5">
        <v>6.92</v>
      </c>
      <c r="D823" s="5">
        <v>6.56</v>
      </c>
      <c r="E823" s="5">
        <f t="shared" si="25"/>
        <v>3</v>
      </c>
      <c r="F823">
        <v>92</v>
      </c>
      <c r="G823">
        <v>1692658948.5999999</v>
      </c>
    </row>
    <row r="824" spans="2:7" x14ac:dyDescent="0.25">
      <c r="B824" s="6">
        <f t="shared" si="24"/>
        <v>85.440000057220459</v>
      </c>
      <c r="C824" s="5">
        <v>6.83</v>
      </c>
      <c r="D824" s="5">
        <v>6.38</v>
      </c>
      <c r="E824" s="5">
        <f t="shared" si="25"/>
        <v>3</v>
      </c>
      <c r="F824">
        <v>92</v>
      </c>
      <c r="G824">
        <v>1692658948.7</v>
      </c>
    </row>
    <row r="825" spans="2:7" x14ac:dyDescent="0.25">
      <c r="B825" s="6">
        <f t="shared" si="24"/>
        <v>85.539999961853027</v>
      </c>
      <c r="C825" s="5">
        <v>6.97</v>
      </c>
      <c r="D825" s="5">
        <v>6.31</v>
      </c>
      <c r="E825" s="5">
        <f t="shared" si="25"/>
        <v>3</v>
      </c>
      <c r="F825">
        <v>92</v>
      </c>
      <c r="G825">
        <v>1692658948.8</v>
      </c>
    </row>
    <row r="826" spans="2:7" x14ac:dyDescent="0.25">
      <c r="B826" s="6">
        <f t="shared" si="24"/>
        <v>85.640000104904175</v>
      </c>
      <c r="C826" s="5">
        <v>7.32</v>
      </c>
      <c r="D826" s="5">
        <v>6.39</v>
      </c>
      <c r="E826" s="5">
        <f t="shared" si="25"/>
        <v>5</v>
      </c>
      <c r="F826">
        <v>90</v>
      </c>
      <c r="G826">
        <v>1692658948.9000001</v>
      </c>
    </row>
    <row r="827" spans="2:7" x14ac:dyDescent="0.25">
      <c r="B827" s="6">
        <f t="shared" si="24"/>
        <v>85.740000009536743</v>
      </c>
      <c r="C827" s="5">
        <v>7.63</v>
      </c>
      <c r="D827" s="5">
        <v>6.61</v>
      </c>
      <c r="E827" s="5">
        <f t="shared" si="25"/>
        <v>6</v>
      </c>
      <c r="F827">
        <v>89</v>
      </c>
      <c r="G827">
        <v>1692658949</v>
      </c>
    </row>
    <row r="828" spans="2:7" x14ac:dyDescent="0.25">
      <c r="B828" s="6">
        <f t="shared" si="24"/>
        <v>85.839999914169312</v>
      </c>
      <c r="C828" s="5">
        <v>7.84</v>
      </c>
      <c r="D828" s="5">
        <v>6.66</v>
      </c>
      <c r="E828" s="5">
        <f t="shared" si="25"/>
        <v>6</v>
      </c>
      <c r="F828">
        <v>89</v>
      </c>
      <c r="G828">
        <v>1692658949.0999999</v>
      </c>
    </row>
    <row r="829" spans="2:7" x14ac:dyDescent="0.25">
      <c r="B829" s="6">
        <f t="shared" si="24"/>
        <v>85.940000057220459</v>
      </c>
      <c r="C829" s="5">
        <v>7.9</v>
      </c>
      <c r="D829" s="5">
        <v>6.63</v>
      </c>
      <c r="E829" s="5">
        <f t="shared" si="25"/>
        <v>7</v>
      </c>
      <c r="F829">
        <v>88</v>
      </c>
      <c r="G829">
        <v>1692658949.2</v>
      </c>
    </row>
    <row r="830" spans="2:7" x14ac:dyDescent="0.25">
      <c r="B830" s="6">
        <f t="shared" si="24"/>
        <v>86.039999961853027</v>
      </c>
      <c r="C830" s="5">
        <v>7.85</v>
      </c>
      <c r="D830" s="5">
        <v>6.58</v>
      </c>
      <c r="E830" s="5">
        <f t="shared" si="25"/>
        <v>6</v>
      </c>
      <c r="F830">
        <v>89</v>
      </c>
      <c r="G830">
        <v>1692658949.3</v>
      </c>
    </row>
    <row r="831" spans="2:7" x14ac:dyDescent="0.25">
      <c r="B831" s="6">
        <f t="shared" si="24"/>
        <v>86.140000104904175</v>
      </c>
      <c r="C831" s="5">
        <v>7.59</v>
      </c>
      <c r="D831" s="5">
        <v>6.53</v>
      </c>
      <c r="E831" s="5">
        <f t="shared" si="25"/>
        <v>6</v>
      </c>
      <c r="F831">
        <v>89</v>
      </c>
      <c r="G831">
        <v>1692658949.4000001</v>
      </c>
    </row>
    <row r="832" spans="2:7" x14ac:dyDescent="0.25">
      <c r="B832" s="6">
        <f t="shared" si="24"/>
        <v>86.240000009536743</v>
      </c>
      <c r="C832" s="5">
        <v>7.23</v>
      </c>
      <c r="D832" s="5">
        <v>6.45</v>
      </c>
      <c r="E832" s="5">
        <f t="shared" si="25"/>
        <v>6</v>
      </c>
      <c r="F832">
        <v>89</v>
      </c>
      <c r="G832">
        <v>1692658949.5</v>
      </c>
    </row>
    <row r="833" spans="2:7" x14ac:dyDescent="0.25">
      <c r="B833" s="6">
        <f t="shared" si="24"/>
        <v>86.339999914169312</v>
      </c>
      <c r="C833" s="5">
        <v>6.96</v>
      </c>
      <c r="D833" s="5">
        <v>6.36</v>
      </c>
      <c r="E833" s="5">
        <f t="shared" si="25"/>
        <v>6</v>
      </c>
      <c r="F833">
        <v>89</v>
      </c>
      <c r="G833">
        <v>1692658949.5999999</v>
      </c>
    </row>
    <row r="834" spans="2:7" x14ac:dyDescent="0.25">
      <c r="B834" s="6">
        <f t="shared" si="24"/>
        <v>86.440000057220459</v>
      </c>
      <c r="C834" s="5">
        <v>6.89</v>
      </c>
      <c r="D834" s="5">
        <v>6.35</v>
      </c>
      <c r="E834" s="5">
        <f t="shared" si="25"/>
        <v>5</v>
      </c>
      <c r="F834">
        <v>90</v>
      </c>
      <c r="G834">
        <v>1692658949.7</v>
      </c>
    </row>
    <row r="835" spans="2:7" x14ac:dyDescent="0.25">
      <c r="B835" s="6">
        <f t="shared" ref="B835:B898" si="26">G835-G834+B834</f>
        <v>86.539999961853027</v>
      </c>
      <c r="C835" s="5">
        <v>6.68</v>
      </c>
      <c r="D835" s="5">
        <v>6.27</v>
      </c>
      <c r="E835" s="5">
        <f t="shared" ref="E835:E898" si="27">95-F835</f>
        <v>8</v>
      </c>
      <c r="F835">
        <v>87</v>
      </c>
      <c r="G835">
        <v>1692658949.8</v>
      </c>
    </row>
    <row r="836" spans="2:7" x14ac:dyDescent="0.25">
      <c r="B836" s="6">
        <f t="shared" si="26"/>
        <v>86.640000104904175</v>
      </c>
      <c r="C836" s="5">
        <v>6.5</v>
      </c>
      <c r="D836" s="5">
        <v>6.03</v>
      </c>
      <c r="E836" s="5">
        <f t="shared" si="27"/>
        <v>8</v>
      </c>
      <c r="F836">
        <v>87</v>
      </c>
      <c r="G836">
        <v>1692658949.9000001</v>
      </c>
    </row>
    <row r="837" spans="2:7" x14ac:dyDescent="0.25">
      <c r="B837" s="6">
        <f t="shared" si="26"/>
        <v>86.740000009536743</v>
      </c>
      <c r="C837" s="5">
        <v>6.68</v>
      </c>
      <c r="D837" s="5">
        <v>5.94</v>
      </c>
      <c r="E837" s="5">
        <f t="shared" si="27"/>
        <v>8</v>
      </c>
      <c r="F837">
        <v>87</v>
      </c>
      <c r="G837">
        <v>1692658950</v>
      </c>
    </row>
    <row r="838" spans="2:7" x14ac:dyDescent="0.25">
      <c r="B838" s="6">
        <f t="shared" si="26"/>
        <v>86.839999914169312</v>
      </c>
      <c r="C838" s="5">
        <v>6.92</v>
      </c>
      <c r="D838" s="5">
        <v>6.03</v>
      </c>
      <c r="E838" s="5">
        <f t="shared" si="27"/>
        <v>7</v>
      </c>
      <c r="F838">
        <v>88</v>
      </c>
      <c r="G838">
        <v>1692658950.0999999</v>
      </c>
    </row>
    <row r="839" spans="2:7" x14ac:dyDescent="0.25">
      <c r="B839" s="6">
        <f t="shared" si="26"/>
        <v>86.940000057220459</v>
      </c>
      <c r="C839" s="5">
        <v>7.17</v>
      </c>
      <c r="D839" s="5">
        <v>6.3</v>
      </c>
      <c r="E839" s="5">
        <f t="shared" si="27"/>
        <v>7</v>
      </c>
      <c r="F839">
        <v>88</v>
      </c>
      <c r="G839">
        <v>1692658950.2</v>
      </c>
    </row>
    <row r="840" spans="2:7" x14ac:dyDescent="0.25">
      <c r="B840" s="6">
        <f t="shared" si="26"/>
        <v>87.039999961853027</v>
      </c>
      <c r="C840" s="5">
        <v>7.43</v>
      </c>
      <c r="D840" s="5">
        <v>6.54</v>
      </c>
      <c r="E840" s="5">
        <f t="shared" si="27"/>
        <v>9</v>
      </c>
      <c r="F840">
        <v>86</v>
      </c>
      <c r="G840">
        <v>1692658950.3</v>
      </c>
    </row>
    <row r="841" spans="2:7" x14ac:dyDescent="0.25">
      <c r="B841" s="6">
        <f t="shared" si="26"/>
        <v>87.140000104904175</v>
      </c>
      <c r="C841" s="5">
        <v>7.56</v>
      </c>
      <c r="D841" s="5">
        <v>6.6</v>
      </c>
      <c r="E841" s="5">
        <f t="shared" si="27"/>
        <v>9</v>
      </c>
      <c r="F841">
        <v>86</v>
      </c>
      <c r="G841">
        <v>1692658950.4000001</v>
      </c>
    </row>
    <row r="842" spans="2:7" x14ac:dyDescent="0.25">
      <c r="B842" s="6">
        <f t="shared" si="26"/>
        <v>87.240000009536743</v>
      </c>
      <c r="C842" s="5">
        <v>7.63</v>
      </c>
      <c r="D842" s="5">
        <v>6.59</v>
      </c>
      <c r="E842" s="5">
        <f t="shared" si="27"/>
        <v>9</v>
      </c>
      <c r="F842">
        <v>86</v>
      </c>
      <c r="G842">
        <v>1692658950.5</v>
      </c>
    </row>
    <row r="843" spans="2:7" x14ac:dyDescent="0.25">
      <c r="B843" s="6">
        <f t="shared" si="26"/>
        <v>87.339999914169312</v>
      </c>
      <c r="C843" s="5">
        <v>7.72</v>
      </c>
      <c r="D843" s="5">
        <v>6.67</v>
      </c>
      <c r="E843" s="5">
        <f t="shared" si="27"/>
        <v>9</v>
      </c>
      <c r="F843">
        <v>86</v>
      </c>
      <c r="G843">
        <v>1692658950.5999999</v>
      </c>
    </row>
    <row r="844" spans="2:7" x14ac:dyDescent="0.25">
      <c r="B844" s="6">
        <f t="shared" si="26"/>
        <v>87.440000057220459</v>
      </c>
      <c r="C844" s="5">
        <v>7.67</v>
      </c>
      <c r="D844" s="5">
        <v>6.83</v>
      </c>
      <c r="E844" s="5">
        <f t="shared" si="27"/>
        <v>9</v>
      </c>
      <c r="F844">
        <v>86</v>
      </c>
      <c r="G844">
        <v>1692658950.7</v>
      </c>
    </row>
    <row r="845" spans="2:7" x14ac:dyDescent="0.25">
      <c r="B845" s="6">
        <f t="shared" si="26"/>
        <v>87.539999961853027</v>
      </c>
      <c r="C845" s="5">
        <v>7.37</v>
      </c>
      <c r="D845" s="5">
        <v>6.84</v>
      </c>
      <c r="E845" s="5">
        <f t="shared" si="27"/>
        <v>9</v>
      </c>
      <c r="F845">
        <v>86</v>
      </c>
      <c r="G845">
        <v>1692658950.8</v>
      </c>
    </row>
    <row r="846" spans="2:7" x14ac:dyDescent="0.25">
      <c r="B846" s="6">
        <f t="shared" si="26"/>
        <v>87.640000104904175</v>
      </c>
      <c r="C846" s="5">
        <v>7.39</v>
      </c>
      <c r="D846" s="5">
        <v>6.8</v>
      </c>
      <c r="E846" s="5">
        <f t="shared" si="27"/>
        <v>9</v>
      </c>
      <c r="F846">
        <v>86</v>
      </c>
      <c r="G846">
        <v>1692658950.9000001</v>
      </c>
    </row>
    <row r="847" spans="2:7" x14ac:dyDescent="0.25">
      <c r="B847" s="6">
        <f t="shared" si="26"/>
        <v>87.740000009536743</v>
      </c>
      <c r="C847" s="5">
        <v>7.69</v>
      </c>
      <c r="D847" s="5">
        <v>6.8</v>
      </c>
      <c r="E847" s="5">
        <f t="shared" si="27"/>
        <v>10</v>
      </c>
      <c r="F847">
        <v>85</v>
      </c>
      <c r="G847">
        <v>1692658951</v>
      </c>
    </row>
    <row r="848" spans="2:7" x14ac:dyDescent="0.25">
      <c r="B848" s="6">
        <f t="shared" si="26"/>
        <v>87.839999914169312</v>
      </c>
      <c r="C848" s="5">
        <v>7.81</v>
      </c>
      <c r="D848" s="5">
        <v>6.75</v>
      </c>
      <c r="E848" s="5">
        <f t="shared" si="27"/>
        <v>9</v>
      </c>
      <c r="F848">
        <v>86</v>
      </c>
      <c r="G848">
        <v>1692658951.0999999</v>
      </c>
    </row>
    <row r="849" spans="2:7" x14ac:dyDescent="0.25">
      <c r="B849" s="6">
        <f t="shared" si="26"/>
        <v>87.940000057220459</v>
      </c>
      <c r="C849" s="5">
        <v>7.48</v>
      </c>
      <c r="D849" s="5">
        <v>6.63</v>
      </c>
      <c r="E849" s="5">
        <f t="shared" si="27"/>
        <v>9</v>
      </c>
      <c r="F849">
        <v>86</v>
      </c>
      <c r="G849">
        <v>1692658951.2</v>
      </c>
    </row>
    <row r="850" spans="2:7" x14ac:dyDescent="0.25">
      <c r="B850" s="6">
        <f t="shared" si="26"/>
        <v>88.039999961853027</v>
      </c>
      <c r="C850" s="5">
        <v>6.88</v>
      </c>
      <c r="D850" s="5">
        <v>6.3</v>
      </c>
      <c r="E850" s="5">
        <f t="shared" si="27"/>
        <v>8</v>
      </c>
      <c r="F850">
        <v>87</v>
      </c>
      <c r="G850">
        <v>1692658951.3</v>
      </c>
    </row>
    <row r="851" spans="2:7" x14ac:dyDescent="0.25">
      <c r="B851" s="6">
        <f t="shared" si="26"/>
        <v>88.140000104904175</v>
      </c>
      <c r="C851" s="5">
        <v>6.74</v>
      </c>
      <c r="D851" s="5">
        <v>5.73</v>
      </c>
      <c r="E851" s="5">
        <f t="shared" si="27"/>
        <v>5</v>
      </c>
      <c r="F851">
        <v>90</v>
      </c>
      <c r="G851">
        <v>1692658951.4000001</v>
      </c>
    </row>
    <row r="852" spans="2:7" x14ac:dyDescent="0.25">
      <c r="B852" s="6">
        <f t="shared" si="26"/>
        <v>88.240000009536743</v>
      </c>
      <c r="C852" s="5">
        <v>6.73</v>
      </c>
      <c r="D852" s="5">
        <v>5.69</v>
      </c>
      <c r="E852" s="5">
        <f t="shared" si="27"/>
        <v>7</v>
      </c>
      <c r="F852">
        <v>88</v>
      </c>
      <c r="G852">
        <v>1692658951.5</v>
      </c>
    </row>
    <row r="853" spans="2:7" x14ac:dyDescent="0.25">
      <c r="B853" s="6">
        <f t="shared" si="26"/>
        <v>88.339999914169312</v>
      </c>
      <c r="C853" s="5">
        <v>6.55</v>
      </c>
      <c r="D853" s="5">
        <v>5.62</v>
      </c>
      <c r="E853" s="5">
        <f t="shared" si="27"/>
        <v>9</v>
      </c>
      <c r="F853">
        <v>86</v>
      </c>
      <c r="G853">
        <v>1692658951.5999999</v>
      </c>
    </row>
    <row r="854" spans="2:7" x14ac:dyDescent="0.25">
      <c r="B854" s="6">
        <f t="shared" si="26"/>
        <v>88.440000057220459</v>
      </c>
      <c r="C854" s="5">
        <v>6.45</v>
      </c>
      <c r="D854" s="5">
        <v>5.72</v>
      </c>
      <c r="E854" s="5">
        <f t="shared" si="27"/>
        <v>9</v>
      </c>
      <c r="F854">
        <v>86</v>
      </c>
      <c r="G854">
        <v>1692658951.7</v>
      </c>
    </row>
    <row r="855" spans="2:7" x14ac:dyDescent="0.25">
      <c r="B855" s="6">
        <f t="shared" si="26"/>
        <v>88.539999961853027</v>
      </c>
      <c r="C855" s="5">
        <v>6.27</v>
      </c>
      <c r="D855" s="5">
        <v>5.95</v>
      </c>
      <c r="E855" s="5">
        <f t="shared" si="27"/>
        <v>9</v>
      </c>
      <c r="F855">
        <v>86</v>
      </c>
      <c r="G855">
        <v>1692658951.8</v>
      </c>
    </row>
    <row r="856" spans="2:7" x14ac:dyDescent="0.25">
      <c r="B856" s="6">
        <f t="shared" si="26"/>
        <v>88.640000104904175</v>
      </c>
      <c r="C856" s="5">
        <v>5.92</v>
      </c>
      <c r="D856" s="5">
        <v>6.07</v>
      </c>
      <c r="E856" s="5">
        <f t="shared" si="27"/>
        <v>9</v>
      </c>
      <c r="F856">
        <v>86</v>
      </c>
      <c r="G856">
        <v>1692658951.9000001</v>
      </c>
    </row>
    <row r="857" spans="2:7" x14ac:dyDescent="0.25">
      <c r="B857" s="6">
        <f t="shared" si="26"/>
        <v>88.740000009536743</v>
      </c>
      <c r="C857" s="5">
        <v>5.66</v>
      </c>
      <c r="D857" s="5">
        <v>6.16</v>
      </c>
      <c r="E857" s="5">
        <f t="shared" si="27"/>
        <v>8</v>
      </c>
      <c r="F857">
        <v>87</v>
      </c>
      <c r="G857">
        <v>1692658952</v>
      </c>
    </row>
    <row r="858" spans="2:7" x14ac:dyDescent="0.25">
      <c r="B858" s="6">
        <f t="shared" si="26"/>
        <v>88.839999914169312</v>
      </c>
      <c r="C858" s="5">
        <v>5.6</v>
      </c>
      <c r="D858" s="5">
        <v>6.28</v>
      </c>
      <c r="E858" s="5">
        <f t="shared" si="27"/>
        <v>8</v>
      </c>
      <c r="F858">
        <v>87</v>
      </c>
      <c r="G858">
        <v>1692658952.0999999</v>
      </c>
    </row>
    <row r="859" spans="2:7" x14ac:dyDescent="0.25">
      <c r="B859" s="6">
        <f t="shared" si="26"/>
        <v>88.940000057220459</v>
      </c>
      <c r="C859" s="5">
        <v>5.69</v>
      </c>
      <c r="D859" s="5">
        <v>6.45</v>
      </c>
      <c r="E859" s="5">
        <f t="shared" si="27"/>
        <v>9</v>
      </c>
      <c r="F859">
        <v>86</v>
      </c>
      <c r="G859">
        <v>1692658952.2</v>
      </c>
    </row>
    <row r="860" spans="2:7" x14ac:dyDescent="0.25">
      <c r="B860" s="6">
        <f t="shared" si="26"/>
        <v>89.039999961853027</v>
      </c>
      <c r="C860" s="5">
        <v>5.82</v>
      </c>
      <c r="D860" s="5">
        <v>6.64</v>
      </c>
      <c r="E860" s="5">
        <f t="shared" si="27"/>
        <v>8</v>
      </c>
      <c r="F860">
        <v>87</v>
      </c>
      <c r="G860">
        <v>1692658952.3</v>
      </c>
    </row>
    <row r="861" spans="2:7" x14ac:dyDescent="0.25">
      <c r="B861" s="6">
        <f t="shared" si="26"/>
        <v>89.140000104904175</v>
      </c>
      <c r="C861" s="5">
        <v>6</v>
      </c>
      <c r="D861" s="5">
        <v>6.92</v>
      </c>
      <c r="E861" s="5">
        <f t="shared" si="27"/>
        <v>9</v>
      </c>
      <c r="F861">
        <v>86</v>
      </c>
      <c r="G861">
        <v>1692658952.4000001</v>
      </c>
    </row>
    <row r="862" spans="2:7" x14ac:dyDescent="0.25">
      <c r="B862" s="6">
        <f t="shared" si="26"/>
        <v>89.240000009536743</v>
      </c>
      <c r="C862" s="5">
        <v>6.1</v>
      </c>
      <c r="D862" s="5">
        <v>7.28</v>
      </c>
      <c r="E862" s="5">
        <f t="shared" si="27"/>
        <v>9</v>
      </c>
      <c r="F862">
        <v>86</v>
      </c>
      <c r="G862">
        <v>1692658952.5</v>
      </c>
    </row>
    <row r="863" spans="2:7" x14ac:dyDescent="0.25">
      <c r="B863" s="6">
        <f t="shared" si="26"/>
        <v>89.339999914169312</v>
      </c>
      <c r="C863" s="5">
        <v>6.14</v>
      </c>
      <c r="D863" s="5">
        <v>7.42</v>
      </c>
      <c r="E863" s="5">
        <f t="shared" si="27"/>
        <v>8</v>
      </c>
      <c r="F863">
        <v>87</v>
      </c>
      <c r="G863">
        <v>1692658952.5999999</v>
      </c>
    </row>
    <row r="864" spans="2:7" x14ac:dyDescent="0.25">
      <c r="B864" s="6">
        <f t="shared" si="26"/>
        <v>89.440000057220459</v>
      </c>
      <c r="C864" s="5">
        <v>6.31</v>
      </c>
      <c r="D864" s="5">
        <v>7.54</v>
      </c>
      <c r="E864" s="5">
        <f t="shared" si="27"/>
        <v>9</v>
      </c>
      <c r="F864">
        <v>86</v>
      </c>
      <c r="G864">
        <v>1692658952.7</v>
      </c>
    </row>
    <row r="865" spans="2:7" x14ac:dyDescent="0.25">
      <c r="B865" s="6">
        <f t="shared" si="26"/>
        <v>89.539999961853027</v>
      </c>
      <c r="C865" s="5">
        <v>6.62</v>
      </c>
      <c r="D865" s="5">
        <v>7.76</v>
      </c>
      <c r="E865" s="5">
        <f t="shared" si="27"/>
        <v>8</v>
      </c>
      <c r="F865">
        <v>87</v>
      </c>
      <c r="G865">
        <v>1692658952.8</v>
      </c>
    </row>
    <row r="866" spans="2:7" x14ac:dyDescent="0.25">
      <c r="B866" s="6">
        <f t="shared" si="26"/>
        <v>89.640000104904175</v>
      </c>
      <c r="C866" s="5">
        <v>6.92</v>
      </c>
      <c r="D866" s="5">
        <v>7.85</v>
      </c>
      <c r="E866" s="5">
        <f t="shared" si="27"/>
        <v>9</v>
      </c>
      <c r="F866">
        <v>86</v>
      </c>
      <c r="G866">
        <v>1692658952.9000001</v>
      </c>
    </row>
    <row r="867" spans="2:7" x14ac:dyDescent="0.25">
      <c r="B867" s="6">
        <f t="shared" si="26"/>
        <v>89.740000009536743</v>
      </c>
      <c r="C867" s="5">
        <v>7.39</v>
      </c>
      <c r="D867" s="5">
        <v>7.95</v>
      </c>
      <c r="E867" s="5">
        <f t="shared" si="27"/>
        <v>9</v>
      </c>
      <c r="F867">
        <v>86</v>
      </c>
      <c r="G867">
        <v>1692658953</v>
      </c>
    </row>
    <row r="868" spans="2:7" x14ac:dyDescent="0.25">
      <c r="B868" s="6">
        <f t="shared" si="26"/>
        <v>89.839999914169312</v>
      </c>
      <c r="C868" s="5">
        <v>7.92</v>
      </c>
      <c r="D868" s="5">
        <v>8.06</v>
      </c>
      <c r="E868" s="5">
        <f t="shared" si="27"/>
        <v>9</v>
      </c>
      <c r="F868">
        <v>86</v>
      </c>
      <c r="G868">
        <v>1692658953.0999999</v>
      </c>
    </row>
    <row r="869" spans="2:7" x14ac:dyDescent="0.25">
      <c r="B869" s="6">
        <f t="shared" si="26"/>
        <v>89.940000057220459</v>
      </c>
      <c r="C869" s="5">
        <v>8.2899999999999991</v>
      </c>
      <c r="D869" s="5">
        <v>8.09</v>
      </c>
      <c r="E869" s="5">
        <f t="shared" si="27"/>
        <v>11</v>
      </c>
      <c r="F869">
        <v>84</v>
      </c>
      <c r="G869">
        <v>1692658953.2</v>
      </c>
    </row>
    <row r="870" spans="2:7" x14ac:dyDescent="0.25">
      <c r="B870" s="6">
        <f t="shared" si="26"/>
        <v>90.039999961853027</v>
      </c>
      <c r="C870" s="5">
        <v>8.4499999999999993</v>
      </c>
      <c r="D870" s="5">
        <v>8.0399999999999991</v>
      </c>
      <c r="E870" s="5">
        <f t="shared" si="27"/>
        <v>14</v>
      </c>
      <c r="F870">
        <v>81</v>
      </c>
      <c r="G870">
        <v>1692658953.3</v>
      </c>
    </row>
    <row r="871" spans="2:7" x14ac:dyDescent="0.25">
      <c r="B871" s="6">
        <f t="shared" si="26"/>
        <v>90.140000104904175</v>
      </c>
      <c r="C871" s="5">
        <v>8.6</v>
      </c>
      <c r="D871" s="5">
        <v>8.11</v>
      </c>
      <c r="E871" s="5">
        <f t="shared" si="27"/>
        <v>18</v>
      </c>
      <c r="F871">
        <v>77</v>
      </c>
      <c r="G871">
        <v>1692658953.4000001</v>
      </c>
    </row>
    <row r="872" spans="2:7" x14ac:dyDescent="0.25">
      <c r="B872" s="6">
        <f t="shared" si="26"/>
        <v>90.240000009536743</v>
      </c>
      <c r="C872" s="5">
        <v>8.6300000000000008</v>
      </c>
      <c r="D872" s="5">
        <v>8.33</v>
      </c>
      <c r="E872" s="5">
        <f t="shared" si="27"/>
        <v>19</v>
      </c>
      <c r="F872">
        <v>76</v>
      </c>
      <c r="G872">
        <v>1692658953.5</v>
      </c>
    </row>
    <row r="873" spans="2:7" x14ac:dyDescent="0.25">
      <c r="B873" s="6">
        <f t="shared" si="26"/>
        <v>90.339999914169312</v>
      </c>
      <c r="C873" s="5">
        <v>8.85</v>
      </c>
      <c r="D873" s="5">
        <v>8.6300000000000008</v>
      </c>
      <c r="E873" s="5">
        <f t="shared" si="27"/>
        <v>21</v>
      </c>
      <c r="F873">
        <v>74</v>
      </c>
      <c r="G873">
        <v>1692658953.5999999</v>
      </c>
    </row>
    <row r="874" spans="2:7" x14ac:dyDescent="0.25">
      <c r="B874" s="6">
        <f t="shared" si="26"/>
        <v>90.440000057220459</v>
      </c>
      <c r="C874" s="5">
        <v>9.7200000000000006</v>
      </c>
      <c r="D874" s="5">
        <v>10.06</v>
      </c>
      <c r="E874" s="5">
        <f t="shared" si="27"/>
        <v>24</v>
      </c>
      <c r="F874">
        <v>71</v>
      </c>
      <c r="G874">
        <v>1692658953.7</v>
      </c>
    </row>
    <row r="875" spans="2:7" x14ac:dyDescent="0.25">
      <c r="B875" s="6">
        <f t="shared" si="26"/>
        <v>90.539999961853027</v>
      </c>
      <c r="C875" s="5">
        <v>10.89</v>
      </c>
      <c r="D875" s="5">
        <v>11.03</v>
      </c>
      <c r="E875" s="5">
        <f t="shared" si="27"/>
        <v>25</v>
      </c>
      <c r="F875">
        <v>70</v>
      </c>
      <c r="G875">
        <v>1692658953.8</v>
      </c>
    </row>
    <row r="876" spans="2:7" x14ac:dyDescent="0.25">
      <c r="B876" s="6">
        <f t="shared" si="26"/>
        <v>90.640000104904175</v>
      </c>
      <c r="C876" s="5">
        <v>11.56</v>
      </c>
      <c r="D876" s="5">
        <v>11.3</v>
      </c>
      <c r="E876" s="5">
        <f t="shared" si="27"/>
        <v>27</v>
      </c>
      <c r="F876">
        <v>68</v>
      </c>
      <c r="G876">
        <v>1692658953.9000001</v>
      </c>
    </row>
    <row r="877" spans="2:7" x14ac:dyDescent="0.25">
      <c r="B877" s="6">
        <f t="shared" si="26"/>
        <v>90.740000009536743</v>
      </c>
      <c r="C877" s="5">
        <v>11.7</v>
      </c>
      <c r="D877" s="5">
        <v>11.08</v>
      </c>
      <c r="E877" s="5">
        <f t="shared" si="27"/>
        <v>27</v>
      </c>
      <c r="F877">
        <v>68</v>
      </c>
      <c r="G877">
        <v>1692658954</v>
      </c>
    </row>
    <row r="878" spans="2:7" x14ac:dyDescent="0.25">
      <c r="B878" s="6">
        <f t="shared" si="26"/>
        <v>90.839999914169312</v>
      </c>
      <c r="C878" s="5">
        <v>11.73</v>
      </c>
      <c r="D878" s="5">
        <v>10.85</v>
      </c>
      <c r="E878" s="5">
        <f t="shared" si="27"/>
        <v>28</v>
      </c>
      <c r="F878">
        <v>67</v>
      </c>
      <c r="G878">
        <v>1692658954.0999999</v>
      </c>
    </row>
    <row r="879" spans="2:7" x14ac:dyDescent="0.25">
      <c r="B879" s="6">
        <f t="shared" si="26"/>
        <v>90.940000057220459</v>
      </c>
      <c r="C879" s="5">
        <v>11.81</v>
      </c>
      <c r="D879" s="5">
        <v>10.9</v>
      </c>
      <c r="E879" s="5">
        <f t="shared" si="27"/>
        <v>30</v>
      </c>
      <c r="F879">
        <v>65</v>
      </c>
      <c r="G879">
        <v>1692658954.2</v>
      </c>
    </row>
    <row r="880" spans="2:7" x14ac:dyDescent="0.25">
      <c r="B880" s="6">
        <f t="shared" si="26"/>
        <v>91.039999961853027</v>
      </c>
      <c r="C880" s="5">
        <v>12.11</v>
      </c>
      <c r="D880" s="5">
        <v>11.33</v>
      </c>
      <c r="E880" s="5">
        <f t="shared" si="27"/>
        <v>30</v>
      </c>
      <c r="F880">
        <v>65</v>
      </c>
      <c r="G880">
        <v>1692658954.3</v>
      </c>
    </row>
    <row r="881" spans="2:7" x14ac:dyDescent="0.25">
      <c r="B881" s="6">
        <f t="shared" si="26"/>
        <v>91.140000104904175</v>
      </c>
      <c r="C881" s="5">
        <v>12.63</v>
      </c>
      <c r="D881" s="5">
        <v>12.03</v>
      </c>
      <c r="E881" s="5">
        <f t="shared" si="27"/>
        <v>31</v>
      </c>
      <c r="F881">
        <v>64</v>
      </c>
      <c r="G881">
        <v>1692658954.4000001</v>
      </c>
    </row>
    <row r="882" spans="2:7" x14ac:dyDescent="0.25">
      <c r="B882" s="6">
        <f t="shared" si="26"/>
        <v>91.240000009536743</v>
      </c>
      <c r="C882" s="5">
        <v>13.32</v>
      </c>
      <c r="D882" s="5">
        <v>12.97</v>
      </c>
      <c r="E882" s="5">
        <f t="shared" si="27"/>
        <v>31</v>
      </c>
      <c r="F882">
        <v>64</v>
      </c>
      <c r="G882">
        <v>1692658954.5</v>
      </c>
    </row>
    <row r="883" spans="2:7" x14ac:dyDescent="0.25">
      <c r="B883" s="6">
        <f t="shared" si="26"/>
        <v>91.339999914169312</v>
      </c>
      <c r="C883" s="5">
        <v>13.99</v>
      </c>
      <c r="D883" s="5">
        <v>13.99</v>
      </c>
      <c r="E883" s="5">
        <f t="shared" si="27"/>
        <v>32</v>
      </c>
      <c r="F883">
        <v>63</v>
      </c>
      <c r="G883">
        <v>1692658954.5999999</v>
      </c>
    </row>
    <row r="884" spans="2:7" x14ac:dyDescent="0.25">
      <c r="B884" s="6">
        <f t="shared" si="26"/>
        <v>91.440000057220459</v>
      </c>
      <c r="C884" s="5">
        <v>14.81</v>
      </c>
      <c r="D884" s="5">
        <v>15.08</v>
      </c>
      <c r="E884" s="5">
        <f t="shared" si="27"/>
        <v>33</v>
      </c>
      <c r="F884">
        <v>62</v>
      </c>
      <c r="G884">
        <v>1692658954.7</v>
      </c>
    </row>
    <row r="885" spans="2:7" x14ac:dyDescent="0.25">
      <c r="B885" s="6">
        <f t="shared" si="26"/>
        <v>91.539999961853027</v>
      </c>
      <c r="C885" s="5">
        <v>15.82</v>
      </c>
      <c r="D885" s="5">
        <v>16.350000000000001</v>
      </c>
      <c r="E885" s="5">
        <f t="shared" si="27"/>
        <v>33</v>
      </c>
      <c r="F885">
        <v>62</v>
      </c>
      <c r="G885">
        <v>1692658954.8</v>
      </c>
    </row>
    <row r="886" spans="2:7" x14ac:dyDescent="0.25">
      <c r="B886" s="6">
        <f t="shared" si="26"/>
        <v>91.640000104904175</v>
      </c>
      <c r="C886" s="5">
        <v>16.59</v>
      </c>
      <c r="D886" s="5">
        <v>18.399999999999999</v>
      </c>
      <c r="E886" s="5">
        <f t="shared" si="27"/>
        <v>34</v>
      </c>
      <c r="F886">
        <v>61</v>
      </c>
      <c r="G886">
        <v>1692658954.9000001</v>
      </c>
    </row>
    <row r="887" spans="2:7" x14ac:dyDescent="0.25">
      <c r="B887" s="6">
        <f t="shared" si="26"/>
        <v>91.740000009536743</v>
      </c>
      <c r="C887" s="5">
        <v>17.14</v>
      </c>
      <c r="D887" s="5">
        <v>18.93</v>
      </c>
      <c r="E887" s="5">
        <f t="shared" si="27"/>
        <v>34</v>
      </c>
      <c r="F887">
        <v>61</v>
      </c>
      <c r="G887">
        <v>1692658955</v>
      </c>
    </row>
    <row r="888" spans="2:7" x14ac:dyDescent="0.25">
      <c r="B888" s="6">
        <f t="shared" si="26"/>
        <v>91.839999914169312</v>
      </c>
      <c r="C888" s="5">
        <v>17.59</v>
      </c>
      <c r="D888" s="5">
        <v>19.239999999999998</v>
      </c>
      <c r="E888" s="5">
        <f t="shared" si="27"/>
        <v>34</v>
      </c>
      <c r="F888">
        <v>61</v>
      </c>
      <c r="G888">
        <v>1692658955.0999999</v>
      </c>
    </row>
    <row r="889" spans="2:7" x14ac:dyDescent="0.25">
      <c r="B889" s="6">
        <f t="shared" si="26"/>
        <v>91.940000057220459</v>
      </c>
      <c r="C889" s="5">
        <v>18.260000000000002</v>
      </c>
      <c r="D889" s="5">
        <v>19.68</v>
      </c>
      <c r="E889" s="5">
        <f t="shared" si="27"/>
        <v>35</v>
      </c>
      <c r="F889">
        <v>60</v>
      </c>
      <c r="G889">
        <v>1692658955.2</v>
      </c>
    </row>
    <row r="890" spans="2:7" x14ac:dyDescent="0.25">
      <c r="B890" s="6">
        <f t="shared" si="26"/>
        <v>92.039999961853027</v>
      </c>
      <c r="C890" s="5">
        <v>19.21</v>
      </c>
      <c r="D890" s="5">
        <v>20.41</v>
      </c>
      <c r="E890" s="5">
        <f t="shared" si="27"/>
        <v>35</v>
      </c>
      <c r="F890">
        <v>60</v>
      </c>
      <c r="G890">
        <v>1692658955.3</v>
      </c>
    </row>
    <row r="891" spans="2:7" x14ac:dyDescent="0.25">
      <c r="B891" s="6">
        <f t="shared" si="26"/>
        <v>92.140000104904175</v>
      </c>
      <c r="C891" s="5">
        <v>19.920000000000002</v>
      </c>
      <c r="D891" s="5">
        <v>20.85</v>
      </c>
      <c r="E891" s="5">
        <f t="shared" si="27"/>
        <v>35</v>
      </c>
      <c r="F891">
        <v>60</v>
      </c>
      <c r="G891">
        <v>1692658955.4000001</v>
      </c>
    </row>
    <row r="892" spans="2:7" x14ac:dyDescent="0.25">
      <c r="B892" s="6">
        <f t="shared" si="26"/>
        <v>92.240000009536743</v>
      </c>
      <c r="C892" s="5">
        <v>19.91</v>
      </c>
      <c r="D892" s="5">
        <v>20.75</v>
      </c>
      <c r="E892" s="5">
        <f t="shared" si="27"/>
        <v>35</v>
      </c>
      <c r="F892">
        <v>60</v>
      </c>
      <c r="G892">
        <v>1692658955.5</v>
      </c>
    </row>
    <row r="893" spans="2:7" x14ac:dyDescent="0.25">
      <c r="B893" s="6">
        <f t="shared" si="26"/>
        <v>92.339999914169312</v>
      </c>
      <c r="C893" s="5">
        <v>19.87</v>
      </c>
      <c r="D893" s="5">
        <v>20.85</v>
      </c>
      <c r="E893" s="5">
        <f t="shared" si="27"/>
        <v>35</v>
      </c>
      <c r="F893">
        <v>60</v>
      </c>
      <c r="G893">
        <v>1692658955.5999999</v>
      </c>
    </row>
    <row r="894" spans="2:7" x14ac:dyDescent="0.25">
      <c r="B894" s="6">
        <f t="shared" si="26"/>
        <v>92.440000057220459</v>
      </c>
      <c r="C894" s="5">
        <v>20.399999999999999</v>
      </c>
      <c r="D894" s="5">
        <v>21.28</v>
      </c>
      <c r="E894" s="5">
        <f t="shared" si="27"/>
        <v>36</v>
      </c>
      <c r="F894">
        <v>59</v>
      </c>
      <c r="G894">
        <v>1692658955.7</v>
      </c>
    </row>
    <row r="895" spans="2:7" x14ac:dyDescent="0.25">
      <c r="B895" s="6">
        <f t="shared" si="26"/>
        <v>92.539999961853027</v>
      </c>
      <c r="C895" s="5">
        <v>20.81</v>
      </c>
      <c r="D895" s="5">
        <v>21.9</v>
      </c>
      <c r="E895" s="5">
        <f t="shared" si="27"/>
        <v>37</v>
      </c>
      <c r="F895">
        <v>58</v>
      </c>
      <c r="G895">
        <v>1692658955.8</v>
      </c>
    </row>
    <row r="896" spans="2:7" x14ac:dyDescent="0.25">
      <c r="B896" s="6">
        <f t="shared" si="26"/>
        <v>92.640000104904175</v>
      </c>
      <c r="C896" s="5">
        <v>20.8</v>
      </c>
      <c r="D896" s="5">
        <v>21.92</v>
      </c>
      <c r="E896" s="5">
        <f t="shared" si="27"/>
        <v>38</v>
      </c>
      <c r="F896">
        <v>57</v>
      </c>
      <c r="G896">
        <v>1692658955.9000001</v>
      </c>
    </row>
    <row r="897" spans="2:7" x14ac:dyDescent="0.25">
      <c r="B897" s="6">
        <f t="shared" si="26"/>
        <v>92.740000009536743</v>
      </c>
      <c r="C897" s="5">
        <v>21.26</v>
      </c>
      <c r="D897" s="5">
        <v>21.76</v>
      </c>
      <c r="E897" s="5">
        <f t="shared" si="27"/>
        <v>40</v>
      </c>
      <c r="F897">
        <v>55</v>
      </c>
      <c r="G897">
        <v>1692658956</v>
      </c>
    </row>
    <row r="898" spans="2:7" x14ac:dyDescent="0.25">
      <c r="B898" s="6">
        <f t="shared" si="26"/>
        <v>92.839999914169312</v>
      </c>
      <c r="C898" s="5">
        <v>22.47</v>
      </c>
      <c r="D898" s="5">
        <v>24.27</v>
      </c>
      <c r="E898" s="5">
        <f t="shared" si="27"/>
        <v>43</v>
      </c>
      <c r="F898">
        <v>52</v>
      </c>
      <c r="G898">
        <v>1692658956.0999999</v>
      </c>
    </row>
    <row r="899" spans="2:7" x14ac:dyDescent="0.25">
      <c r="B899" s="6">
        <f t="shared" ref="B899:B962" si="28">G899-G898+B898</f>
        <v>92.940000057220459</v>
      </c>
      <c r="C899" s="5">
        <v>23.21</v>
      </c>
      <c r="D899" s="5">
        <v>25.1</v>
      </c>
      <c r="E899" s="5">
        <f t="shared" ref="E899:E962" si="29">95-F899</f>
        <v>45</v>
      </c>
      <c r="F899">
        <v>50</v>
      </c>
      <c r="G899">
        <v>1692658956.2</v>
      </c>
    </row>
    <row r="900" spans="2:7" x14ac:dyDescent="0.25">
      <c r="B900" s="6">
        <f t="shared" si="28"/>
        <v>93.039999961853027</v>
      </c>
      <c r="C900" s="5">
        <v>23.28</v>
      </c>
      <c r="D900" s="5">
        <v>24.29</v>
      </c>
      <c r="E900" s="5">
        <f t="shared" si="29"/>
        <v>51</v>
      </c>
      <c r="F900">
        <v>44</v>
      </c>
      <c r="G900">
        <v>1692658956.3</v>
      </c>
    </row>
    <row r="901" spans="2:7" x14ac:dyDescent="0.25">
      <c r="B901" s="6">
        <f t="shared" si="28"/>
        <v>93.140000104904175</v>
      </c>
      <c r="C901" s="5">
        <v>22.44</v>
      </c>
      <c r="D901" s="5">
        <v>20.95</v>
      </c>
      <c r="E901" s="5">
        <f t="shared" si="29"/>
        <v>59</v>
      </c>
      <c r="F901">
        <v>36</v>
      </c>
      <c r="G901">
        <v>1692658956.4000001</v>
      </c>
    </row>
    <row r="902" spans="2:7" x14ac:dyDescent="0.25">
      <c r="B902" s="6">
        <f t="shared" si="28"/>
        <v>93.240000009536743</v>
      </c>
      <c r="C902" s="5">
        <v>20.25</v>
      </c>
      <c r="D902" s="5">
        <v>17.41</v>
      </c>
      <c r="E902" s="5">
        <f t="shared" si="29"/>
        <v>69</v>
      </c>
      <c r="F902">
        <v>26</v>
      </c>
      <c r="G902">
        <v>1692658956.5</v>
      </c>
    </row>
    <row r="903" spans="2:7" x14ac:dyDescent="0.25">
      <c r="B903" s="6">
        <f t="shared" si="28"/>
        <v>93.339999914169312</v>
      </c>
      <c r="C903" s="5">
        <v>16.38</v>
      </c>
      <c r="D903" s="5">
        <v>13.65</v>
      </c>
      <c r="E903" s="5">
        <f t="shared" si="29"/>
        <v>77</v>
      </c>
      <c r="F903">
        <v>18</v>
      </c>
      <c r="G903">
        <v>1692658956.5999999</v>
      </c>
    </row>
    <row r="904" spans="2:7" x14ac:dyDescent="0.25">
      <c r="B904" s="6">
        <f t="shared" si="28"/>
        <v>93.440000057220459</v>
      </c>
      <c r="C904" s="5">
        <v>12.15</v>
      </c>
      <c r="D904" s="5">
        <v>10.1</v>
      </c>
      <c r="E904" s="5">
        <f t="shared" si="29"/>
        <v>79</v>
      </c>
      <c r="F904">
        <v>16</v>
      </c>
      <c r="G904">
        <v>1692658956.7</v>
      </c>
    </row>
    <row r="905" spans="2:7" x14ac:dyDescent="0.25">
      <c r="B905" s="6">
        <f t="shared" si="28"/>
        <v>93.539999961853027</v>
      </c>
      <c r="C905" s="5">
        <v>8.1999999999999993</v>
      </c>
      <c r="D905" s="5">
        <v>7.34</v>
      </c>
      <c r="E905" s="5">
        <f t="shared" si="29"/>
        <v>84</v>
      </c>
      <c r="F905">
        <v>11</v>
      </c>
      <c r="G905">
        <v>1692658956.8</v>
      </c>
    </row>
    <row r="906" spans="2:7" x14ac:dyDescent="0.25">
      <c r="B906" s="6">
        <f t="shared" si="28"/>
        <v>93.640000104904175</v>
      </c>
      <c r="C906" s="5">
        <v>6.62</v>
      </c>
      <c r="D906" s="5">
        <v>4.68</v>
      </c>
      <c r="E906" s="5">
        <f t="shared" si="29"/>
        <v>87</v>
      </c>
      <c r="F906">
        <v>8</v>
      </c>
      <c r="G906">
        <v>1692658956.9000001</v>
      </c>
    </row>
    <row r="907" spans="2:7" x14ac:dyDescent="0.25">
      <c r="B907" s="6">
        <f t="shared" si="28"/>
        <v>93.740000009536743</v>
      </c>
      <c r="C907" s="5">
        <v>6.7</v>
      </c>
      <c r="D907" s="5">
        <v>4.37</v>
      </c>
      <c r="E907" s="5">
        <f t="shared" si="29"/>
        <v>88</v>
      </c>
      <c r="F907">
        <v>7</v>
      </c>
      <c r="G907">
        <v>1692658957</v>
      </c>
    </row>
    <row r="908" spans="2:7" x14ac:dyDescent="0.25">
      <c r="B908" s="6">
        <f t="shared" si="28"/>
        <v>93.839999914169312</v>
      </c>
      <c r="C908" s="5">
        <v>6.03</v>
      </c>
      <c r="D908" s="5">
        <v>5.17</v>
      </c>
      <c r="E908" s="5">
        <f t="shared" si="29"/>
        <v>88</v>
      </c>
      <c r="F908">
        <v>7</v>
      </c>
      <c r="G908">
        <v>1692658957.0999999</v>
      </c>
    </row>
    <row r="909" spans="2:7" x14ac:dyDescent="0.25">
      <c r="B909" s="6">
        <f t="shared" si="28"/>
        <v>93.940000057220459</v>
      </c>
      <c r="C909" s="5">
        <v>5.0999999999999996</v>
      </c>
      <c r="D909" s="5">
        <v>4.43</v>
      </c>
      <c r="E909" s="5">
        <f t="shared" si="29"/>
        <v>88</v>
      </c>
      <c r="F909">
        <v>7</v>
      </c>
      <c r="G909">
        <v>1692658957.2</v>
      </c>
    </row>
    <row r="910" spans="2:7" x14ac:dyDescent="0.25">
      <c r="B910" s="6">
        <f t="shared" si="28"/>
        <v>94.039999961853027</v>
      </c>
      <c r="C910" s="5">
        <v>4.34</v>
      </c>
      <c r="D910" s="5">
        <v>3.01</v>
      </c>
      <c r="E910" s="5">
        <f t="shared" si="29"/>
        <v>88</v>
      </c>
      <c r="F910">
        <v>7</v>
      </c>
      <c r="G910">
        <v>1692658957.3</v>
      </c>
    </row>
    <row r="911" spans="2:7" x14ac:dyDescent="0.25">
      <c r="B911" s="6">
        <f t="shared" si="28"/>
        <v>94.140000104904175</v>
      </c>
      <c r="C911" s="5">
        <v>3.68</v>
      </c>
      <c r="D911" s="5">
        <v>2.58</v>
      </c>
      <c r="E911" s="5">
        <f t="shared" si="29"/>
        <v>88</v>
      </c>
      <c r="F911">
        <v>7</v>
      </c>
      <c r="G911">
        <v>1692658957.4000001</v>
      </c>
    </row>
    <row r="912" spans="2:7" x14ac:dyDescent="0.25">
      <c r="B912" s="6">
        <f t="shared" si="28"/>
        <v>94.240000009536743</v>
      </c>
      <c r="C912" s="5">
        <v>3.36</v>
      </c>
      <c r="D912" s="5">
        <v>2.21</v>
      </c>
      <c r="E912" s="5">
        <f t="shared" si="29"/>
        <v>88</v>
      </c>
      <c r="F912">
        <v>7</v>
      </c>
      <c r="G912">
        <v>1692658957.5</v>
      </c>
    </row>
    <row r="913" spans="2:7" x14ac:dyDescent="0.25">
      <c r="B913" s="6">
        <f t="shared" si="28"/>
        <v>94.339999914169312</v>
      </c>
      <c r="C913" s="5">
        <v>3.17</v>
      </c>
      <c r="D913" s="5">
        <v>2.09</v>
      </c>
      <c r="E913" s="5">
        <f t="shared" si="29"/>
        <v>88</v>
      </c>
      <c r="F913">
        <v>7</v>
      </c>
      <c r="G913">
        <v>1692658957.5999999</v>
      </c>
    </row>
    <row r="914" spans="2:7" x14ac:dyDescent="0.25">
      <c r="B914" s="6">
        <f t="shared" si="28"/>
        <v>94.440000057220459</v>
      </c>
      <c r="C914" s="5">
        <v>2.95</v>
      </c>
      <c r="D914" s="5">
        <v>2.14</v>
      </c>
      <c r="E914" s="5">
        <f t="shared" si="29"/>
        <v>88</v>
      </c>
      <c r="F914">
        <v>7</v>
      </c>
      <c r="G914">
        <v>1692658957.7</v>
      </c>
    </row>
    <row r="915" spans="2:7" x14ac:dyDescent="0.25">
      <c r="B915" s="6">
        <f t="shared" si="28"/>
        <v>94.539999961853027</v>
      </c>
      <c r="C915" s="5">
        <v>2.87</v>
      </c>
      <c r="D915" s="5">
        <v>2.12</v>
      </c>
      <c r="E915" s="5">
        <f t="shared" si="29"/>
        <v>88</v>
      </c>
      <c r="F915">
        <v>7</v>
      </c>
      <c r="G915">
        <v>1692658957.8</v>
      </c>
    </row>
    <row r="916" spans="2:7" x14ac:dyDescent="0.25">
      <c r="B916" s="6">
        <f t="shared" si="28"/>
        <v>94.640000104904175</v>
      </c>
      <c r="C916" s="5">
        <v>3.08</v>
      </c>
      <c r="D916" s="5">
        <v>2.2000000000000002</v>
      </c>
      <c r="E916" s="5">
        <f t="shared" si="29"/>
        <v>88</v>
      </c>
      <c r="F916">
        <v>7</v>
      </c>
      <c r="G916">
        <v>1692658957.9000001</v>
      </c>
    </row>
    <row r="917" spans="2:7" x14ac:dyDescent="0.25">
      <c r="B917" s="6">
        <f t="shared" si="28"/>
        <v>94.740000009536743</v>
      </c>
      <c r="C917" s="5">
        <v>3.54</v>
      </c>
      <c r="D917" s="5">
        <v>2.5499999999999998</v>
      </c>
      <c r="E917" s="5">
        <f t="shared" si="29"/>
        <v>88</v>
      </c>
      <c r="F917">
        <v>7</v>
      </c>
      <c r="G917">
        <v>1692658958</v>
      </c>
    </row>
    <row r="918" spans="2:7" x14ac:dyDescent="0.25">
      <c r="B918" s="6">
        <f t="shared" si="28"/>
        <v>94.839999914169312</v>
      </c>
      <c r="C918" s="5">
        <v>4.22</v>
      </c>
      <c r="D918" s="5">
        <v>3.13</v>
      </c>
      <c r="E918" s="5">
        <f t="shared" si="29"/>
        <v>88</v>
      </c>
      <c r="F918">
        <v>7</v>
      </c>
      <c r="G918">
        <v>1692658958.0999999</v>
      </c>
    </row>
    <row r="919" spans="2:7" x14ac:dyDescent="0.25">
      <c r="B919" s="6">
        <f t="shared" si="28"/>
        <v>94.940000057220459</v>
      </c>
      <c r="C919" s="5">
        <v>5.37</v>
      </c>
      <c r="D919" s="5">
        <v>4.0199999999999996</v>
      </c>
      <c r="E919" s="5">
        <f t="shared" si="29"/>
        <v>88</v>
      </c>
      <c r="F919">
        <v>7</v>
      </c>
      <c r="G919">
        <v>1692658958.2</v>
      </c>
    </row>
    <row r="920" spans="2:7" x14ac:dyDescent="0.25">
      <c r="B920" s="6">
        <f t="shared" si="28"/>
        <v>95.039999961853027</v>
      </c>
      <c r="C920" s="5">
        <v>6.96</v>
      </c>
      <c r="D920" s="5">
        <v>5.45</v>
      </c>
      <c r="E920" s="5">
        <f t="shared" si="29"/>
        <v>88</v>
      </c>
      <c r="F920">
        <v>7</v>
      </c>
      <c r="G920">
        <v>1692658958.3</v>
      </c>
    </row>
    <row r="921" spans="2:7" x14ac:dyDescent="0.25">
      <c r="B921" s="6">
        <f t="shared" si="28"/>
        <v>95.140000104904175</v>
      </c>
      <c r="C921" s="5">
        <v>8.2799999999999994</v>
      </c>
      <c r="D921" s="5">
        <v>7.14</v>
      </c>
      <c r="E921" s="5">
        <f t="shared" si="29"/>
        <v>88</v>
      </c>
      <c r="F921">
        <v>7</v>
      </c>
      <c r="G921">
        <v>1692658958.4000001</v>
      </c>
    </row>
    <row r="922" spans="2:7" x14ac:dyDescent="0.25">
      <c r="B922" s="6">
        <f t="shared" si="28"/>
        <v>95.240000009536743</v>
      </c>
      <c r="C922" s="5">
        <v>8.8699999999999992</v>
      </c>
      <c r="D922" s="5">
        <v>9.42</v>
      </c>
      <c r="E922" s="5">
        <f t="shared" si="29"/>
        <v>88</v>
      </c>
      <c r="F922">
        <v>7</v>
      </c>
      <c r="G922">
        <v>1692658958.5</v>
      </c>
    </row>
    <row r="923" spans="2:7" x14ac:dyDescent="0.25">
      <c r="B923" s="6">
        <f t="shared" si="28"/>
        <v>95.339999914169312</v>
      </c>
      <c r="C923" s="5">
        <v>9.2200000000000006</v>
      </c>
      <c r="D923" s="5">
        <v>10</v>
      </c>
      <c r="E923" s="5">
        <f t="shared" si="29"/>
        <v>88</v>
      </c>
      <c r="F923">
        <v>7</v>
      </c>
      <c r="G923">
        <v>1692658958.5999999</v>
      </c>
    </row>
    <row r="924" spans="2:7" x14ac:dyDescent="0.25">
      <c r="B924" s="6">
        <f t="shared" si="28"/>
        <v>95.440000057220459</v>
      </c>
      <c r="C924" s="5">
        <v>9.49</v>
      </c>
      <c r="D924" s="5">
        <v>10.81</v>
      </c>
      <c r="E924" s="5">
        <f t="shared" si="29"/>
        <v>88</v>
      </c>
      <c r="F924">
        <v>7</v>
      </c>
      <c r="G924">
        <v>1692658958.7</v>
      </c>
    </row>
    <row r="925" spans="2:7" x14ac:dyDescent="0.25">
      <c r="B925" s="6">
        <f t="shared" si="28"/>
        <v>95.539999961853027</v>
      </c>
      <c r="C925" s="5">
        <v>9.2799999999999994</v>
      </c>
      <c r="D925" s="5">
        <v>11.79</v>
      </c>
      <c r="E925" s="5">
        <f t="shared" si="29"/>
        <v>88</v>
      </c>
      <c r="F925">
        <v>7</v>
      </c>
      <c r="G925">
        <v>1692658958.8</v>
      </c>
    </row>
    <row r="926" spans="2:7" x14ac:dyDescent="0.25">
      <c r="B926" s="6">
        <f t="shared" si="28"/>
        <v>95.640000104904175</v>
      </c>
      <c r="C926" s="5">
        <v>9.2100000000000009</v>
      </c>
      <c r="D926" s="5">
        <v>12.4</v>
      </c>
      <c r="E926" s="5">
        <f t="shared" si="29"/>
        <v>88</v>
      </c>
      <c r="F926">
        <v>7</v>
      </c>
      <c r="G926">
        <v>1692658958.9000001</v>
      </c>
    </row>
    <row r="927" spans="2:7" x14ac:dyDescent="0.25">
      <c r="B927" s="6">
        <f t="shared" si="28"/>
        <v>95.740000009536743</v>
      </c>
      <c r="C927" s="5">
        <v>9.27</v>
      </c>
      <c r="D927" s="5">
        <v>12.42</v>
      </c>
      <c r="E927" s="5">
        <f t="shared" si="29"/>
        <v>88</v>
      </c>
      <c r="F927">
        <v>7</v>
      </c>
      <c r="G927">
        <v>1692658959</v>
      </c>
    </row>
    <row r="928" spans="2:7" x14ac:dyDescent="0.25">
      <c r="B928" s="6">
        <f t="shared" si="28"/>
        <v>95.839999914169312</v>
      </c>
      <c r="C928" s="5">
        <v>9.3000000000000007</v>
      </c>
      <c r="D928" s="5">
        <v>12.32</v>
      </c>
      <c r="E928" s="5">
        <f t="shared" si="29"/>
        <v>88</v>
      </c>
      <c r="F928">
        <v>7</v>
      </c>
      <c r="G928">
        <v>1692658959.0999999</v>
      </c>
    </row>
    <row r="929" spans="2:7" x14ac:dyDescent="0.25">
      <c r="B929" s="6">
        <f t="shared" si="28"/>
        <v>95.940000057220459</v>
      </c>
      <c r="C929" s="5">
        <v>9.66</v>
      </c>
      <c r="D929" s="5">
        <v>12.33</v>
      </c>
      <c r="E929" s="5">
        <f t="shared" si="29"/>
        <v>88</v>
      </c>
      <c r="F929">
        <v>7</v>
      </c>
      <c r="G929">
        <v>1692658959.2</v>
      </c>
    </row>
    <row r="930" spans="2:7" x14ac:dyDescent="0.25">
      <c r="B930" s="6">
        <f t="shared" si="28"/>
        <v>96.039999961853027</v>
      </c>
      <c r="C930" s="5">
        <v>10.4</v>
      </c>
      <c r="D930" s="5">
        <v>12.65</v>
      </c>
      <c r="E930" s="5">
        <f t="shared" si="29"/>
        <v>88</v>
      </c>
      <c r="F930">
        <v>7</v>
      </c>
      <c r="G930">
        <v>1692658959.3</v>
      </c>
    </row>
    <row r="931" spans="2:7" x14ac:dyDescent="0.25">
      <c r="B931" s="6">
        <f t="shared" si="28"/>
        <v>96.140000104904175</v>
      </c>
      <c r="C931" s="5">
        <v>11.12</v>
      </c>
      <c r="D931" s="5">
        <v>13.3</v>
      </c>
      <c r="E931" s="5">
        <f t="shared" si="29"/>
        <v>88</v>
      </c>
      <c r="F931">
        <v>7</v>
      </c>
      <c r="G931">
        <v>1692658959.4000001</v>
      </c>
    </row>
    <row r="932" spans="2:7" x14ac:dyDescent="0.25">
      <c r="B932" s="6">
        <f t="shared" si="28"/>
        <v>96.240000009536743</v>
      </c>
      <c r="C932" s="5">
        <v>11.08</v>
      </c>
      <c r="D932" s="5">
        <v>14.14</v>
      </c>
      <c r="E932" s="5">
        <f t="shared" si="29"/>
        <v>88</v>
      </c>
      <c r="F932">
        <v>7</v>
      </c>
      <c r="G932">
        <v>1692658959.5</v>
      </c>
    </row>
    <row r="933" spans="2:7" x14ac:dyDescent="0.25">
      <c r="B933" s="6">
        <f t="shared" si="28"/>
        <v>96.339999914169312</v>
      </c>
      <c r="C933" s="5">
        <v>9.4</v>
      </c>
      <c r="D933" s="5">
        <v>13.88</v>
      </c>
      <c r="E933" s="5">
        <f t="shared" si="29"/>
        <v>88</v>
      </c>
      <c r="F933">
        <v>7</v>
      </c>
      <c r="G933">
        <v>1692658959.5999999</v>
      </c>
    </row>
    <row r="934" spans="2:7" x14ac:dyDescent="0.25">
      <c r="B934" s="6">
        <f t="shared" si="28"/>
        <v>96.440000057220459</v>
      </c>
      <c r="C934" s="5">
        <v>7</v>
      </c>
      <c r="D934" s="5">
        <v>8.89</v>
      </c>
      <c r="E934" s="5">
        <f t="shared" si="29"/>
        <v>88</v>
      </c>
      <c r="F934">
        <v>7</v>
      </c>
      <c r="G934">
        <v>1692658959.7</v>
      </c>
    </row>
    <row r="935" spans="2:7" x14ac:dyDescent="0.25">
      <c r="B935" s="6">
        <f t="shared" si="28"/>
        <v>96.539999961853027</v>
      </c>
      <c r="C935" s="5">
        <v>5.24</v>
      </c>
      <c r="D935" s="5">
        <v>7.04</v>
      </c>
      <c r="E935" s="5">
        <f t="shared" si="29"/>
        <v>88</v>
      </c>
      <c r="F935">
        <v>7</v>
      </c>
      <c r="G935">
        <v>1692658959.8</v>
      </c>
    </row>
    <row r="936" spans="2:7" x14ac:dyDescent="0.25">
      <c r="B936" s="6">
        <f t="shared" si="28"/>
        <v>96.640000104904175</v>
      </c>
      <c r="C936" s="5">
        <v>4.12</v>
      </c>
      <c r="D936" s="5">
        <v>5.74</v>
      </c>
      <c r="E936" s="5">
        <f t="shared" si="29"/>
        <v>88</v>
      </c>
      <c r="F936">
        <v>7</v>
      </c>
      <c r="G936">
        <v>1692658959.9000001</v>
      </c>
    </row>
    <row r="937" spans="2:7" x14ac:dyDescent="0.25">
      <c r="B937" s="6">
        <f t="shared" si="28"/>
        <v>96.740000009536743</v>
      </c>
      <c r="C937" s="5">
        <v>3.45</v>
      </c>
      <c r="D937" s="5">
        <v>4.84</v>
      </c>
      <c r="E937" s="5">
        <f t="shared" si="29"/>
        <v>88</v>
      </c>
      <c r="F937">
        <v>7</v>
      </c>
      <c r="G937">
        <v>1692658960</v>
      </c>
    </row>
    <row r="938" spans="2:7" x14ac:dyDescent="0.25">
      <c r="B938" s="6">
        <f t="shared" si="28"/>
        <v>96.839999914169312</v>
      </c>
      <c r="C938" s="5">
        <v>3.36</v>
      </c>
      <c r="D938" s="5">
        <v>4.26</v>
      </c>
      <c r="E938" s="5">
        <f t="shared" si="29"/>
        <v>80</v>
      </c>
      <c r="F938">
        <v>15</v>
      </c>
      <c r="G938">
        <v>1692658960.0999999</v>
      </c>
    </row>
    <row r="939" spans="2:7" x14ac:dyDescent="0.25">
      <c r="B939" s="6">
        <f t="shared" si="28"/>
        <v>96.940000057220459</v>
      </c>
      <c r="C939" s="5">
        <v>4.01</v>
      </c>
      <c r="D939" s="5">
        <v>3.89</v>
      </c>
      <c r="E939" s="5">
        <f t="shared" si="29"/>
        <v>73</v>
      </c>
      <c r="F939">
        <v>22</v>
      </c>
      <c r="G939">
        <v>1692658960.2</v>
      </c>
    </row>
    <row r="940" spans="2:7" x14ac:dyDescent="0.25">
      <c r="B940" s="6">
        <f t="shared" si="28"/>
        <v>97.039999961853027</v>
      </c>
      <c r="C940" s="5">
        <v>4.74</v>
      </c>
      <c r="D940" s="5">
        <v>3.69</v>
      </c>
      <c r="E940" s="5">
        <f t="shared" si="29"/>
        <v>64</v>
      </c>
      <c r="F940">
        <v>31</v>
      </c>
      <c r="G940">
        <v>1692658960.3</v>
      </c>
    </row>
    <row r="941" spans="2:7" x14ac:dyDescent="0.25">
      <c r="B941" s="6">
        <f t="shared" si="28"/>
        <v>97.140000104904175</v>
      </c>
      <c r="C941" s="5">
        <v>5.16</v>
      </c>
      <c r="D941" s="5">
        <v>3.64</v>
      </c>
      <c r="E941" s="5">
        <f t="shared" si="29"/>
        <v>54</v>
      </c>
      <c r="F941">
        <v>41</v>
      </c>
      <c r="G941">
        <v>1692658960.4000001</v>
      </c>
    </row>
    <row r="942" spans="2:7" x14ac:dyDescent="0.25">
      <c r="B942" s="6">
        <f t="shared" si="28"/>
        <v>97.240000009536743</v>
      </c>
      <c r="C942" s="5">
        <v>5.41</v>
      </c>
      <c r="D942" s="5">
        <v>3.66</v>
      </c>
      <c r="E942" s="5">
        <f t="shared" si="29"/>
        <v>42</v>
      </c>
      <c r="F942">
        <v>53</v>
      </c>
      <c r="G942">
        <v>1692658960.5</v>
      </c>
    </row>
    <row r="943" spans="2:7" x14ac:dyDescent="0.25">
      <c r="B943" s="6">
        <f t="shared" si="28"/>
        <v>97.339999914169312</v>
      </c>
      <c r="C943" s="5">
        <v>5.56</v>
      </c>
      <c r="D943" s="5">
        <v>3.63</v>
      </c>
      <c r="E943" s="5">
        <f t="shared" si="29"/>
        <v>30</v>
      </c>
      <c r="F943">
        <v>65</v>
      </c>
      <c r="G943">
        <v>1692658960.5999999</v>
      </c>
    </row>
    <row r="944" spans="2:7" x14ac:dyDescent="0.25">
      <c r="B944" s="6">
        <f t="shared" si="28"/>
        <v>97.440000057220459</v>
      </c>
      <c r="C944" s="5">
        <v>5.62</v>
      </c>
      <c r="D944" s="5">
        <v>3.51</v>
      </c>
      <c r="E944" s="5">
        <f t="shared" si="29"/>
        <v>16</v>
      </c>
      <c r="F944">
        <v>79</v>
      </c>
      <c r="G944">
        <v>1692658960.7</v>
      </c>
    </row>
    <row r="945" spans="2:7" x14ac:dyDescent="0.25">
      <c r="B945" s="6">
        <f t="shared" si="28"/>
        <v>97.539999961853027</v>
      </c>
      <c r="C945" s="5">
        <v>5.38</v>
      </c>
      <c r="D945" s="5">
        <v>3.43</v>
      </c>
      <c r="E945" s="5">
        <f t="shared" si="29"/>
        <v>4</v>
      </c>
      <c r="F945">
        <v>91</v>
      </c>
      <c r="G945">
        <v>1692658960.8</v>
      </c>
    </row>
    <row r="946" spans="2:7" x14ac:dyDescent="0.25">
      <c r="B946" s="6">
        <f t="shared" si="28"/>
        <v>97.640000104904175</v>
      </c>
      <c r="C946" s="5">
        <v>5.04</v>
      </c>
      <c r="D946" s="5">
        <v>3.24</v>
      </c>
      <c r="E946" s="5">
        <f t="shared" si="29"/>
        <v>-1</v>
      </c>
      <c r="F946">
        <v>96</v>
      </c>
      <c r="G946">
        <v>1692658960.9000001</v>
      </c>
    </row>
    <row r="947" spans="2:7" x14ac:dyDescent="0.25">
      <c r="B947" s="6">
        <f t="shared" si="28"/>
        <v>97.740000009536743</v>
      </c>
      <c r="C947" s="5">
        <v>4.95</v>
      </c>
      <c r="D947" s="5">
        <v>3.24</v>
      </c>
      <c r="E947" s="5">
        <f t="shared" si="29"/>
        <v>-1</v>
      </c>
      <c r="F947">
        <v>96</v>
      </c>
      <c r="G947">
        <v>1692658961</v>
      </c>
    </row>
    <row r="948" spans="2:7" x14ac:dyDescent="0.25">
      <c r="B948" s="6">
        <f t="shared" si="28"/>
        <v>97.839999914169312</v>
      </c>
      <c r="C948" s="5">
        <v>5.13</v>
      </c>
      <c r="D948" s="5">
        <v>3.33</v>
      </c>
      <c r="E948" s="5">
        <f t="shared" si="29"/>
        <v>0</v>
      </c>
      <c r="F948">
        <v>95</v>
      </c>
      <c r="G948">
        <v>1692658961.0999999</v>
      </c>
    </row>
    <row r="949" spans="2:7" x14ac:dyDescent="0.25">
      <c r="B949" s="6">
        <f t="shared" si="28"/>
        <v>97.940000057220459</v>
      </c>
      <c r="C949" s="5">
        <v>5.68</v>
      </c>
      <c r="D949" s="5">
        <v>3.44</v>
      </c>
      <c r="E949" s="5">
        <f t="shared" si="29"/>
        <v>0</v>
      </c>
      <c r="F949">
        <v>95</v>
      </c>
      <c r="G949">
        <v>1692658961.2</v>
      </c>
    </row>
    <row r="950" spans="2:7" x14ac:dyDescent="0.25">
      <c r="B950" s="6">
        <f t="shared" si="28"/>
        <v>98.039999961853027</v>
      </c>
      <c r="C950" s="5">
        <v>6.45</v>
      </c>
      <c r="D950" s="5">
        <v>3.64</v>
      </c>
      <c r="E950" s="5">
        <f t="shared" si="29"/>
        <v>0</v>
      </c>
      <c r="F950">
        <v>95</v>
      </c>
      <c r="G950">
        <v>1692658961.3</v>
      </c>
    </row>
    <row r="951" spans="2:7" x14ac:dyDescent="0.25">
      <c r="B951" s="6">
        <f t="shared" si="28"/>
        <v>98.140000104904175</v>
      </c>
      <c r="C951" s="5">
        <v>6.87</v>
      </c>
      <c r="D951" s="5">
        <v>3.87</v>
      </c>
      <c r="E951" s="5">
        <f t="shared" si="29"/>
        <v>1</v>
      </c>
      <c r="F951">
        <v>94</v>
      </c>
      <c r="G951">
        <v>1692658961.4000001</v>
      </c>
    </row>
    <row r="952" spans="2:7" x14ac:dyDescent="0.25">
      <c r="B952" s="6">
        <f t="shared" si="28"/>
        <v>98.240000009536743</v>
      </c>
      <c r="C952" s="5">
        <v>6.87</v>
      </c>
      <c r="D952" s="5">
        <v>4.07</v>
      </c>
      <c r="E952" s="5">
        <f t="shared" si="29"/>
        <v>0</v>
      </c>
      <c r="F952">
        <v>95</v>
      </c>
      <c r="G952">
        <v>1692658961.5</v>
      </c>
    </row>
    <row r="953" spans="2:7" x14ac:dyDescent="0.25">
      <c r="B953" s="6">
        <f t="shared" si="28"/>
        <v>98.339999914169312</v>
      </c>
      <c r="C953" s="5">
        <v>6.65</v>
      </c>
      <c r="D953" s="5">
        <v>4.26</v>
      </c>
      <c r="E953" s="5">
        <f t="shared" si="29"/>
        <v>1</v>
      </c>
      <c r="F953">
        <v>94</v>
      </c>
      <c r="G953">
        <v>1692658961.5999999</v>
      </c>
    </row>
    <row r="954" spans="2:7" x14ac:dyDescent="0.25">
      <c r="B954" s="6">
        <f t="shared" si="28"/>
        <v>98.440000057220459</v>
      </c>
      <c r="C954" s="5">
        <v>6.49</v>
      </c>
      <c r="D954" s="5">
        <v>4.47</v>
      </c>
      <c r="E954" s="5">
        <f t="shared" si="29"/>
        <v>1</v>
      </c>
      <c r="F954">
        <v>94</v>
      </c>
      <c r="G954">
        <v>1692658961.7</v>
      </c>
    </row>
    <row r="955" spans="2:7" x14ac:dyDescent="0.25">
      <c r="B955" s="6">
        <f t="shared" si="28"/>
        <v>98.539999961853027</v>
      </c>
      <c r="C955" s="5">
        <v>6.49</v>
      </c>
      <c r="D955" s="5">
        <v>4.7</v>
      </c>
      <c r="E955" s="5">
        <f t="shared" si="29"/>
        <v>1</v>
      </c>
      <c r="F955">
        <v>94</v>
      </c>
      <c r="G955">
        <v>1692658961.8</v>
      </c>
    </row>
    <row r="956" spans="2:7" x14ac:dyDescent="0.25">
      <c r="B956" s="6">
        <f t="shared" si="28"/>
        <v>98.640000104904175</v>
      </c>
      <c r="C956" s="5">
        <v>6.54</v>
      </c>
      <c r="D956" s="5">
        <v>4.8899999999999997</v>
      </c>
      <c r="E956" s="5">
        <f t="shared" si="29"/>
        <v>1</v>
      </c>
      <c r="F956">
        <v>94</v>
      </c>
      <c r="G956">
        <v>1692658961.9000001</v>
      </c>
    </row>
    <row r="957" spans="2:7" x14ac:dyDescent="0.25">
      <c r="B957" s="6">
        <f t="shared" si="28"/>
        <v>98.740000009536743</v>
      </c>
      <c r="C957" s="5">
        <v>6.65</v>
      </c>
      <c r="D957" s="5">
        <v>5.01</v>
      </c>
      <c r="E957" s="5">
        <f t="shared" si="29"/>
        <v>1</v>
      </c>
      <c r="F957">
        <v>94</v>
      </c>
      <c r="G957">
        <v>1692658962</v>
      </c>
    </row>
    <row r="958" spans="2:7" x14ac:dyDescent="0.25">
      <c r="B958" s="6">
        <f t="shared" si="28"/>
        <v>98.839999914169312</v>
      </c>
      <c r="C958" s="5">
        <v>6.99</v>
      </c>
      <c r="D958" s="5">
        <v>5.37</v>
      </c>
      <c r="E958" s="5">
        <f t="shared" si="29"/>
        <v>2</v>
      </c>
      <c r="F958">
        <v>93</v>
      </c>
      <c r="G958">
        <v>1692658962.0999999</v>
      </c>
    </row>
    <row r="959" spans="2:7" x14ac:dyDescent="0.25">
      <c r="B959" s="6">
        <f t="shared" si="28"/>
        <v>98.940000057220459</v>
      </c>
      <c r="C959" s="5">
        <v>7.38</v>
      </c>
      <c r="D959" s="5">
        <v>5.6</v>
      </c>
      <c r="E959" s="5">
        <f t="shared" si="29"/>
        <v>1</v>
      </c>
      <c r="F959">
        <v>94</v>
      </c>
      <c r="G959">
        <v>1692658962.2</v>
      </c>
    </row>
    <row r="960" spans="2:7" x14ac:dyDescent="0.25">
      <c r="B960" s="6">
        <f t="shared" si="28"/>
        <v>99.039999961853027</v>
      </c>
      <c r="C960" s="5">
        <v>7.48</v>
      </c>
      <c r="D960" s="5">
        <v>5.66</v>
      </c>
      <c r="E960" s="5">
        <f t="shared" si="29"/>
        <v>2</v>
      </c>
      <c r="F960">
        <v>93</v>
      </c>
      <c r="G960">
        <v>1692658962.3</v>
      </c>
    </row>
    <row r="961" spans="2:7" x14ac:dyDescent="0.25">
      <c r="B961" s="6">
        <f t="shared" si="28"/>
        <v>99.140000104904175</v>
      </c>
      <c r="C961" s="5">
        <v>7.37</v>
      </c>
      <c r="D961" s="5">
        <v>5.56</v>
      </c>
      <c r="E961" s="5">
        <f t="shared" si="29"/>
        <v>3</v>
      </c>
      <c r="F961">
        <v>92</v>
      </c>
      <c r="G961">
        <v>1692658962.4000001</v>
      </c>
    </row>
    <row r="962" spans="2:7" x14ac:dyDescent="0.25">
      <c r="B962" s="6">
        <f t="shared" si="28"/>
        <v>99.240000009536743</v>
      </c>
      <c r="C962" s="5">
        <v>7.27</v>
      </c>
      <c r="D962" s="5">
        <v>5.58</v>
      </c>
      <c r="E962" s="5">
        <f t="shared" si="29"/>
        <v>4</v>
      </c>
      <c r="F962">
        <v>91</v>
      </c>
      <c r="G962">
        <v>1692658962.5</v>
      </c>
    </row>
    <row r="963" spans="2:7" x14ac:dyDescent="0.25">
      <c r="B963" s="6">
        <f t="shared" ref="B963:B1026" si="30">G963-G962+B962</f>
        <v>99.339999914169312</v>
      </c>
      <c r="C963" s="5">
        <v>7.16</v>
      </c>
      <c r="D963" s="5">
        <v>5.76</v>
      </c>
      <c r="E963" s="5">
        <f t="shared" ref="E963:E1026" si="31">95-F963</f>
        <v>4</v>
      </c>
      <c r="F963">
        <v>91</v>
      </c>
      <c r="G963">
        <v>1692658962.5999999</v>
      </c>
    </row>
    <row r="964" spans="2:7" x14ac:dyDescent="0.25">
      <c r="B964" s="6">
        <f t="shared" si="30"/>
        <v>99.440000057220459</v>
      </c>
      <c r="C964" s="5">
        <v>7.03</v>
      </c>
      <c r="D964" s="5">
        <v>5.87</v>
      </c>
      <c r="E964" s="5">
        <f t="shared" si="31"/>
        <v>4</v>
      </c>
      <c r="F964">
        <v>91</v>
      </c>
      <c r="G964">
        <v>1692658962.7</v>
      </c>
    </row>
    <row r="965" spans="2:7" x14ac:dyDescent="0.25">
      <c r="B965" s="6">
        <f t="shared" si="30"/>
        <v>99.539999961853027</v>
      </c>
      <c r="C965" s="5">
        <v>7.01</v>
      </c>
      <c r="D965" s="5">
        <v>5.81</v>
      </c>
      <c r="E965" s="5">
        <f t="shared" si="31"/>
        <v>4</v>
      </c>
      <c r="F965">
        <v>91</v>
      </c>
      <c r="G965">
        <v>1692658962.8</v>
      </c>
    </row>
    <row r="966" spans="2:7" x14ac:dyDescent="0.25">
      <c r="B966" s="6">
        <f t="shared" si="30"/>
        <v>99.640000104904175</v>
      </c>
      <c r="C966" s="5">
        <v>7.17</v>
      </c>
      <c r="D966" s="5">
        <v>5.62</v>
      </c>
      <c r="E966" s="5">
        <f t="shared" si="31"/>
        <v>4</v>
      </c>
      <c r="F966">
        <v>91</v>
      </c>
      <c r="G966">
        <v>1692658962.9000001</v>
      </c>
    </row>
    <row r="967" spans="2:7" x14ac:dyDescent="0.25">
      <c r="B967" s="6">
        <f t="shared" si="30"/>
        <v>99.740000009536743</v>
      </c>
      <c r="C967" s="5">
        <v>7.54</v>
      </c>
      <c r="D967" s="5">
        <v>5.36</v>
      </c>
      <c r="E967" s="5">
        <f t="shared" si="31"/>
        <v>4</v>
      </c>
      <c r="F967">
        <v>91</v>
      </c>
      <c r="G967">
        <v>1692658963</v>
      </c>
    </row>
    <row r="968" spans="2:7" x14ac:dyDescent="0.25">
      <c r="B968" s="6">
        <f t="shared" si="30"/>
        <v>99.839999914169312</v>
      </c>
      <c r="C968" s="5">
        <v>7.94</v>
      </c>
      <c r="D968" s="5">
        <v>5.09</v>
      </c>
      <c r="E968" s="5">
        <f t="shared" si="31"/>
        <v>4</v>
      </c>
      <c r="F968">
        <v>91</v>
      </c>
      <c r="G968">
        <v>1692658963.0999999</v>
      </c>
    </row>
    <row r="969" spans="2:7" x14ac:dyDescent="0.25">
      <c r="B969" s="6">
        <f t="shared" si="30"/>
        <v>99.940000057220459</v>
      </c>
      <c r="C969" s="5">
        <v>8.2200000000000006</v>
      </c>
      <c r="D969" s="5">
        <v>4.8600000000000003</v>
      </c>
      <c r="E969" s="5">
        <f t="shared" si="31"/>
        <v>2</v>
      </c>
      <c r="F969">
        <v>93</v>
      </c>
      <c r="G969">
        <v>1692658963.2</v>
      </c>
    </row>
    <row r="970" spans="2:7" x14ac:dyDescent="0.25">
      <c r="B970" s="6">
        <f t="shared" si="30"/>
        <v>100.03999996185303</v>
      </c>
      <c r="C970" s="5">
        <v>8.15</v>
      </c>
      <c r="D970" s="5">
        <v>4.3499999999999996</v>
      </c>
      <c r="E970" s="5">
        <f t="shared" si="31"/>
        <v>2</v>
      </c>
      <c r="F970">
        <v>93</v>
      </c>
      <c r="G970">
        <v>1692658963.3</v>
      </c>
    </row>
    <row r="971" spans="2:7" x14ac:dyDescent="0.25">
      <c r="B971" s="6">
        <f t="shared" si="30"/>
        <v>100.14000010490417</v>
      </c>
      <c r="C971" s="5">
        <v>7.71</v>
      </c>
      <c r="D971" s="5">
        <v>3.91</v>
      </c>
      <c r="E971" s="5">
        <f t="shared" si="31"/>
        <v>4</v>
      </c>
      <c r="F971">
        <v>91</v>
      </c>
      <c r="G971">
        <v>1692658963.4000001</v>
      </c>
    </row>
    <row r="972" spans="2:7" x14ac:dyDescent="0.25">
      <c r="B972" s="6">
        <f t="shared" si="30"/>
        <v>100.24000000953674</v>
      </c>
      <c r="C972" s="5">
        <v>7.23</v>
      </c>
      <c r="D972" s="5">
        <v>3.53</v>
      </c>
      <c r="E972" s="5">
        <f t="shared" si="31"/>
        <v>3</v>
      </c>
      <c r="F972">
        <v>92</v>
      </c>
      <c r="G972">
        <v>1692658963.5</v>
      </c>
    </row>
    <row r="973" spans="2:7" x14ac:dyDescent="0.25">
      <c r="B973" s="6">
        <f t="shared" si="30"/>
        <v>100.33999991416931</v>
      </c>
      <c r="C973" s="5">
        <v>6.65</v>
      </c>
      <c r="D973" s="5">
        <v>3.32</v>
      </c>
      <c r="E973" s="5">
        <f t="shared" si="31"/>
        <v>3</v>
      </c>
      <c r="F973">
        <v>92</v>
      </c>
      <c r="G973">
        <v>1692658963.5999999</v>
      </c>
    </row>
    <row r="974" spans="2:7" x14ac:dyDescent="0.25">
      <c r="B974" s="6">
        <f t="shared" si="30"/>
        <v>100.44000005722046</v>
      </c>
      <c r="C974" s="5">
        <v>6.19</v>
      </c>
      <c r="D974" s="5">
        <v>3.24</v>
      </c>
      <c r="E974" s="5">
        <f t="shared" si="31"/>
        <v>3</v>
      </c>
      <c r="F974">
        <v>92</v>
      </c>
      <c r="G974">
        <v>1692658963.7</v>
      </c>
    </row>
    <row r="975" spans="2:7" x14ac:dyDescent="0.25">
      <c r="B975" s="6">
        <f t="shared" si="30"/>
        <v>100.53999996185303</v>
      </c>
      <c r="C975" s="5">
        <v>6.19</v>
      </c>
      <c r="D975" s="5">
        <v>3.32</v>
      </c>
      <c r="E975" s="5">
        <f t="shared" si="31"/>
        <v>5</v>
      </c>
      <c r="F975">
        <v>90</v>
      </c>
      <c r="G975">
        <v>1692658963.8</v>
      </c>
    </row>
    <row r="976" spans="2:7" x14ac:dyDescent="0.25">
      <c r="B976" s="6">
        <f t="shared" si="30"/>
        <v>100.64000010490417</v>
      </c>
      <c r="C976" s="5">
        <v>6.77</v>
      </c>
      <c r="D976" s="5">
        <v>3.63</v>
      </c>
      <c r="E976" s="5">
        <f t="shared" si="31"/>
        <v>5</v>
      </c>
      <c r="F976">
        <v>90</v>
      </c>
      <c r="G976">
        <v>1692658963.9000001</v>
      </c>
    </row>
    <row r="977" spans="2:7" x14ac:dyDescent="0.25">
      <c r="B977" s="6">
        <f t="shared" si="30"/>
        <v>100.74000000953674</v>
      </c>
      <c r="C977" s="5">
        <v>7.51</v>
      </c>
      <c r="D977" s="5">
        <v>4</v>
      </c>
      <c r="E977" s="5">
        <f t="shared" si="31"/>
        <v>4</v>
      </c>
      <c r="F977">
        <v>91</v>
      </c>
      <c r="G977">
        <v>1692658964</v>
      </c>
    </row>
    <row r="978" spans="2:7" x14ac:dyDescent="0.25">
      <c r="B978" s="6">
        <f t="shared" si="30"/>
        <v>100.83999991416931</v>
      </c>
      <c r="C978" s="5">
        <v>8.09</v>
      </c>
      <c r="D978" s="5">
        <v>4.28</v>
      </c>
      <c r="E978" s="5">
        <f t="shared" si="31"/>
        <v>4</v>
      </c>
      <c r="F978">
        <v>91</v>
      </c>
      <c r="G978">
        <v>1692658964.0999999</v>
      </c>
    </row>
    <row r="979" spans="2:7" x14ac:dyDescent="0.25">
      <c r="B979" s="6">
        <f t="shared" si="30"/>
        <v>100.94000005722046</v>
      </c>
      <c r="C979" s="5">
        <v>8.33</v>
      </c>
      <c r="D979" s="5">
        <v>4.38</v>
      </c>
      <c r="E979" s="5">
        <f t="shared" si="31"/>
        <v>6</v>
      </c>
      <c r="F979">
        <v>89</v>
      </c>
      <c r="G979">
        <v>1692658964.2</v>
      </c>
    </row>
    <row r="980" spans="2:7" x14ac:dyDescent="0.25">
      <c r="B980" s="6">
        <f t="shared" si="30"/>
        <v>101.03999996185303</v>
      </c>
      <c r="C980" s="5">
        <v>8.31</v>
      </c>
      <c r="D980" s="5">
        <v>4.3499999999999996</v>
      </c>
      <c r="E980" s="5">
        <f t="shared" si="31"/>
        <v>6</v>
      </c>
      <c r="F980">
        <v>89</v>
      </c>
      <c r="G980">
        <v>1692658964.3</v>
      </c>
    </row>
    <row r="981" spans="2:7" x14ac:dyDescent="0.25">
      <c r="B981" s="6">
        <f t="shared" si="30"/>
        <v>101.14000010490417</v>
      </c>
      <c r="C981" s="5">
        <v>8.1</v>
      </c>
      <c r="D981" s="5">
        <v>4.28</v>
      </c>
      <c r="E981" s="5">
        <f t="shared" si="31"/>
        <v>4</v>
      </c>
      <c r="F981">
        <v>91</v>
      </c>
      <c r="G981">
        <v>1692658964.4000001</v>
      </c>
    </row>
    <row r="982" spans="2:7" x14ac:dyDescent="0.25">
      <c r="B982" s="6">
        <f t="shared" si="30"/>
        <v>101.24000000953674</v>
      </c>
      <c r="C982" s="5">
        <v>7.86</v>
      </c>
      <c r="D982" s="5">
        <v>4.26</v>
      </c>
      <c r="E982" s="5">
        <f t="shared" si="31"/>
        <v>3</v>
      </c>
      <c r="F982">
        <v>92</v>
      </c>
      <c r="G982">
        <v>1692658964.5</v>
      </c>
    </row>
    <row r="983" spans="2:7" x14ac:dyDescent="0.25">
      <c r="B983" s="6">
        <f t="shared" si="30"/>
        <v>101.33999991416931</v>
      </c>
      <c r="C983" s="5">
        <v>7.67</v>
      </c>
      <c r="D983" s="5">
        <v>4.2699999999999996</v>
      </c>
      <c r="E983" s="5">
        <f t="shared" si="31"/>
        <v>4</v>
      </c>
      <c r="F983">
        <v>91</v>
      </c>
      <c r="G983">
        <v>1692658964.5999999</v>
      </c>
    </row>
    <row r="984" spans="2:7" x14ac:dyDescent="0.25">
      <c r="B984" s="6">
        <f t="shared" si="30"/>
        <v>101.44000005722046</v>
      </c>
      <c r="C984" s="5">
        <v>7.57</v>
      </c>
      <c r="D984" s="5">
        <v>4.22</v>
      </c>
      <c r="E984" s="5">
        <f t="shared" si="31"/>
        <v>7</v>
      </c>
      <c r="F984">
        <v>88</v>
      </c>
      <c r="G984">
        <v>1692658964.7</v>
      </c>
    </row>
    <row r="985" spans="2:7" x14ac:dyDescent="0.25">
      <c r="B985" s="6">
        <f t="shared" si="30"/>
        <v>101.53999996185303</v>
      </c>
      <c r="C985" s="5">
        <v>7.52</v>
      </c>
      <c r="D985" s="5">
        <v>4.09</v>
      </c>
      <c r="E985" s="5">
        <f t="shared" si="31"/>
        <v>6</v>
      </c>
      <c r="F985">
        <v>89</v>
      </c>
      <c r="G985">
        <v>1692658964.8</v>
      </c>
    </row>
    <row r="986" spans="2:7" x14ac:dyDescent="0.25">
      <c r="B986" s="6">
        <f t="shared" si="30"/>
        <v>101.64000010490417</v>
      </c>
      <c r="C986" s="5">
        <v>7.45</v>
      </c>
      <c r="D986" s="5">
        <v>3.96</v>
      </c>
      <c r="E986" s="5">
        <f t="shared" si="31"/>
        <v>4</v>
      </c>
      <c r="F986">
        <v>91</v>
      </c>
      <c r="G986">
        <v>1692658964.9000001</v>
      </c>
    </row>
    <row r="987" spans="2:7" x14ac:dyDescent="0.25">
      <c r="B987" s="6">
        <f t="shared" si="30"/>
        <v>101.74000000953674</v>
      </c>
      <c r="C987" s="5">
        <v>7.33</v>
      </c>
      <c r="D987" s="5">
        <v>3.83</v>
      </c>
      <c r="E987" s="5">
        <f t="shared" si="31"/>
        <v>4</v>
      </c>
      <c r="F987">
        <v>91</v>
      </c>
      <c r="G987">
        <v>1692658965</v>
      </c>
    </row>
    <row r="988" spans="2:7" x14ac:dyDescent="0.25">
      <c r="B988" s="6">
        <f t="shared" si="30"/>
        <v>101.83999991416931</v>
      </c>
      <c r="C988" s="5">
        <v>7.21</v>
      </c>
      <c r="D988" s="5">
        <v>3.73</v>
      </c>
      <c r="E988" s="5">
        <f t="shared" si="31"/>
        <v>7</v>
      </c>
      <c r="F988">
        <v>88</v>
      </c>
      <c r="G988">
        <v>1692658965.0999999</v>
      </c>
    </row>
    <row r="989" spans="2:7" x14ac:dyDescent="0.25">
      <c r="B989" s="6">
        <f t="shared" si="30"/>
        <v>102.26999998092651</v>
      </c>
      <c r="C989" s="5">
        <v>7.18</v>
      </c>
      <c r="D989" s="5">
        <v>3.71</v>
      </c>
      <c r="E989" s="5">
        <f t="shared" si="31"/>
        <v>7</v>
      </c>
      <c r="F989">
        <v>88</v>
      </c>
      <c r="G989">
        <v>1692658965.53</v>
      </c>
    </row>
    <row r="990" spans="2:7" x14ac:dyDescent="0.25">
      <c r="B990" s="6">
        <f t="shared" si="30"/>
        <v>102.35999989509583</v>
      </c>
      <c r="C990" s="5">
        <v>7.23</v>
      </c>
      <c r="D990" s="5">
        <v>3.8</v>
      </c>
      <c r="E990" s="5">
        <f t="shared" si="31"/>
        <v>7</v>
      </c>
      <c r="F990">
        <v>88</v>
      </c>
      <c r="G990">
        <v>1692658965.6199999</v>
      </c>
    </row>
    <row r="991" spans="2:7" x14ac:dyDescent="0.25">
      <c r="B991" s="6">
        <f t="shared" si="30"/>
        <v>102.45000004768372</v>
      </c>
      <c r="C991" s="5">
        <v>7.55</v>
      </c>
      <c r="D991" s="5">
        <v>3.86</v>
      </c>
      <c r="E991" s="5">
        <f t="shared" si="31"/>
        <v>6</v>
      </c>
      <c r="F991">
        <v>89</v>
      </c>
      <c r="G991">
        <v>1692658965.71</v>
      </c>
    </row>
    <row r="992" spans="2:7" x14ac:dyDescent="0.25">
      <c r="B992" s="6">
        <f t="shared" si="30"/>
        <v>102.53999996185303</v>
      </c>
      <c r="C992" s="5">
        <v>7.79</v>
      </c>
      <c r="D992" s="5">
        <v>3.87</v>
      </c>
      <c r="E992" s="5">
        <f t="shared" si="31"/>
        <v>7</v>
      </c>
      <c r="F992">
        <v>88</v>
      </c>
      <c r="G992">
        <v>1692658965.8</v>
      </c>
    </row>
    <row r="993" spans="2:7" x14ac:dyDescent="0.25">
      <c r="B993" s="6">
        <f t="shared" si="30"/>
        <v>102.63000011444092</v>
      </c>
      <c r="C993" s="5">
        <v>7.76</v>
      </c>
      <c r="D993" s="5">
        <v>3.83</v>
      </c>
      <c r="E993" s="5">
        <f t="shared" si="31"/>
        <v>8</v>
      </c>
      <c r="F993">
        <v>87</v>
      </c>
      <c r="G993">
        <v>1692658965.8900001</v>
      </c>
    </row>
    <row r="994" spans="2:7" x14ac:dyDescent="0.25">
      <c r="B994" s="6">
        <f t="shared" si="30"/>
        <v>102.72000002861023</v>
      </c>
      <c r="C994" s="5">
        <v>7.65</v>
      </c>
      <c r="D994" s="5">
        <v>3.8</v>
      </c>
      <c r="E994" s="5">
        <f t="shared" si="31"/>
        <v>7</v>
      </c>
      <c r="F994">
        <v>88</v>
      </c>
      <c r="G994">
        <v>1692658965.98</v>
      </c>
    </row>
    <row r="995" spans="2:7" x14ac:dyDescent="0.25">
      <c r="B995" s="6">
        <f t="shared" si="30"/>
        <v>102.80999994277954</v>
      </c>
      <c r="C995" s="5">
        <v>7.62</v>
      </c>
      <c r="D995" s="5">
        <v>3.8</v>
      </c>
      <c r="E995" s="5">
        <f t="shared" si="31"/>
        <v>7</v>
      </c>
      <c r="F995">
        <v>88</v>
      </c>
      <c r="G995">
        <v>1692658966.0699999</v>
      </c>
    </row>
    <row r="996" spans="2:7" x14ac:dyDescent="0.25">
      <c r="B996" s="6">
        <f t="shared" si="30"/>
        <v>102.90000009536743</v>
      </c>
      <c r="C996" s="5">
        <v>7.67</v>
      </c>
      <c r="D996" s="5">
        <v>3.8</v>
      </c>
      <c r="E996" s="5">
        <f t="shared" si="31"/>
        <v>7</v>
      </c>
      <c r="F996">
        <v>88</v>
      </c>
      <c r="G996">
        <v>1692658966.1600001</v>
      </c>
    </row>
    <row r="997" spans="2:7" x14ac:dyDescent="0.25">
      <c r="B997" s="6">
        <f t="shared" si="30"/>
        <v>102.99000000953674</v>
      </c>
      <c r="C997" s="5">
        <v>7.76</v>
      </c>
      <c r="D997" s="5">
        <v>3.83</v>
      </c>
      <c r="E997" s="5">
        <f t="shared" si="31"/>
        <v>7</v>
      </c>
      <c r="F997">
        <v>88</v>
      </c>
      <c r="G997">
        <v>1692658966.25</v>
      </c>
    </row>
    <row r="998" spans="2:7" x14ac:dyDescent="0.25">
      <c r="B998" s="6">
        <f t="shared" si="30"/>
        <v>103.08999991416931</v>
      </c>
      <c r="C998" s="5">
        <v>7.83</v>
      </c>
      <c r="D998" s="5">
        <v>3.85</v>
      </c>
      <c r="E998" s="5">
        <f t="shared" si="31"/>
        <v>7</v>
      </c>
      <c r="F998">
        <v>88</v>
      </c>
      <c r="G998">
        <v>1692658966.3499999</v>
      </c>
    </row>
    <row r="999" spans="2:7" x14ac:dyDescent="0.25">
      <c r="B999" s="6">
        <f t="shared" si="30"/>
        <v>103.1800000667572</v>
      </c>
      <c r="C999" s="5">
        <v>7.88</v>
      </c>
      <c r="D999" s="5">
        <v>3.8</v>
      </c>
      <c r="E999" s="5">
        <f t="shared" si="31"/>
        <v>8</v>
      </c>
      <c r="F999">
        <v>87</v>
      </c>
      <c r="G999">
        <v>1692658966.4400001</v>
      </c>
    </row>
    <row r="1000" spans="2:7" x14ac:dyDescent="0.25">
      <c r="B1000" s="6">
        <f t="shared" si="30"/>
        <v>103.26999998092651</v>
      </c>
      <c r="C1000" s="5">
        <v>7.93</v>
      </c>
      <c r="D1000" s="5">
        <v>3.74</v>
      </c>
      <c r="E1000" s="5">
        <f t="shared" si="31"/>
        <v>7</v>
      </c>
      <c r="F1000">
        <v>88</v>
      </c>
      <c r="G1000">
        <v>1692658966.53</v>
      </c>
    </row>
    <row r="1001" spans="2:7" x14ac:dyDescent="0.25">
      <c r="B1001" s="6">
        <f t="shared" si="30"/>
        <v>103.35999989509583</v>
      </c>
      <c r="C1001" s="5">
        <v>7.99</v>
      </c>
      <c r="D1001" s="5">
        <v>3.69</v>
      </c>
      <c r="E1001" s="5">
        <f t="shared" si="31"/>
        <v>8</v>
      </c>
      <c r="F1001">
        <v>87</v>
      </c>
      <c r="G1001">
        <v>1692658966.6199999</v>
      </c>
    </row>
    <row r="1002" spans="2:7" x14ac:dyDescent="0.25">
      <c r="B1002" s="6">
        <f t="shared" si="30"/>
        <v>103.45000004768372</v>
      </c>
      <c r="C1002" s="5">
        <v>8.0399999999999991</v>
      </c>
      <c r="D1002" s="5">
        <v>3.66</v>
      </c>
      <c r="E1002" s="5">
        <f t="shared" si="31"/>
        <v>7</v>
      </c>
      <c r="F1002">
        <v>88</v>
      </c>
      <c r="G1002">
        <v>1692658966.71</v>
      </c>
    </row>
    <row r="1003" spans="2:7" x14ac:dyDescent="0.25">
      <c r="B1003" s="6">
        <f t="shared" si="30"/>
        <v>103.54999995231628</v>
      </c>
      <c r="C1003" s="5">
        <v>8.15</v>
      </c>
      <c r="D1003" s="5">
        <v>3.73</v>
      </c>
      <c r="E1003" s="5">
        <f t="shared" si="31"/>
        <v>8</v>
      </c>
      <c r="F1003">
        <v>87</v>
      </c>
      <c r="G1003">
        <v>1692658966.8099999</v>
      </c>
    </row>
    <row r="1004" spans="2:7" x14ac:dyDescent="0.25">
      <c r="B1004" s="6">
        <f t="shared" si="30"/>
        <v>103.64000010490417</v>
      </c>
      <c r="C1004" s="5">
        <v>8.34</v>
      </c>
      <c r="D1004" s="5">
        <v>3.72</v>
      </c>
      <c r="E1004" s="5">
        <f t="shared" si="31"/>
        <v>8</v>
      </c>
      <c r="F1004">
        <v>87</v>
      </c>
      <c r="G1004">
        <v>1692658966.9000001</v>
      </c>
    </row>
    <row r="1005" spans="2:7" x14ac:dyDescent="0.25">
      <c r="B1005" s="6">
        <f t="shared" si="30"/>
        <v>103.74000000953674</v>
      </c>
      <c r="C1005" s="5">
        <v>8.4499999999999993</v>
      </c>
      <c r="D1005" s="5">
        <v>3.61</v>
      </c>
      <c r="E1005" s="5">
        <f t="shared" si="31"/>
        <v>8</v>
      </c>
      <c r="F1005">
        <v>87</v>
      </c>
      <c r="G1005">
        <v>1692658967</v>
      </c>
    </row>
    <row r="1006" spans="2:7" x14ac:dyDescent="0.25">
      <c r="B1006" s="6">
        <f t="shared" si="30"/>
        <v>103.83999991416931</v>
      </c>
      <c r="C1006" s="5">
        <v>8.4499999999999993</v>
      </c>
      <c r="D1006" s="5">
        <v>3.54</v>
      </c>
      <c r="E1006" s="5">
        <f t="shared" si="31"/>
        <v>8</v>
      </c>
      <c r="F1006">
        <v>87</v>
      </c>
      <c r="G1006">
        <v>1692658967.0999999</v>
      </c>
    </row>
    <row r="1007" spans="2:7" x14ac:dyDescent="0.25">
      <c r="B1007" s="6">
        <f t="shared" si="30"/>
        <v>103.94000005722046</v>
      </c>
      <c r="C1007" s="5">
        <v>8.2799999999999994</v>
      </c>
      <c r="D1007" s="5">
        <v>3.57</v>
      </c>
      <c r="E1007" s="5">
        <f t="shared" si="31"/>
        <v>8</v>
      </c>
      <c r="F1007">
        <v>87</v>
      </c>
      <c r="G1007">
        <v>1692658967.2</v>
      </c>
    </row>
    <row r="1008" spans="2:7" x14ac:dyDescent="0.25">
      <c r="B1008" s="6">
        <f t="shared" si="30"/>
        <v>104.03999996185303</v>
      </c>
      <c r="C1008" s="5">
        <v>7.95</v>
      </c>
      <c r="D1008" s="5">
        <v>3.72</v>
      </c>
      <c r="E1008" s="5">
        <f t="shared" si="31"/>
        <v>8</v>
      </c>
      <c r="F1008">
        <v>87</v>
      </c>
      <c r="G1008">
        <v>1692658967.3</v>
      </c>
    </row>
    <row r="1009" spans="2:7" x14ac:dyDescent="0.25">
      <c r="B1009" s="6">
        <f t="shared" si="30"/>
        <v>104.14000010490417</v>
      </c>
      <c r="C1009" s="5">
        <v>7.63</v>
      </c>
      <c r="D1009" s="5">
        <v>3.92</v>
      </c>
      <c r="E1009" s="5">
        <f t="shared" si="31"/>
        <v>9</v>
      </c>
      <c r="F1009">
        <v>86</v>
      </c>
      <c r="G1009">
        <v>1692658967.4000001</v>
      </c>
    </row>
    <row r="1010" spans="2:7" x14ac:dyDescent="0.25">
      <c r="B1010" s="6">
        <f t="shared" si="30"/>
        <v>104.25</v>
      </c>
      <c r="C1010" s="5">
        <v>7.38</v>
      </c>
      <c r="D1010" s="5">
        <v>4.07</v>
      </c>
      <c r="E1010" s="5">
        <f t="shared" si="31"/>
        <v>8</v>
      </c>
      <c r="F1010">
        <v>87</v>
      </c>
      <c r="G1010">
        <v>1692658967.51</v>
      </c>
    </row>
    <row r="1011" spans="2:7" x14ac:dyDescent="0.25">
      <c r="B1011" s="6">
        <f t="shared" si="30"/>
        <v>104.33999991416931</v>
      </c>
      <c r="C1011" s="5">
        <v>7.14</v>
      </c>
      <c r="D1011" s="5">
        <v>4.2</v>
      </c>
      <c r="E1011" s="5">
        <f t="shared" si="31"/>
        <v>6</v>
      </c>
      <c r="F1011">
        <v>89</v>
      </c>
      <c r="G1011">
        <v>1692658967.5999999</v>
      </c>
    </row>
    <row r="1012" spans="2:7" x14ac:dyDescent="0.25">
      <c r="B1012" s="6">
        <f t="shared" si="30"/>
        <v>104.44000005722046</v>
      </c>
      <c r="C1012" s="5">
        <v>7.01</v>
      </c>
      <c r="D1012" s="5">
        <v>4.4800000000000004</v>
      </c>
      <c r="E1012" s="5">
        <f t="shared" si="31"/>
        <v>5</v>
      </c>
      <c r="F1012">
        <v>90</v>
      </c>
      <c r="G1012">
        <v>1692658967.7</v>
      </c>
    </row>
    <row r="1013" spans="2:7" x14ac:dyDescent="0.25">
      <c r="B1013" s="6">
        <f t="shared" si="30"/>
        <v>104.53999996185303</v>
      </c>
      <c r="C1013" s="5">
        <v>6.93</v>
      </c>
      <c r="D1013" s="5">
        <v>4.79</v>
      </c>
      <c r="E1013" s="5">
        <f t="shared" si="31"/>
        <v>5</v>
      </c>
      <c r="F1013">
        <v>90</v>
      </c>
      <c r="G1013">
        <v>1692658967.8</v>
      </c>
    </row>
    <row r="1014" spans="2:7" x14ac:dyDescent="0.25">
      <c r="B1014" s="6">
        <f t="shared" si="30"/>
        <v>104.64000010490417</v>
      </c>
      <c r="C1014" s="5">
        <v>6.81</v>
      </c>
      <c r="D1014" s="5">
        <v>4.8600000000000003</v>
      </c>
      <c r="E1014" s="5">
        <f t="shared" si="31"/>
        <v>5</v>
      </c>
      <c r="F1014">
        <v>90</v>
      </c>
      <c r="G1014">
        <v>1692658967.9000001</v>
      </c>
    </row>
    <row r="1015" spans="2:7" x14ac:dyDescent="0.25">
      <c r="B1015" s="6">
        <f t="shared" si="30"/>
        <v>104.74000000953674</v>
      </c>
      <c r="C1015" s="5">
        <v>6.68</v>
      </c>
      <c r="D1015" s="5">
        <v>4.74</v>
      </c>
      <c r="E1015" s="5">
        <f t="shared" si="31"/>
        <v>6</v>
      </c>
      <c r="F1015">
        <v>89</v>
      </c>
      <c r="G1015">
        <v>1692658968</v>
      </c>
    </row>
    <row r="1016" spans="2:7" x14ac:dyDescent="0.25">
      <c r="B1016" s="6">
        <f t="shared" si="30"/>
        <v>104.84999990463257</v>
      </c>
      <c r="C1016" s="5">
        <v>6.61</v>
      </c>
      <c r="D1016" s="5">
        <v>4.4400000000000004</v>
      </c>
      <c r="E1016" s="5">
        <f t="shared" si="31"/>
        <v>7</v>
      </c>
      <c r="F1016">
        <v>88</v>
      </c>
      <c r="G1016">
        <v>1692658968.1099999</v>
      </c>
    </row>
    <row r="1017" spans="2:7" x14ac:dyDescent="0.25">
      <c r="B1017" s="6">
        <f t="shared" si="30"/>
        <v>104.94000005722046</v>
      </c>
      <c r="C1017" s="5">
        <v>6.72</v>
      </c>
      <c r="D1017" s="5">
        <v>4.45</v>
      </c>
      <c r="E1017" s="5">
        <f t="shared" si="31"/>
        <v>7</v>
      </c>
      <c r="F1017">
        <v>88</v>
      </c>
      <c r="G1017">
        <v>1692658968.2</v>
      </c>
    </row>
    <row r="1018" spans="2:7" x14ac:dyDescent="0.25">
      <c r="B1018" s="6">
        <f t="shared" si="30"/>
        <v>105.03999996185303</v>
      </c>
      <c r="C1018" s="5">
        <v>6.98</v>
      </c>
      <c r="D1018" s="5">
        <v>4.68</v>
      </c>
      <c r="E1018" s="5">
        <f t="shared" si="31"/>
        <v>5</v>
      </c>
      <c r="F1018">
        <v>90</v>
      </c>
      <c r="G1018">
        <v>1692658968.3</v>
      </c>
    </row>
    <row r="1019" spans="2:7" x14ac:dyDescent="0.25">
      <c r="B1019" s="6">
        <f t="shared" si="30"/>
        <v>105.14000010490417</v>
      </c>
      <c r="C1019" s="5">
        <v>7.24</v>
      </c>
      <c r="D1019" s="5">
        <v>4.97</v>
      </c>
      <c r="E1019" s="5">
        <f t="shared" si="31"/>
        <v>5</v>
      </c>
      <c r="F1019">
        <v>90</v>
      </c>
      <c r="G1019">
        <v>1692658968.4000001</v>
      </c>
    </row>
    <row r="1020" spans="2:7" x14ac:dyDescent="0.25">
      <c r="B1020" s="6">
        <f t="shared" si="30"/>
        <v>105.24000000953674</v>
      </c>
      <c r="C1020" s="5">
        <v>7.39</v>
      </c>
      <c r="D1020" s="5">
        <v>5.17</v>
      </c>
      <c r="E1020" s="5">
        <f t="shared" si="31"/>
        <v>5</v>
      </c>
      <c r="F1020">
        <v>90</v>
      </c>
      <c r="G1020">
        <v>1692658968.5</v>
      </c>
    </row>
    <row r="1021" spans="2:7" x14ac:dyDescent="0.25">
      <c r="B1021" s="6">
        <f t="shared" si="30"/>
        <v>105.33999991416931</v>
      </c>
      <c r="C1021" s="5">
        <v>7.36</v>
      </c>
      <c r="D1021" s="5">
        <v>5.27</v>
      </c>
      <c r="E1021" s="5">
        <f t="shared" si="31"/>
        <v>5</v>
      </c>
      <c r="F1021">
        <v>90</v>
      </c>
      <c r="G1021">
        <v>1692658968.5999999</v>
      </c>
    </row>
    <row r="1022" spans="2:7" x14ac:dyDescent="0.25">
      <c r="B1022" s="6">
        <f t="shared" si="30"/>
        <v>105.44000005722046</v>
      </c>
      <c r="C1022" s="5">
        <v>7.15</v>
      </c>
      <c r="D1022" s="5">
        <v>5.2</v>
      </c>
      <c r="E1022" s="5">
        <f t="shared" si="31"/>
        <v>6</v>
      </c>
      <c r="F1022">
        <v>89</v>
      </c>
      <c r="G1022">
        <v>1692658968.7</v>
      </c>
    </row>
    <row r="1023" spans="2:7" x14ac:dyDescent="0.25">
      <c r="B1023" s="6">
        <f t="shared" si="30"/>
        <v>105.53999996185303</v>
      </c>
      <c r="C1023" s="5">
        <v>6.78</v>
      </c>
      <c r="D1023" s="5">
        <v>5.03</v>
      </c>
      <c r="E1023" s="5">
        <f t="shared" si="31"/>
        <v>7</v>
      </c>
      <c r="F1023">
        <v>88</v>
      </c>
      <c r="G1023">
        <v>1692658968.8</v>
      </c>
    </row>
    <row r="1024" spans="2:7" x14ac:dyDescent="0.25">
      <c r="B1024" s="6">
        <f t="shared" si="30"/>
        <v>105.64000010490417</v>
      </c>
      <c r="C1024" s="5">
        <v>6.37</v>
      </c>
      <c r="D1024" s="5">
        <v>4.8</v>
      </c>
      <c r="E1024" s="5">
        <f t="shared" si="31"/>
        <v>7</v>
      </c>
      <c r="F1024">
        <v>88</v>
      </c>
      <c r="G1024">
        <v>1692658968.9000001</v>
      </c>
    </row>
    <row r="1025" spans="2:7" x14ac:dyDescent="0.25">
      <c r="B1025" s="6">
        <f t="shared" si="30"/>
        <v>105.74000000953674</v>
      </c>
      <c r="C1025" s="5">
        <v>6.11</v>
      </c>
      <c r="D1025" s="5">
        <v>4.6100000000000003</v>
      </c>
      <c r="E1025" s="5">
        <f t="shared" si="31"/>
        <v>9</v>
      </c>
      <c r="F1025">
        <v>86</v>
      </c>
      <c r="G1025">
        <v>1692658969</v>
      </c>
    </row>
    <row r="1026" spans="2:7" x14ac:dyDescent="0.25">
      <c r="B1026" s="6">
        <f t="shared" si="30"/>
        <v>105.83999991416931</v>
      </c>
      <c r="C1026" s="5">
        <v>5.99</v>
      </c>
      <c r="D1026" s="5">
        <v>4.5199999999999996</v>
      </c>
      <c r="E1026" s="5">
        <f t="shared" si="31"/>
        <v>9</v>
      </c>
      <c r="F1026">
        <v>86</v>
      </c>
      <c r="G1026">
        <v>1692658969.0999999</v>
      </c>
    </row>
    <row r="1027" spans="2:7" x14ac:dyDescent="0.25">
      <c r="B1027" s="6">
        <f t="shared" ref="B1027:B1090" si="32">G1027-G1026+B1026</f>
        <v>105.94000005722046</v>
      </c>
      <c r="C1027" s="5">
        <v>5.88</v>
      </c>
      <c r="D1027" s="5">
        <v>4.49</v>
      </c>
      <c r="E1027" s="5">
        <f t="shared" ref="E1027:E1090" si="33">95-F1027</f>
        <v>9</v>
      </c>
      <c r="F1027">
        <v>86</v>
      </c>
      <c r="G1027">
        <v>1692658969.2</v>
      </c>
    </row>
    <row r="1028" spans="2:7" x14ac:dyDescent="0.25">
      <c r="B1028" s="6">
        <f t="shared" si="32"/>
        <v>106.03999996185303</v>
      </c>
      <c r="C1028" s="5">
        <v>5.77</v>
      </c>
      <c r="D1028" s="5">
        <v>4.3600000000000003</v>
      </c>
      <c r="E1028" s="5">
        <f t="shared" si="33"/>
        <v>9</v>
      </c>
      <c r="F1028">
        <v>86</v>
      </c>
      <c r="G1028">
        <v>1692658969.3</v>
      </c>
    </row>
    <row r="1029" spans="2:7" x14ac:dyDescent="0.25">
      <c r="B1029" s="6">
        <f t="shared" si="32"/>
        <v>106.14000010490417</v>
      </c>
      <c r="C1029" s="5">
        <v>5.75</v>
      </c>
      <c r="D1029" s="5">
        <v>4.3</v>
      </c>
      <c r="E1029" s="5">
        <f t="shared" si="33"/>
        <v>9</v>
      </c>
      <c r="F1029">
        <v>86</v>
      </c>
      <c r="G1029">
        <v>1692658969.4000001</v>
      </c>
    </row>
    <row r="1030" spans="2:7" x14ac:dyDescent="0.25">
      <c r="B1030" s="6">
        <f t="shared" si="32"/>
        <v>106.24000000953674</v>
      </c>
      <c r="C1030" s="5">
        <v>5.75</v>
      </c>
      <c r="D1030" s="5">
        <v>4.25</v>
      </c>
      <c r="E1030" s="5">
        <f t="shared" si="33"/>
        <v>9</v>
      </c>
      <c r="F1030">
        <v>86</v>
      </c>
      <c r="G1030">
        <v>1692658969.5</v>
      </c>
    </row>
    <row r="1031" spans="2:7" x14ac:dyDescent="0.25">
      <c r="B1031" s="6">
        <f t="shared" si="32"/>
        <v>106.33999991416931</v>
      </c>
      <c r="C1031" s="5">
        <v>5.74</v>
      </c>
      <c r="D1031" s="5">
        <v>4.2</v>
      </c>
      <c r="E1031" s="5">
        <f t="shared" si="33"/>
        <v>9</v>
      </c>
      <c r="F1031">
        <v>86</v>
      </c>
      <c r="G1031">
        <v>1692658969.5999999</v>
      </c>
    </row>
    <row r="1032" spans="2:7" x14ac:dyDescent="0.25">
      <c r="B1032" s="6">
        <f t="shared" si="32"/>
        <v>106.45000004768372</v>
      </c>
      <c r="C1032" s="5">
        <v>5.78</v>
      </c>
      <c r="D1032" s="5">
        <v>4.1500000000000004</v>
      </c>
      <c r="E1032" s="5">
        <f t="shared" si="33"/>
        <v>8</v>
      </c>
      <c r="F1032">
        <v>87</v>
      </c>
      <c r="G1032">
        <v>1692658969.71</v>
      </c>
    </row>
    <row r="1033" spans="2:7" x14ac:dyDescent="0.25">
      <c r="B1033" s="6">
        <f t="shared" si="32"/>
        <v>106.53999996185303</v>
      </c>
      <c r="C1033" s="5">
        <v>5.82</v>
      </c>
      <c r="D1033" s="5">
        <v>4.1100000000000003</v>
      </c>
      <c r="E1033" s="5">
        <f t="shared" si="33"/>
        <v>6</v>
      </c>
      <c r="F1033">
        <v>89</v>
      </c>
      <c r="G1033">
        <v>1692658969.8</v>
      </c>
    </row>
    <row r="1034" spans="2:7" x14ac:dyDescent="0.25">
      <c r="B1034" s="6">
        <f t="shared" si="32"/>
        <v>106.64000010490417</v>
      </c>
      <c r="C1034" s="5">
        <v>5.82</v>
      </c>
      <c r="D1034" s="5">
        <v>4.08</v>
      </c>
      <c r="E1034" s="5">
        <f t="shared" si="33"/>
        <v>6</v>
      </c>
      <c r="F1034">
        <v>89</v>
      </c>
      <c r="G1034">
        <v>1692658969.9000001</v>
      </c>
    </row>
    <row r="1035" spans="2:7" x14ac:dyDescent="0.25">
      <c r="B1035" s="6">
        <f t="shared" si="32"/>
        <v>106.74000000953674</v>
      </c>
      <c r="C1035" s="5">
        <v>5.75</v>
      </c>
      <c r="D1035" s="5">
        <v>4.03</v>
      </c>
      <c r="E1035" s="5">
        <f t="shared" si="33"/>
        <v>5</v>
      </c>
      <c r="F1035">
        <v>90</v>
      </c>
      <c r="G1035">
        <v>1692658970</v>
      </c>
    </row>
    <row r="1036" spans="2:7" x14ac:dyDescent="0.25">
      <c r="B1036" s="6">
        <f t="shared" si="32"/>
        <v>106.83999991416931</v>
      </c>
      <c r="C1036" s="5">
        <v>5.68</v>
      </c>
      <c r="D1036" s="5">
        <v>3.96</v>
      </c>
      <c r="E1036" s="5">
        <f t="shared" si="33"/>
        <v>5</v>
      </c>
      <c r="F1036">
        <v>90</v>
      </c>
      <c r="G1036">
        <v>1692658970.0999999</v>
      </c>
    </row>
    <row r="1037" spans="2:7" x14ac:dyDescent="0.25">
      <c r="B1037" s="6">
        <f t="shared" si="32"/>
        <v>106.94000005722046</v>
      </c>
      <c r="C1037" s="5">
        <v>5.64</v>
      </c>
      <c r="D1037" s="5">
        <v>3.91</v>
      </c>
      <c r="E1037" s="5">
        <f t="shared" si="33"/>
        <v>5</v>
      </c>
      <c r="F1037">
        <v>90</v>
      </c>
      <c r="G1037">
        <v>1692658970.2</v>
      </c>
    </row>
    <row r="1038" spans="2:7" x14ac:dyDescent="0.25">
      <c r="B1038" s="6">
        <f t="shared" si="32"/>
        <v>107.03999996185303</v>
      </c>
      <c r="C1038" s="5">
        <v>5.65</v>
      </c>
      <c r="D1038" s="5">
        <v>3.9</v>
      </c>
      <c r="E1038" s="5">
        <f t="shared" si="33"/>
        <v>5</v>
      </c>
      <c r="F1038">
        <v>90</v>
      </c>
      <c r="G1038">
        <v>1692658970.3</v>
      </c>
    </row>
    <row r="1039" spans="2:7" x14ac:dyDescent="0.25">
      <c r="B1039" s="6">
        <f t="shared" si="32"/>
        <v>107.14000010490417</v>
      </c>
      <c r="C1039" s="5">
        <v>5.65</v>
      </c>
      <c r="D1039" s="5">
        <v>3.92</v>
      </c>
      <c r="E1039" s="5">
        <f t="shared" si="33"/>
        <v>6</v>
      </c>
      <c r="F1039">
        <v>89</v>
      </c>
      <c r="G1039">
        <v>1692658970.4000001</v>
      </c>
    </row>
    <row r="1040" spans="2:7" x14ac:dyDescent="0.25">
      <c r="B1040" s="6">
        <f t="shared" si="32"/>
        <v>107.24000000953674</v>
      </c>
      <c r="C1040" s="5">
        <v>5.62</v>
      </c>
      <c r="D1040" s="5">
        <v>3.88</v>
      </c>
      <c r="E1040" s="5">
        <f t="shared" si="33"/>
        <v>6</v>
      </c>
      <c r="F1040">
        <v>89</v>
      </c>
      <c r="G1040">
        <v>1692658970.5</v>
      </c>
    </row>
    <row r="1041" spans="2:7" x14ac:dyDescent="0.25">
      <c r="B1041" s="6">
        <f t="shared" si="32"/>
        <v>107.34999990463257</v>
      </c>
      <c r="C1041" s="5">
        <v>5.63</v>
      </c>
      <c r="D1041" s="5">
        <v>3.93</v>
      </c>
      <c r="E1041" s="5">
        <f t="shared" si="33"/>
        <v>7</v>
      </c>
      <c r="F1041">
        <v>88</v>
      </c>
      <c r="G1041">
        <v>1692658970.6099999</v>
      </c>
    </row>
    <row r="1042" spans="2:7" x14ac:dyDescent="0.25">
      <c r="B1042" s="6">
        <f t="shared" si="32"/>
        <v>107.44000005722046</v>
      </c>
      <c r="C1042" s="5">
        <v>5.68</v>
      </c>
      <c r="D1042" s="5">
        <v>3.99</v>
      </c>
      <c r="E1042" s="5">
        <f t="shared" si="33"/>
        <v>7</v>
      </c>
      <c r="F1042">
        <v>88</v>
      </c>
      <c r="G1042">
        <v>1692658970.7</v>
      </c>
    </row>
    <row r="1043" spans="2:7" x14ac:dyDescent="0.25">
      <c r="B1043" s="6">
        <f t="shared" si="32"/>
        <v>107.53999996185303</v>
      </c>
      <c r="C1043" s="5">
        <v>5.7</v>
      </c>
      <c r="D1043" s="5">
        <v>4</v>
      </c>
      <c r="E1043" s="5">
        <f t="shared" si="33"/>
        <v>7</v>
      </c>
      <c r="F1043">
        <v>88</v>
      </c>
      <c r="G1043">
        <v>1692658970.8</v>
      </c>
    </row>
    <row r="1044" spans="2:7" x14ac:dyDescent="0.25">
      <c r="B1044" s="6">
        <f t="shared" si="32"/>
        <v>107.64000010490417</v>
      </c>
      <c r="C1044" s="5">
        <v>5.73</v>
      </c>
      <c r="D1044" s="5">
        <v>4.0199999999999996</v>
      </c>
      <c r="E1044" s="5">
        <f t="shared" si="33"/>
        <v>8</v>
      </c>
      <c r="F1044">
        <v>87</v>
      </c>
      <c r="G1044">
        <v>1692658970.9000001</v>
      </c>
    </row>
    <row r="1045" spans="2:7" x14ac:dyDescent="0.25">
      <c r="B1045" s="6">
        <f t="shared" si="32"/>
        <v>107.74000000953674</v>
      </c>
      <c r="C1045" s="5">
        <v>5.77</v>
      </c>
      <c r="D1045" s="5">
        <v>4.08</v>
      </c>
      <c r="E1045" s="5">
        <f t="shared" si="33"/>
        <v>7</v>
      </c>
      <c r="F1045">
        <v>88</v>
      </c>
      <c r="G1045">
        <v>1692658971</v>
      </c>
    </row>
    <row r="1046" spans="2:7" x14ac:dyDescent="0.25">
      <c r="B1046" s="6">
        <f t="shared" si="32"/>
        <v>107.83999991416931</v>
      </c>
      <c r="C1046" s="5">
        <v>5.79</v>
      </c>
      <c r="D1046" s="5">
        <v>4.18</v>
      </c>
      <c r="E1046" s="5">
        <f t="shared" si="33"/>
        <v>7</v>
      </c>
      <c r="F1046">
        <v>88</v>
      </c>
      <c r="G1046">
        <v>1692658971.0999999</v>
      </c>
    </row>
    <row r="1047" spans="2:7" x14ac:dyDescent="0.25">
      <c r="B1047" s="6">
        <f t="shared" si="32"/>
        <v>107.94000005722046</v>
      </c>
      <c r="C1047" s="5">
        <v>5.82</v>
      </c>
      <c r="D1047" s="5">
        <v>4.25</v>
      </c>
      <c r="E1047" s="5">
        <f t="shared" si="33"/>
        <v>7</v>
      </c>
      <c r="F1047">
        <v>88</v>
      </c>
      <c r="G1047">
        <v>1692658971.2</v>
      </c>
    </row>
    <row r="1048" spans="2:7" x14ac:dyDescent="0.25">
      <c r="B1048" s="6">
        <f t="shared" si="32"/>
        <v>108.04999995231628</v>
      </c>
      <c r="C1048" s="5">
        <v>5.87</v>
      </c>
      <c r="D1048" s="5">
        <v>4.29</v>
      </c>
      <c r="E1048" s="5">
        <f t="shared" si="33"/>
        <v>6</v>
      </c>
      <c r="F1048">
        <v>89</v>
      </c>
      <c r="G1048">
        <v>1692658971.3099999</v>
      </c>
    </row>
    <row r="1049" spans="2:7" x14ac:dyDescent="0.25">
      <c r="B1049" s="6">
        <f t="shared" si="32"/>
        <v>108.15000009536743</v>
      </c>
      <c r="C1049" s="5">
        <v>5.93</v>
      </c>
      <c r="D1049" s="5">
        <v>4.37</v>
      </c>
      <c r="E1049" s="5">
        <f t="shared" si="33"/>
        <v>6</v>
      </c>
      <c r="F1049">
        <v>89</v>
      </c>
      <c r="G1049">
        <v>1692658971.4100001</v>
      </c>
    </row>
    <row r="1050" spans="2:7" x14ac:dyDescent="0.25">
      <c r="B1050" s="6">
        <f t="shared" si="32"/>
        <v>108.24000000953674</v>
      </c>
      <c r="C1050" s="5">
        <v>6.1</v>
      </c>
      <c r="D1050" s="5">
        <v>4.55</v>
      </c>
      <c r="E1050" s="5">
        <f t="shared" si="33"/>
        <v>6</v>
      </c>
      <c r="F1050">
        <v>89</v>
      </c>
      <c r="G1050">
        <v>1692658971.5</v>
      </c>
    </row>
    <row r="1051" spans="2:7" x14ac:dyDescent="0.25">
      <c r="B1051" s="6">
        <f t="shared" si="32"/>
        <v>108.34999990463257</v>
      </c>
      <c r="C1051" s="5">
        <v>6.35</v>
      </c>
      <c r="D1051" s="5">
        <v>4.87</v>
      </c>
      <c r="E1051" s="5">
        <f t="shared" si="33"/>
        <v>6</v>
      </c>
      <c r="F1051">
        <v>89</v>
      </c>
      <c r="G1051">
        <v>1692658971.6099999</v>
      </c>
    </row>
    <row r="1052" spans="2:7" x14ac:dyDescent="0.25">
      <c r="B1052" s="6">
        <f t="shared" si="32"/>
        <v>108.45000004768372</v>
      </c>
      <c r="C1052" s="5">
        <v>6.48</v>
      </c>
      <c r="D1052" s="5">
        <v>5.37</v>
      </c>
      <c r="E1052" s="5">
        <f t="shared" si="33"/>
        <v>6</v>
      </c>
      <c r="F1052">
        <v>89</v>
      </c>
      <c r="G1052">
        <v>1692658971.71</v>
      </c>
    </row>
    <row r="1053" spans="2:7" x14ac:dyDescent="0.25">
      <c r="B1053" s="6">
        <f t="shared" si="32"/>
        <v>108.53999996185303</v>
      </c>
      <c r="C1053" s="5">
        <v>6.52</v>
      </c>
      <c r="D1053" s="5">
        <v>5.43</v>
      </c>
      <c r="E1053" s="5">
        <f t="shared" si="33"/>
        <v>7</v>
      </c>
      <c r="F1053">
        <v>88</v>
      </c>
      <c r="G1053">
        <v>1692658971.8</v>
      </c>
    </row>
    <row r="1054" spans="2:7" x14ac:dyDescent="0.25">
      <c r="B1054" s="6">
        <f t="shared" si="32"/>
        <v>108.64000010490417</v>
      </c>
      <c r="C1054" s="5">
        <v>6.51</v>
      </c>
      <c r="D1054" s="5">
        <v>5.4</v>
      </c>
      <c r="E1054" s="5">
        <f t="shared" si="33"/>
        <v>9</v>
      </c>
      <c r="F1054">
        <v>86</v>
      </c>
      <c r="G1054">
        <v>1692658971.9000001</v>
      </c>
    </row>
    <row r="1055" spans="2:7" x14ac:dyDescent="0.25">
      <c r="B1055" s="6">
        <f t="shared" si="32"/>
        <v>108.74000000953674</v>
      </c>
      <c r="C1055" s="5">
        <v>6.47</v>
      </c>
      <c r="D1055" s="5">
        <v>5.34</v>
      </c>
      <c r="E1055" s="5">
        <f t="shared" si="33"/>
        <v>10</v>
      </c>
      <c r="F1055">
        <v>85</v>
      </c>
      <c r="G1055">
        <v>1692658972</v>
      </c>
    </row>
    <row r="1056" spans="2:7" x14ac:dyDescent="0.25">
      <c r="B1056" s="6">
        <f t="shared" si="32"/>
        <v>108.83999991416931</v>
      </c>
      <c r="C1056" s="5">
        <v>6.32</v>
      </c>
      <c r="D1056" s="5">
        <v>5.22</v>
      </c>
      <c r="E1056" s="5">
        <f t="shared" si="33"/>
        <v>10</v>
      </c>
      <c r="F1056">
        <v>85</v>
      </c>
      <c r="G1056">
        <v>1692658972.0999999</v>
      </c>
    </row>
    <row r="1057" spans="2:7" x14ac:dyDescent="0.25">
      <c r="B1057" s="6">
        <f t="shared" si="32"/>
        <v>108.95000004768372</v>
      </c>
      <c r="C1057" s="5">
        <v>6.09</v>
      </c>
      <c r="D1057" s="5">
        <v>4.97</v>
      </c>
      <c r="E1057" s="5">
        <f t="shared" si="33"/>
        <v>10</v>
      </c>
      <c r="F1057">
        <v>85</v>
      </c>
      <c r="G1057">
        <v>1692658972.21</v>
      </c>
    </row>
    <row r="1058" spans="2:7" x14ac:dyDescent="0.25">
      <c r="B1058" s="6">
        <f t="shared" si="32"/>
        <v>109.04999995231628</v>
      </c>
      <c r="C1058" s="5">
        <v>5.93</v>
      </c>
      <c r="D1058" s="5">
        <v>4.8600000000000003</v>
      </c>
      <c r="E1058" s="5">
        <f t="shared" si="33"/>
        <v>11</v>
      </c>
      <c r="F1058">
        <v>84</v>
      </c>
      <c r="G1058">
        <v>1692658972.3099999</v>
      </c>
    </row>
    <row r="1059" spans="2:7" x14ac:dyDescent="0.25">
      <c r="B1059" s="6">
        <f t="shared" si="32"/>
        <v>109.14000010490417</v>
      </c>
      <c r="C1059" s="5">
        <v>5.85</v>
      </c>
      <c r="D1059" s="5">
        <v>4.9800000000000004</v>
      </c>
      <c r="E1059" s="5">
        <f t="shared" si="33"/>
        <v>10</v>
      </c>
      <c r="F1059">
        <v>85</v>
      </c>
      <c r="G1059">
        <v>1692658972.4000001</v>
      </c>
    </row>
    <row r="1060" spans="2:7" x14ac:dyDescent="0.25">
      <c r="B1060" s="6">
        <f t="shared" si="32"/>
        <v>109.24000000953674</v>
      </c>
      <c r="C1060" s="5">
        <v>5.91</v>
      </c>
      <c r="D1060" s="5">
        <v>5.21</v>
      </c>
      <c r="E1060" s="5">
        <f t="shared" si="33"/>
        <v>10</v>
      </c>
      <c r="F1060">
        <v>85</v>
      </c>
      <c r="G1060">
        <v>1692658972.5</v>
      </c>
    </row>
    <row r="1061" spans="2:7" x14ac:dyDescent="0.25">
      <c r="B1061" s="6">
        <f t="shared" si="32"/>
        <v>109.33999991416931</v>
      </c>
      <c r="C1061" s="5">
        <v>5.99</v>
      </c>
      <c r="D1061" s="5">
        <v>5.41</v>
      </c>
      <c r="E1061" s="5">
        <f t="shared" si="33"/>
        <v>10</v>
      </c>
      <c r="F1061">
        <v>85</v>
      </c>
      <c r="G1061">
        <v>1692658972.5999999</v>
      </c>
    </row>
    <row r="1062" spans="2:7" x14ac:dyDescent="0.25">
      <c r="B1062" s="6">
        <f t="shared" si="32"/>
        <v>109.45000004768372</v>
      </c>
      <c r="C1062" s="5">
        <v>6.13</v>
      </c>
      <c r="D1062" s="5">
        <v>5.61</v>
      </c>
      <c r="E1062" s="5">
        <f t="shared" si="33"/>
        <v>11</v>
      </c>
      <c r="F1062">
        <v>84</v>
      </c>
      <c r="G1062">
        <v>1692658972.71</v>
      </c>
    </row>
    <row r="1063" spans="2:7" x14ac:dyDescent="0.25">
      <c r="B1063" s="6">
        <f t="shared" si="32"/>
        <v>109.53999996185303</v>
      </c>
      <c r="C1063" s="5">
        <v>6.31</v>
      </c>
      <c r="D1063" s="5">
        <v>5.75</v>
      </c>
      <c r="E1063" s="5">
        <f t="shared" si="33"/>
        <v>11</v>
      </c>
      <c r="F1063">
        <v>84</v>
      </c>
      <c r="G1063">
        <v>1692658972.8</v>
      </c>
    </row>
    <row r="1064" spans="2:7" x14ac:dyDescent="0.25">
      <c r="B1064" s="6">
        <f t="shared" si="32"/>
        <v>109.65000009536743</v>
      </c>
      <c r="C1064" s="5">
        <v>6.44</v>
      </c>
      <c r="D1064" s="5">
        <v>5.52</v>
      </c>
      <c r="E1064" s="5">
        <f t="shared" si="33"/>
        <v>11</v>
      </c>
      <c r="F1064">
        <v>84</v>
      </c>
      <c r="G1064">
        <v>1692658972.9100001</v>
      </c>
    </row>
    <row r="1065" spans="2:7" x14ac:dyDescent="0.25">
      <c r="B1065" s="6">
        <f t="shared" si="32"/>
        <v>109.75</v>
      </c>
      <c r="C1065" s="5">
        <v>6.52</v>
      </c>
      <c r="D1065" s="5">
        <v>5.2</v>
      </c>
      <c r="E1065" s="5">
        <f t="shared" si="33"/>
        <v>11</v>
      </c>
      <c r="F1065">
        <v>84</v>
      </c>
      <c r="G1065">
        <v>1692658973.01</v>
      </c>
    </row>
    <row r="1066" spans="2:7" x14ac:dyDescent="0.25">
      <c r="B1066" s="6">
        <f t="shared" si="32"/>
        <v>109.83999991416931</v>
      </c>
      <c r="C1066" s="5">
        <v>6.55</v>
      </c>
      <c r="D1066" s="5">
        <v>4.8499999999999996</v>
      </c>
      <c r="E1066" s="5">
        <f t="shared" si="33"/>
        <v>9</v>
      </c>
      <c r="F1066">
        <v>86</v>
      </c>
      <c r="G1066">
        <v>1692658973.0999999</v>
      </c>
    </row>
    <row r="1067" spans="2:7" x14ac:dyDescent="0.25">
      <c r="B1067" s="6">
        <f t="shared" si="32"/>
        <v>109.94000005722046</v>
      </c>
      <c r="C1067" s="5">
        <v>6.38</v>
      </c>
      <c r="D1067" s="5">
        <v>4.47</v>
      </c>
      <c r="E1067" s="5">
        <f t="shared" si="33"/>
        <v>7</v>
      </c>
      <c r="F1067">
        <v>88</v>
      </c>
      <c r="G1067">
        <v>1692658973.2</v>
      </c>
    </row>
    <row r="1068" spans="2:7" x14ac:dyDescent="0.25">
      <c r="B1068" s="6">
        <f t="shared" si="32"/>
        <v>110.03999996185303</v>
      </c>
      <c r="C1068" s="5">
        <v>6.15</v>
      </c>
      <c r="D1068" s="5">
        <v>4.07</v>
      </c>
      <c r="E1068" s="5">
        <f t="shared" si="33"/>
        <v>8</v>
      </c>
      <c r="F1068">
        <v>87</v>
      </c>
      <c r="G1068">
        <v>1692658973.3</v>
      </c>
    </row>
    <row r="1069" spans="2:7" x14ac:dyDescent="0.25">
      <c r="B1069" s="6">
        <f t="shared" si="32"/>
        <v>110.14000010490417</v>
      </c>
      <c r="C1069" s="5">
        <v>6.1</v>
      </c>
      <c r="D1069" s="5">
        <v>3.79</v>
      </c>
      <c r="E1069" s="5">
        <f t="shared" si="33"/>
        <v>8</v>
      </c>
      <c r="F1069">
        <v>87</v>
      </c>
      <c r="G1069">
        <v>1692658973.4000001</v>
      </c>
    </row>
    <row r="1070" spans="2:7" x14ac:dyDescent="0.25">
      <c r="B1070" s="6">
        <f t="shared" si="32"/>
        <v>110.24000000953674</v>
      </c>
      <c r="C1070" s="5">
        <v>6.14</v>
      </c>
      <c r="D1070" s="5">
        <v>3.71</v>
      </c>
      <c r="E1070" s="5">
        <f t="shared" si="33"/>
        <v>8</v>
      </c>
      <c r="F1070">
        <v>87</v>
      </c>
      <c r="G1070">
        <v>1692658973.5</v>
      </c>
    </row>
    <row r="1071" spans="2:7" x14ac:dyDescent="0.25">
      <c r="B1071" s="6">
        <f t="shared" si="32"/>
        <v>110.33999991416931</v>
      </c>
      <c r="C1071" s="5">
        <v>6.1</v>
      </c>
      <c r="D1071" s="5">
        <v>3.76</v>
      </c>
      <c r="E1071" s="5">
        <f t="shared" si="33"/>
        <v>8</v>
      </c>
      <c r="F1071">
        <v>87</v>
      </c>
      <c r="G1071">
        <v>1692658973.5999999</v>
      </c>
    </row>
    <row r="1072" spans="2:7" x14ac:dyDescent="0.25">
      <c r="B1072" s="6">
        <f t="shared" si="32"/>
        <v>110.45000004768372</v>
      </c>
      <c r="C1072" s="5">
        <v>5.89</v>
      </c>
      <c r="D1072" s="5">
        <v>3.72</v>
      </c>
      <c r="E1072" s="5">
        <f t="shared" si="33"/>
        <v>8</v>
      </c>
      <c r="F1072">
        <v>87</v>
      </c>
      <c r="G1072">
        <v>1692658973.71</v>
      </c>
    </row>
    <row r="1073" spans="2:7" x14ac:dyDescent="0.25">
      <c r="B1073" s="6">
        <f t="shared" si="32"/>
        <v>110.54999995231628</v>
      </c>
      <c r="C1073" s="5">
        <v>5.77</v>
      </c>
      <c r="D1073" s="5">
        <v>3.63</v>
      </c>
      <c r="E1073" s="5">
        <f t="shared" si="33"/>
        <v>8</v>
      </c>
      <c r="F1073">
        <v>87</v>
      </c>
      <c r="G1073">
        <v>1692658973.8099999</v>
      </c>
    </row>
    <row r="1074" spans="2:7" x14ac:dyDescent="0.25">
      <c r="B1074" s="6">
        <f t="shared" si="32"/>
        <v>110.65000009536743</v>
      </c>
      <c r="C1074" s="5">
        <v>5.83</v>
      </c>
      <c r="D1074" s="5">
        <v>3.64</v>
      </c>
      <c r="E1074" s="5">
        <f t="shared" si="33"/>
        <v>9</v>
      </c>
      <c r="F1074">
        <v>86</v>
      </c>
      <c r="G1074">
        <v>1692658973.9100001</v>
      </c>
    </row>
    <row r="1075" spans="2:7" x14ac:dyDescent="0.25">
      <c r="B1075" s="6">
        <f t="shared" si="32"/>
        <v>110.75</v>
      </c>
      <c r="C1075" s="5">
        <v>5.87</v>
      </c>
      <c r="D1075" s="5">
        <v>3.71</v>
      </c>
      <c r="E1075" s="5">
        <f t="shared" si="33"/>
        <v>11</v>
      </c>
      <c r="F1075">
        <v>84</v>
      </c>
      <c r="G1075">
        <v>1692658974.01</v>
      </c>
    </row>
    <row r="1076" spans="2:7" x14ac:dyDescent="0.25">
      <c r="B1076" s="6">
        <f t="shared" si="32"/>
        <v>110.84999990463257</v>
      </c>
      <c r="C1076" s="5">
        <v>5.82</v>
      </c>
      <c r="D1076" s="5">
        <v>3.68</v>
      </c>
      <c r="E1076" s="5">
        <f t="shared" si="33"/>
        <v>11</v>
      </c>
      <c r="F1076">
        <v>84</v>
      </c>
      <c r="G1076">
        <v>1692658974.1099999</v>
      </c>
    </row>
    <row r="1077" spans="2:7" x14ac:dyDescent="0.25">
      <c r="B1077" s="6">
        <f t="shared" si="32"/>
        <v>110.95000004768372</v>
      </c>
      <c r="C1077" s="5">
        <v>5.86</v>
      </c>
      <c r="D1077" s="5">
        <v>3.79</v>
      </c>
      <c r="E1077" s="5">
        <f t="shared" si="33"/>
        <v>11</v>
      </c>
      <c r="F1077">
        <v>84</v>
      </c>
      <c r="G1077">
        <v>1692658974.21</v>
      </c>
    </row>
    <row r="1078" spans="2:7" x14ac:dyDescent="0.25">
      <c r="B1078" s="6">
        <f t="shared" si="32"/>
        <v>111.04999995231628</v>
      </c>
      <c r="C1078" s="5">
        <v>5.9</v>
      </c>
      <c r="D1078" s="5">
        <v>3.95</v>
      </c>
      <c r="E1078" s="5">
        <f t="shared" si="33"/>
        <v>11</v>
      </c>
      <c r="F1078">
        <v>84</v>
      </c>
      <c r="G1078">
        <v>1692658974.3099999</v>
      </c>
    </row>
    <row r="1079" spans="2:7" x14ac:dyDescent="0.25">
      <c r="B1079" s="6">
        <f t="shared" si="32"/>
        <v>111.15000009536743</v>
      </c>
      <c r="C1079" s="5">
        <v>5.88</v>
      </c>
      <c r="D1079" s="5">
        <v>4.09</v>
      </c>
      <c r="E1079" s="5">
        <f t="shared" si="33"/>
        <v>11</v>
      </c>
      <c r="F1079">
        <v>84</v>
      </c>
      <c r="G1079">
        <v>1692658974.4100001</v>
      </c>
    </row>
    <row r="1080" spans="2:7" x14ac:dyDescent="0.25">
      <c r="B1080" s="6">
        <f t="shared" si="32"/>
        <v>111.25</v>
      </c>
      <c r="C1080" s="5">
        <v>5.84</v>
      </c>
      <c r="D1080" s="5">
        <v>4.2</v>
      </c>
      <c r="E1080" s="5">
        <f t="shared" si="33"/>
        <v>11</v>
      </c>
      <c r="F1080">
        <v>84</v>
      </c>
      <c r="G1080">
        <v>1692658974.51</v>
      </c>
    </row>
    <row r="1081" spans="2:7" x14ac:dyDescent="0.25">
      <c r="B1081" s="6">
        <f t="shared" si="32"/>
        <v>111.34999990463257</v>
      </c>
      <c r="C1081" s="5">
        <v>5.81</v>
      </c>
      <c r="D1081" s="5">
        <v>4.3</v>
      </c>
      <c r="E1081" s="5">
        <f t="shared" si="33"/>
        <v>11</v>
      </c>
      <c r="F1081">
        <v>84</v>
      </c>
      <c r="G1081">
        <v>1692658974.6099999</v>
      </c>
    </row>
    <row r="1082" spans="2:7" x14ac:dyDescent="0.25">
      <c r="B1082" s="6">
        <f t="shared" si="32"/>
        <v>111.45000004768372</v>
      </c>
      <c r="C1082" s="5">
        <v>5.82</v>
      </c>
      <c r="D1082" s="5">
        <v>4.34</v>
      </c>
      <c r="E1082" s="5">
        <f t="shared" si="33"/>
        <v>11</v>
      </c>
      <c r="F1082">
        <v>84</v>
      </c>
      <c r="G1082">
        <v>1692658974.71</v>
      </c>
    </row>
    <row r="1083" spans="2:7" x14ac:dyDescent="0.25">
      <c r="B1083" s="6">
        <f t="shared" si="32"/>
        <v>111.54999995231628</v>
      </c>
      <c r="C1083" s="5">
        <v>5.83</v>
      </c>
      <c r="D1083" s="5">
        <v>4.3499999999999996</v>
      </c>
      <c r="E1083" s="5">
        <f t="shared" si="33"/>
        <v>11</v>
      </c>
      <c r="F1083">
        <v>84</v>
      </c>
      <c r="G1083">
        <v>1692658974.8099999</v>
      </c>
    </row>
    <row r="1084" spans="2:7" x14ac:dyDescent="0.25">
      <c r="B1084" s="6">
        <f t="shared" si="32"/>
        <v>111.65000009536743</v>
      </c>
      <c r="C1084" s="5">
        <v>5.83</v>
      </c>
      <c r="D1084" s="5">
        <v>4.37</v>
      </c>
      <c r="E1084" s="5">
        <f t="shared" si="33"/>
        <v>10</v>
      </c>
      <c r="F1084">
        <v>85</v>
      </c>
      <c r="G1084">
        <v>1692658974.9100001</v>
      </c>
    </row>
    <row r="1085" spans="2:7" x14ac:dyDescent="0.25">
      <c r="B1085" s="6">
        <f t="shared" si="32"/>
        <v>111.75</v>
      </c>
      <c r="C1085" s="5">
        <v>5.87</v>
      </c>
      <c r="D1085" s="5">
        <v>4.4000000000000004</v>
      </c>
      <c r="E1085" s="5">
        <f t="shared" si="33"/>
        <v>10</v>
      </c>
      <c r="F1085">
        <v>85</v>
      </c>
      <c r="G1085">
        <v>1692658975.01</v>
      </c>
    </row>
    <row r="1086" spans="2:7" x14ac:dyDescent="0.25">
      <c r="B1086" s="6">
        <f t="shared" si="32"/>
        <v>111.84999990463257</v>
      </c>
      <c r="C1086" s="5">
        <v>5.95</v>
      </c>
      <c r="D1086" s="5">
        <v>4.46</v>
      </c>
      <c r="E1086" s="5">
        <f t="shared" si="33"/>
        <v>12</v>
      </c>
      <c r="F1086">
        <v>83</v>
      </c>
      <c r="G1086">
        <v>1692658975.1099999</v>
      </c>
    </row>
    <row r="1087" spans="2:7" x14ac:dyDescent="0.25">
      <c r="B1087" s="6">
        <f t="shared" si="32"/>
        <v>111.95000004768372</v>
      </c>
      <c r="C1087" s="5">
        <v>6</v>
      </c>
      <c r="D1087" s="5">
        <v>4.51</v>
      </c>
      <c r="E1087" s="5">
        <f t="shared" si="33"/>
        <v>13</v>
      </c>
      <c r="F1087">
        <v>82</v>
      </c>
      <c r="G1087">
        <v>1692658975.21</v>
      </c>
    </row>
    <row r="1088" spans="2:7" x14ac:dyDescent="0.25">
      <c r="B1088" s="6">
        <f t="shared" si="32"/>
        <v>112.04999995231628</v>
      </c>
      <c r="C1088" s="5">
        <v>5.99</v>
      </c>
      <c r="D1088" s="5">
        <v>4.49</v>
      </c>
      <c r="E1088" s="5">
        <f t="shared" si="33"/>
        <v>13</v>
      </c>
      <c r="F1088">
        <v>82</v>
      </c>
      <c r="G1088">
        <v>1692658975.3099999</v>
      </c>
    </row>
    <row r="1089" spans="2:7" x14ac:dyDescent="0.25">
      <c r="B1089" s="6">
        <f t="shared" si="32"/>
        <v>112.15000009536743</v>
      </c>
      <c r="C1089" s="5">
        <v>5.97</v>
      </c>
      <c r="D1089" s="5">
        <v>4.45</v>
      </c>
      <c r="E1089" s="5">
        <f t="shared" si="33"/>
        <v>13</v>
      </c>
      <c r="F1089">
        <v>82</v>
      </c>
      <c r="G1089">
        <v>1692658975.4100001</v>
      </c>
    </row>
    <row r="1090" spans="2:7" x14ac:dyDescent="0.25">
      <c r="B1090" s="6">
        <f t="shared" si="32"/>
        <v>112.25</v>
      </c>
      <c r="C1090" s="5">
        <v>5.91</v>
      </c>
      <c r="D1090" s="5">
        <v>4.3600000000000003</v>
      </c>
      <c r="E1090" s="5">
        <f t="shared" si="33"/>
        <v>13</v>
      </c>
      <c r="F1090">
        <v>82</v>
      </c>
      <c r="G1090">
        <v>1692658975.51</v>
      </c>
    </row>
    <row r="1091" spans="2:7" x14ac:dyDescent="0.25">
      <c r="B1091" s="6">
        <f t="shared" ref="B1091:B1154" si="34">G1091-G1090+B1090</f>
        <v>112.34999990463257</v>
      </c>
      <c r="C1091" s="5">
        <v>5.74</v>
      </c>
      <c r="D1091" s="5">
        <v>4.17</v>
      </c>
      <c r="E1091" s="5">
        <f t="shared" ref="E1091:E1154" si="35">95-F1091</f>
        <v>14</v>
      </c>
      <c r="F1091">
        <v>81</v>
      </c>
      <c r="G1091">
        <v>1692658975.6099999</v>
      </c>
    </row>
    <row r="1092" spans="2:7" x14ac:dyDescent="0.25">
      <c r="B1092" s="6">
        <f t="shared" si="34"/>
        <v>112.45000004768372</v>
      </c>
      <c r="C1092" s="5">
        <v>5.48</v>
      </c>
      <c r="D1092" s="5">
        <v>3.84</v>
      </c>
      <c r="E1092" s="5">
        <f t="shared" si="35"/>
        <v>11</v>
      </c>
      <c r="F1092">
        <v>84</v>
      </c>
      <c r="G1092">
        <v>1692658975.71</v>
      </c>
    </row>
    <row r="1093" spans="2:7" x14ac:dyDescent="0.25">
      <c r="B1093" s="6">
        <f t="shared" si="34"/>
        <v>112.54999995231628</v>
      </c>
      <c r="C1093" s="5">
        <v>5.59</v>
      </c>
      <c r="D1093" s="5">
        <v>3.91</v>
      </c>
      <c r="E1093" s="5">
        <f t="shared" si="35"/>
        <v>8</v>
      </c>
      <c r="F1093">
        <v>87</v>
      </c>
      <c r="G1093">
        <v>1692658975.8099999</v>
      </c>
    </row>
    <row r="1094" spans="2:7" x14ac:dyDescent="0.25">
      <c r="B1094" s="6">
        <f t="shared" si="34"/>
        <v>112.65000009536743</v>
      </c>
      <c r="C1094" s="5">
        <v>5.73</v>
      </c>
      <c r="D1094" s="5">
        <v>4.43</v>
      </c>
      <c r="E1094" s="5">
        <f t="shared" si="35"/>
        <v>6</v>
      </c>
      <c r="F1094">
        <v>89</v>
      </c>
      <c r="G1094">
        <v>1692658975.9100001</v>
      </c>
    </row>
    <row r="1095" spans="2:7" x14ac:dyDescent="0.25">
      <c r="B1095" s="6">
        <f t="shared" si="34"/>
        <v>112.75</v>
      </c>
      <c r="C1095" s="5">
        <v>5.68</v>
      </c>
      <c r="D1095" s="5">
        <v>4.92</v>
      </c>
      <c r="E1095" s="5">
        <f t="shared" si="35"/>
        <v>0</v>
      </c>
      <c r="F1095">
        <v>95</v>
      </c>
      <c r="G1095">
        <v>1692658976.01</v>
      </c>
    </row>
    <row r="1096" spans="2:7" x14ac:dyDescent="0.25">
      <c r="B1096" s="6">
        <f t="shared" si="34"/>
        <v>112.84999990463257</v>
      </c>
      <c r="C1096" s="5">
        <v>5.4</v>
      </c>
      <c r="D1096" s="5">
        <v>5.22</v>
      </c>
      <c r="E1096" s="5">
        <f t="shared" si="35"/>
        <v>0</v>
      </c>
      <c r="F1096">
        <v>95</v>
      </c>
      <c r="G1096">
        <v>1692658976.1099999</v>
      </c>
    </row>
    <row r="1097" spans="2:7" x14ac:dyDescent="0.25">
      <c r="B1097" s="6">
        <f t="shared" si="34"/>
        <v>112.95000004768372</v>
      </c>
      <c r="C1097" s="5">
        <v>4.9000000000000004</v>
      </c>
      <c r="D1097" s="5">
        <v>5.45</v>
      </c>
      <c r="E1097" s="5">
        <f t="shared" si="35"/>
        <v>-1</v>
      </c>
      <c r="F1097">
        <v>96</v>
      </c>
      <c r="G1097">
        <v>1692658976.21</v>
      </c>
    </row>
    <row r="1098" spans="2:7" x14ac:dyDescent="0.25">
      <c r="B1098" s="6">
        <f t="shared" si="34"/>
        <v>113.04999995231628</v>
      </c>
      <c r="C1098" s="5">
        <v>4.22</v>
      </c>
      <c r="D1098" s="5">
        <v>4.99</v>
      </c>
      <c r="E1098" s="5">
        <f t="shared" si="35"/>
        <v>0</v>
      </c>
      <c r="F1098">
        <v>95</v>
      </c>
      <c r="G1098">
        <v>1692658976.3099999</v>
      </c>
    </row>
    <row r="1099" spans="2:7" x14ac:dyDescent="0.25">
      <c r="B1099" s="6">
        <f t="shared" si="34"/>
        <v>113.15000009536743</v>
      </c>
      <c r="C1099" s="5">
        <v>3.76</v>
      </c>
      <c r="D1099" s="5">
        <v>3.31</v>
      </c>
      <c r="E1099" s="5">
        <f t="shared" si="35"/>
        <v>-1</v>
      </c>
      <c r="F1099">
        <v>96</v>
      </c>
      <c r="G1099">
        <v>1692658976.4100001</v>
      </c>
    </row>
    <row r="1100" spans="2:7" x14ac:dyDescent="0.25">
      <c r="B1100" s="6">
        <f t="shared" si="34"/>
        <v>113.25</v>
      </c>
      <c r="C1100" s="5">
        <v>3.67</v>
      </c>
      <c r="D1100" s="5">
        <v>3.11</v>
      </c>
      <c r="E1100" s="5">
        <f t="shared" si="35"/>
        <v>-1</v>
      </c>
      <c r="F1100">
        <v>96</v>
      </c>
      <c r="G1100">
        <v>1692658976.51</v>
      </c>
    </row>
    <row r="1101" spans="2:7" x14ac:dyDescent="0.25">
      <c r="B1101" s="6">
        <f t="shared" si="34"/>
        <v>113.34999990463257</v>
      </c>
      <c r="C1101" s="5">
        <v>3.86</v>
      </c>
      <c r="D1101" s="5">
        <v>3.26</v>
      </c>
      <c r="E1101" s="5">
        <f t="shared" si="35"/>
        <v>-2</v>
      </c>
      <c r="F1101">
        <v>97</v>
      </c>
      <c r="G1101">
        <v>1692658976.6099999</v>
      </c>
    </row>
    <row r="1102" spans="2:7" x14ac:dyDescent="0.25">
      <c r="B1102" s="6">
        <f t="shared" si="34"/>
        <v>113.45000004768372</v>
      </c>
      <c r="C1102" s="5">
        <v>4.24</v>
      </c>
      <c r="D1102" s="5">
        <v>3.71</v>
      </c>
      <c r="E1102" s="5">
        <f t="shared" si="35"/>
        <v>-2</v>
      </c>
      <c r="F1102">
        <v>97</v>
      </c>
      <c r="G1102">
        <v>1692658976.71</v>
      </c>
    </row>
    <row r="1103" spans="2:7" x14ac:dyDescent="0.25">
      <c r="B1103" s="6">
        <f t="shared" si="34"/>
        <v>113.54999995231628</v>
      </c>
      <c r="C1103" s="5">
        <v>4.57</v>
      </c>
      <c r="D1103" s="5">
        <v>4.12</v>
      </c>
      <c r="E1103" s="5">
        <f t="shared" si="35"/>
        <v>-2</v>
      </c>
      <c r="F1103">
        <v>97</v>
      </c>
      <c r="G1103">
        <v>1692658976.8099999</v>
      </c>
    </row>
    <row r="1104" spans="2:7" x14ac:dyDescent="0.25">
      <c r="B1104" s="6">
        <f t="shared" si="34"/>
        <v>113.65000009536743</v>
      </c>
      <c r="C1104" s="5">
        <v>4.7300000000000004</v>
      </c>
      <c r="D1104" s="5">
        <v>4.42</v>
      </c>
      <c r="E1104" s="5">
        <f t="shared" si="35"/>
        <v>-2</v>
      </c>
      <c r="F1104">
        <v>97</v>
      </c>
      <c r="G1104">
        <v>1692658976.9100001</v>
      </c>
    </row>
    <row r="1105" spans="2:7" x14ac:dyDescent="0.25">
      <c r="B1105" s="6">
        <f t="shared" si="34"/>
        <v>113.75</v>
      </c>
      <c r="C1105" s="5">
        <v>4.67</v>
      </c>
      <c r="D1105" s="5">
        <v>4.55</v>
      </c>
      <c r="E1105" s="5">
        <f t="shared" si="35"/>
        <v>-2</v>
      </c>
      <c r="F1105">
        <v>97</v>
      </c>
      <c r="G1105">
        <v>1692658977.01</v>
      </c>
    </row>
    <row r="1106" spans="2:7" x14ac:dyDescent="0.25">
      <c r="B1106" s="6">
        <f t="shared" si="34"/>
        <v>113.84999990463257</v>
      </c>
      <c r="C1106" s="5">
        <v>4.57</v>
      </c>
      <c r="D1106" s="5">
        <v>4.5999999999999996</v>
      </c>
      <c r="E1106" s="5">
        <f t="shared" si="35"/>
        <v>-2</v>
      </c>
      <c r="F1106">
        <v>97</v>
      </c>
      <c r="G1106">
        <v>1692658977.1099999</v>
      </c>
    </row>
    <row r="1107" spans="2:7" x14ac:dyDescent="0.25">
      <c r="B1107" s="6">
        <f t="shared" si="34"/>
        <v>113.95000004768372</v>
      </c>
      <c r="C1107" s="5">
        <v>4.5199999999999996</v>
      </c>
      <c r="D1107" s="5">
        <v>4.62</v>
      </c>
      <c r="E1107" s="5">
        <f t="shared" si="35"/>
        <v>-2</v>
      </c>
      <c r="F1107">
        <v>97</v>
      </c>
      <c r="G1107">
        <v>1692658977.21</v>
      </c>
    </row>
    <row r="1108" spans="2:7" x14ac:dyDescent="0.25">
      <c r="B1108" s="6">
        <f t="shared" si="34"/>
        <v>114.04999995231628</v>
      </c>
      <c r="C1108" s="5">
        <v>4.5199999999999996</v>
      </c>
      <c r="D1108" s="5">
        <v>4.59</v>
      </c>
      <c r="E1108" s="5">
        <f t="shared" si="35"/>
        <v>-2</v>
      </c>
      <c r="F1108">
        <v>97</v>
      </c>
      <c r="G1108">
        <v>1692658977.3099999</v>
      </c>
    </row>
    <row r="1109" spans="2:7" x14ac:dyDescent="0.25">
      <c r="B1109" s="6">
        <f t="shared" si="34"/>
        <v>114.15000009536743</v>
      </c>
      <c r="C1109" s="5">
        <v>4.49</v>
      </c>
      <c r="D1109" s="5">
        <v>4.5199999999999996</v>
      </c>
      <c r="E1109" s="5">
        <f t="shared" si="35"/>
        <v>-2</v>
      </c>
      <c r="F1109">
        <v>97</v>
      </c>
      <c r="G1109">
        <v>1692658977.4100001</v>
      </c>
    </row>
    <row r="1110" spans="2:7" x14ac:dyDescent="0.25">
      <c r="B1110" s="6">
        <f t="shared" si="34"/>
        <v>114.25</v>
      </c>
      <c r="C1110" s="5">
        <v>4.38</v>
      </c>
      <c r="D1110" s="5">
        <v>4.43</v>
      </c>
      <c r="E1110" s="5">
        <f t="shared" si="35"/>
        <v>-1</v>
      </c>
      <c r="F1110">
        <v>96</v>
      </c>
      <c r="G1110">
        <v>1692658977.51</v>
      </c>
    </row>
    <row r="1111" spans="2:7" x14ac:dyDescent="0.25">
      <c r="B1111" s="6">
        <f t="shared" si="34"/>
        <v>114.34999990463257</v>
      </c>
      <c r="C1111" s="5">
        <v>4.37</v>
      </c>
      <c r="D1111" s="5">
        <v>4.29</v>
      </c>
      <c r="E1111" s="5">
        <f t="shared" si="35"/>
        <v>-1</v>
      </c>
      <c r="F1111">
        <v>96</v>
      </c>
      <c r="G1111">
        <v>1692658977.6099999</v>
      </c>
    </row>
    <row r="1112" spans="2:7" x14ac:dyDescent="0.25">
      <c r="B1112" s="6">
        <f t="shared" si="34"/>
        <v>114.45000004768372</v>
      </c>
      <c r="C1112" s="5">
        <v>4.63</v>
      </c>
      <c r="D1112" s="5">
        <v>4.38</v>
      </c>
      <c r="E1112" s="5">
        <f t="shared" si="35"/>
        <v>-1</v>
      </c>
      <c r="F1112">
        <v>96</v>
      </c>
      <c r="G1112">
        <v>1692658977.71</v>
      </c>
    </row>
    <row r="1113" spans="2:7" x14ac:dyDescent="0.25">
      <c r="B1113" s="6">
        <f t="shared" si="34"/>
        <v>114.54999995231628</v>
      </c>
      <c r="C1113" s="5">
        <v>5.13</v>
      </c>
      <c r="D1113" s="5">
        <v>4.47</v>
      </c>
      <c r="E1113" s="5">
        <f t="shared" si="35"/>
        <v>-1</v>
      </c>
      <c r="F1113">
        <v>96</v>
      </c>
      <c r="G1113">
        <v>1692658977.8099999</v>
      </c>
    </row>
    <row r="1114" spans="2:7" x14ac:dyDescent="0.25">
      <c r="B1114" s="6">
        <f t="shared" si="34"/>
        <v>114.65000009536743</v>
      </c>
      <c r="C1114" s="5">
        <v>5.66</v>
      </c>
      <c r="D1114" s="5">
        <v>4.49</v>
      </c>
      <c r="E1114" s="5">
        <f t="shared" si="35"/>
        <v>-1</v>
      </c>
      <c r="F1114">
        <v>96</v>
      </c>
      <c r="G1114">
        <v>1692658977.9100001</v>
      </c>
    </row>
    <row r="1115" spans="2:7" x14ac:dyDescent="0.25">
      <c r="B1115" s="6">
        <f t="shared" si="34"/>
        <v>114.75</v>
      </c>
      <c r="C1115" s="5">
        <v>6.11</v>
      </c>
      <c r="D1115" s="5">
        <v>4.41</v>
      </c>
      <c r="E1115" s="5">
        <f t="shared" si="35"/>
        <v>-2</v>
      </c>
      <c r="F1115">
        <v>97</v>
      </c>
      <c r="G1115">
        <v>1692658978.01</v>
      </c>
    </row>
    <row r="1116" spans="2:7" x14ac:dyDescent="0.25">
      <c r="B1116" s="6">
        <f t="shared" si="34"/>
        <v>114.84999990463257</v>
      </c>
      <c r="C1116" s="5">
        <v>6.48</v>
      </c>
      <c r="D1116" s="5">
        <v>4.34</v>
      </c>
      <c r="E1116" s="5">
        <f t="shared" si="35"/>
        <v>-2</v>
      </c>
      <c r="F1116">
        <v>97</v>
      </c>
      <c r="G1116">
        <v>1692658978.1099999</v>
      </c>
    </row>
    <row r="1117" spans="2:7" x14ac:dyDescent="0.25">
      <c r="B1117" s="6">
        <f t="shared" si="34"/>
        <v>114.95000004768372</v>
      </c>
      <c r="C1117" s="5">
        <v>6.68</v>
      </c>
      <c r="D1117" s="5">
        <v>4.29</v>
      </c>
      <c r="E1117" s="5">
        <f t="shared" si="35"/>
        <v>-2</v>
      </c>
      <c r="F1117">
        <v>97</v>
      </c>
      <c r="G1117">
        <v>1692658978.21</v>
      </c>
    </row>
    <row r="1118" spans="2:7" x14ac:dyDescent="0.25">
      <c r="B1118" s="6">
        <f t="shared" si="34"/>
        <v>115.04999995231628</v>
      </c>
      <c r="C1118" s="5">
        <v>6.78</v>
      </c>
      <c r="D1118" s="5">
        <v>4.26</v>
      </c>
      <c r="E1118" s="5">
        <f t="shared" si="35"/>
        <v>-2</v>
      </c>
      <c r="F1118">
        <v>97</v>
      </c>
      <c r="G1118">
        <v>1692658978.3099999</v>
      </c>
    </row>
    <row r="1119" spans="2:7" x14ac:dyDescent="0.25">
      <c r="B1119" s="6">
        <f t="shared" si="34"/>
        <v>115.15000009536743</v>
      </c>
      <c r="C1119" s="5">
        <v>6.87</v>
      </c>
      <c r="D1119" s="5">
        <v>4.28</v>
      </c>
      <c r="E1119" s="5">
        <f t="shared" si="35"/>
        <v>-2</v>
      </c>
      <c r="F1119">
        <v>97</v>
      </c>
      <c r="G1119">
        <v>1692658978.4100001</v>
      </c>
    </row>
    <row r="1120" spans="2:7" x14ac:dyDescent="0.25">
      <c r="B1120" s="6">
        <f t="shared" si="34"/>
        <v>115.25</v>
      </c>
      <c r="C1120" s="5">
        <v>6.93</v>
      </c>
      <c r="D1120" s="5">
        <v>4.32</v>
      </c>
      <c r="E1120" s="5">
        <f t="shared" si="35"/>
        <v>-2</v>
      </c>
      <c r="F1120">
        <v>97</v>
      </c>
      <c r="G1120">
        <v>1692658978.51</v>
      </c>
    </row>
    <row r="1121" spans="2:7" x14ac:dyDescent="0.25">
      <c r="B1121" s="6">
        <f t="shared" si="34"/>
        <v>115.34999990463257</v>
      </c>
      <c r="C1121" s="5">
        <v>6.96</v>
      </c>
      <c r="D1121" s="5">
        <v>4.3600000000000003</v>
      </c>
      <c r="E1121" s="5">
        <f t="shared" si="35"/>
        <v>-2</v>
      </c>
      <c r="F1121">
        <v>97</v>
      </c>
      <c r="G1121">
        <v>1692658978.6099999</v>
      </c>
    </row>
    <row r="1122" spans="2:7" x14ac:dyDescent="0.25">
      <c r="B1122" s="6">
        <f t="shared" si="34"/>
        <v>115.45000004768372</v>
      </c>
      <c r="C1122" s="5">
        <v>6.96</v>
      </c>
      <c r="D1122" s="5">
        <v>4.42</v>
      </c>
      <c r="E1122" s="5">
        <f t="shared" si="35"/>
        <v>-2</v>
      </c>
      <c r="F1122">
        <v>97</v>
      </c>
      <c r="G1122">
        <v>1692658978.71</v>
      </c>
    </row>
    <row r="1123" spans="2:7" x14ac:dyDescent="0.25">
      <c r="B1123" s="6">
        <f t="shared" si="34"/>
        <v>115.54999995231628</v>
      </c>
      <c r="C1123" s="5">
        <v>7.05</v>
      </c>
      <c r="D1123" s="5">
        <v>4.67</v>
      </c>
      <c r="E1123" s="5">
        <f t="shared" si="35"/>
        <v>-2</v>
      </c>
      <c r="F1123">
        <v>97</v>
      </c>
      <c r="G1123">
        <v>1692658978.8099999</v>
      </c>
    </row>
    <row r="1124" spans="2:7" x14ac:dyDescent="0.25">
      <c r="B1124" s="6">
        <f t="shared" si="34"/>
        <v>115.65000009536743</v>
      </c>
      <c r="C1124" s="5">
        <v>7.28</v>
      </c>
      <c r="D1124" s="5">
        <v>4.91</v>
      </c>
      <c r="E1124" s="5">
        <f t="shared" si="35"/>
        <v>-1</v>
      </c>
      <c r="F1124">
        <v>96</v>
      </c>
      <c r="G1124">
        <v>1692658978.9100001</v>
      </c>
    </row>
    <row r="1125" spans="2:7" x14ac:dyDescent="0.25">
      <c r="B1125" s="6">
        <f t="shared" si="34"/>
        <v>115.75</v>
      </c>
      <c r="C1125" s="5">
        <v>7.49</v>
      </c>
      <c r="D1125" s="5">
        <v>5.15</v>
      </c>
      <c r="E1125" s="5">
        <f t="shared" si="35"/>
        <v>-1</v>
      </c>
      <c r="F1125">
        <v>96</v>
      </c>
      <c r="G1125">
        <v>1692658979.01</v>
      </c>
    </row>
    <row r="1126" spans="2:7" x14ac:dyDescent="0.25">
      <c r="B1126" s="6">
        <f t="shared" si="34"/>
        <v>115.84999990463257</v>
      </c>
      <c r="C1126" s="5">
        <v>7.63</v>
      </c>
      <c r="D1126" s="5">
        <v>5.41</v>
      </c>
      <c r="E1126" s="5">
        <f t="shared" si="35"/>
        <v>-1</v>
      </c>
      <c r="F1126">
        <v>96</v>
      </c>
      <c r="G1126">
        <v>1692658979.1099999</v>
      </c>
    </row>
    <row r="1127" spans="2:7" x14ac:dyDescent="0.25">
      <c r="B1127" s="6">
        <f t="shared" si="34"/>
        <v>115.95000004768372</v>
      </c>
      <c r="C1127" s="5">
        <v>7.78</v>
      </c>
      <c r="D1127" s="5">
        <v>5.78</v>
      </c>
      <c r="E1127" s="5">
        <f t="shared" si="35"/>
        <v>-1</v>
      </c>
      <c r="F1127">
        <v>96</v>
      </c>
      <c r="G1127">
        <v>1692658979.21</v>
      </c>
    </row>
    <row r="1128" spans="2:7" x14ac:dyDescent="0.25">
      <c r="B1128" s="6">
        <f t="shared" si="34"/>
        <v>116.04999995231628</v>
      </c>
      <c r="C1128" s="5">
        <v>7.86</v>
      </c>
      <c r="D1128" s="5">
        <v>6.2</v>
      </c>
      <c r="E1128" s="5">
        <f t="shared" si="35"/>
        <v>-1</v>
      </c>
      <c r="F1128">
        <v>96</v>
      </c>
      <c r="G1128">
        <v>1692658979.3099999</v>
      </c>
    </row>
    <row r="1129" spans="2:7" x14ac:dyDescent="0.25">
      <c r="B1129" s="6">
        <f t="shared" si="34"/>
        <v>116.15000009536743</v>
      </c>
      <c r="C1129" s="5">
        <v>7.8</v>
      </c>
      <c r="D1129" s="5">
        <v>6.5</v>
      </c>
      <c r="E1129" s="5">
        <f t="shared" si="35"/>
        <v>-1</v>
      </c>
      <c r="F1129">
        <v>96</v>
      </c>
      <c r="G1129">
        <v>1692658979.4100001</v>
      </c>
    </row>
    <row r="1130" spans="2:7" x14ac:dyDescent="0.25">
      <c r="B1130" s="6">
        <f t="shared" si="34"/>
        <v>116.25</v>
      </c>
      <c r="C1130" s="5">
        <v>7.61</v>
      </c>
      <c r="D1130" s="5">
        <v>6.54</v>
      </c>
      <c r="E1130" s="5">
        <f t="shared" si="35"/>
        <v>-2</v>
      </c>
      <c r="F1130">
        <v>97</v>
      </c>
      <c r="G1130">
        <v>1692658979.51</v>
      </c>
    </row>
    <row r="1131" spans="2:7" x14ac:dyDescent="0.25">
      <c r="B1131" s="6">
        <f t="shared" si="34"/>
        <v>116.34999990463257</v>
      </c>
      <c r="C1131" s="5">
        <v>7.4</v>
      </c>
      <c r="D1131" s="5">
        <v>6.4</v>
      </c>
      <c r="E1131" s="5">
        <f t="shared" si="35"/>
        <v>-2</v>
      </c>
      <c r="F1131">
        <v>97</v>
      </c>
      <c r="G1131">
        <v>1692658979.6099999</v>
      </c>
    </row>
    <row r="1132" spans="2:7" x14ac:dyDescent="0.25">
      <c r="B1132" s="6">
        <f t="shared" si="34"/>
        <v>116.45000004768372</v>
      </c>
      <c r="C1132" s="5">
        <v>7.28</v>
      </c>
      <c r="D1132" s="5">
        <v>6.28</v>
      </c>
      <c r="E1132" s="5">
        <f t="shared" si="35"/>
        <v>-1</v>
      </c>
      <c r="F1132">
        <v>96</v>
      </c>
      <c r="G1132">
        <v>1692658979.71</v>
      </c>
    </row>
    <row r="1133" spans="2:7" x14ac:dyDescent="0.25">
      <c r="B1133" s="6">
        <f t="shared" si="34"/>
        <v>116.54999995231628</v>
      </c>
      <c r="C1133" s="5">
        <v>7.17</v>
      </c>
      <c r="D1133" s="5">
        <v>6.22</v>
      </c>
      <c r="E1133" s="5">
        <f t="shared" si="35"/>
        <v>-2</v>
      </c>
      <c r="F1133">
        <v>97</v>
      </c>
      <c r="G1133">
        <v>1692658979.8099999</v>
      </c>
    </row>
    <row r="1134" spans="2:7" x14ac:dyDescent="0.25">
      <c r="B1134" s="6">
        <f t="shared" si="34"/>
        <v>116.65000009536743</v>
      </c>
      <c r="C1134" s="5">
        <v>7</v>
      </c>
      <c r="D1134" s="5">
        <v>6.19</v>
      </c>
      <c r="E1134" s="5">
        <f t="shared" si="35"/>
        <v>0</v>
      </c>
      <c r="F1134">
        <v>95</v>
      </c>
      <c r="G1134">
        <v>1692658979.9100001</v>
      </c>
    </row>
    <row r="1135" spans="2:7" x14ac:dyDescent="0.25">
      <c r="B1135" s="6">
        <f t="shared" si="34"/>
        <v>117.08999991416931</v>
      </c>
      <c r="C1135" s="5">
        <v>5.35</v>
      </c>
      <c r="D1135" s="5">
        <v>4.88</v>
      </c>
      <c r="E1135" s="5">
        <f t="shared" si="35"/>
        <v>1</v>
      </c>
      <c r="F1135">
        <v>94</v>
      </c>
      <c r="G1135">
        <v>1692658980.3499999</v>
      </c>
    </row>
    <row r="1136" spans="2:7" x14ac:dyDescent="0.25">
      <c r="B1136" s="6">
        <f t="shared" si="34"/>
        <v>117.19000005722046</v>
      </c>
      <c r="C1136" s="5">
        <v>4.7699999999999996</v>
      </c>
      <c r="D1136" s="5">
        <v>4.66</v>
      </c>
      <c r="E1136" s="5">
        <f t="shared" si="35"/>
        <v>3</v>
      </c>
      <c r="F1136">
        <v>92</v>
      </c>
      <c r="G1136">
        <v>1692658980.45</v>
      </c>
    </row>
    <row r="1137" spans="2:7" x14ac:dyDescent="0.25">
      <c r="B1137" s="6">
        <f t="shared" si="34"/>
        <v>117.28999996185303</v>
      </c>
      <c r="C1137" s="5">
        <v>4.33</v>
      </c>
      <c r="D1137" s="5">
        <v>4.45</v>
      </c>
      <c r="E1137" s="5">
        <f t="shared" si="35"/>
        <v>3</v>
      </c>
      <c r="F1137">
        <v>92</v>
      </c>
      <c r="G1137">
        <v>1692658980.55</v>
      </c>
    </row>
    <row r="1138" spans="2:7" x14ac:dyDescent="0.25">
      <c r="B1138" s="6">
        <f t="shared" si="34"/>
        <v>117.39000010490417</v>
      </c>
      <c r="C1138" s="5">
        <v>4.07</v>
      </c>
      <c r="D1138" s="5">
        <v>3.9</v>
      </c>
      <c r="E1138" s="5">
        <f t="shared" si="35"/>
        <v>3</v>
      </c>
      <c r="F1138">
        <v>92</v>
      </c>
      <c r="G1138">
        <v>1692658980.6500001</v>
      </c>
    </row>
    <row r="1139" spans="2:7" x14ac:dyDescent="0.25">
      <c r="B1139" s="6">
        <f t="shared" si="34"/>
        <v>117.49000000953674</v>
      </c>
      <c r="C1139" s="5">
        <v>3.93</v>
      </c>
      <c r="D1139" s="5">
        <v>3.62</v>
      </c>
      <c r="E1139" s="5">
        <f t="shared" si="35"/>
        <v>2</v>
      </c>
      <c r="F1139">
        <v>93</v>
      </c>
      <c r="G1139">
        <v>1692658980.75</v>
      </c>
    </row>
    <row r="1140" spans="2:7" x14ac:dyDescent="0.25">
      <c r="B1140" s="6">
        <f t="shared" si="34"/>
        <v>117.58999991416931</v>
      </c>
      <c r="C1140" s="5">
        <v>3.9</v>
      </c>
      <c r="D1140" s="5">
        <v>3.47</v>
      </c>
      <c r="E1140" s="5">
        <f t="shared" si="35"/>
        <v>3</v>
      </c>
      <c r="F1140">
        <v>92</v>
      </c>
      <c r="G1140">
        <v>1692658980.8499999</v>
      </c>
    </row>
    <row r="1141" spans="2:7" x14ac:dyDescent="0.25">
      <c r="B1141" s="6">
        <f t="shared" si="34"/>
        <v>117.69000005722046</v>
      </c>
      <c r="C1141" s="5">
        <v>3.97</v>
      </c>
      <c r="D1141" s="5">
        <v>3.41</v>
      </c>
      <c r="E1141" s="5">
        <f t="shared" si="35"/>
        <v>4</v>
      </c>
      <c r="F1141">
        <v>91</v>
      </c>
      <c r="G1141">
        <v>1692658980.95</v>
      </c>
    </row>
    <row r="1142" spans="2:7" x14ac:dyDescent="0.25">
      <c r="B1142" s="6">
        <f t="shared" si="34"/>
        <v>117.78999996185303</v>
      </c>
      <c r="C1142" s="5">
        <v>4.12</v>
      </c>
      <c r="D1142" s="5">
        <v>3.28</v>
      </c>
      <c r="E1142" s="5">
        <f t="shared" si="35"/>
        <v>4</v>
      </c>
      <c r="F1142">
        <v>91</v>
      </c>
      <c r="G1142">
        <v>1692658981.05</v>
      </c>
    </row>
    <row r="1143" spans="2:7" x14ac:dyDescent="0.25">
      <c r="B1143" s="6">
        <f t="shared" si="34"/>
        <v>117.89000010490417</v>
      </c>
      <c r="C1143" s="5">
        <v>4.5</v>
      </c>
      <c r="D1143" s="5">
        <v>3.33</v>
      </c>
      <c r="E1143" s="5">
        <f t="shared" si="35"/>
        <v>5</v>
      </c>
      <c r="F1143">
        <v>90</v>
      </c>
      <c r="G1143">
        <v>1692658981.1500001</v>
      </c>
    </row>
    <row r="1144" spans="2:7" x14ac:dyDescent="0.25">
      <c r="B1144" s="6">
        <f t="shared" si="34"/>
        <v>117.99000000953674</v>
      </c>
      <c r="C1144" s="5">
        <v>5.17</v>
      </c>
      <c r="D1144" s="5">
        <v>3.64</v>
      </c>
      <c r="E1144" s="5">
        <f t="shared" si="35"/>
        <v>5</v>
      </c>
      <c r="F1144">
        <v>90</v>
      </c>
      <c r="G1144">
        <v>1692658981.25</v>
      </c>
    </row>
    <row r="1145" spans="2:7" x14ac:dyDescent="0.25">
      <c r="B1145" s="6">
        <f t="shared" si="34"/>
        <v>118.08999991416931</v>
      </c>
      <c r="C1145" s="5">
        <v>5.63</v>
      </c>
      <c r="D1145" s="5">
        <v>3.98</v>
      </c>
      <c r="E1145" s="5">
        <f t="shared" si="35"/>
        <v>3</v>
      </c>
      <c r="F1145">
        <v>92</v>
      </c>
      <c r="G1145">
        <v>1692658981.3499999</v>
      </c>
    </row>
    <row r="1146" spans="2:7" x14ac:dyDescent="0.25">
      <c r="B1146" s="6">
        <f t="shared" si="34"/>
        <v>118.19000005722046</v>
      </c>
      <c r="C1146" s="5">
        <v>5.33</v>
      </c>
      <c r="D1146" s="5">
        <v>4.08</v>
      </c>
      <c r="E1146" s="5">
        <f t="shared" si="35"/>
        <v>3</v>
      </c>
      <c r="F1146">
        <v>92</v>
      </c>
      <c r="G1146">
        <v>1692658981.45</v>
      </c>
    </row>
    <row r="1147" spans="2:7" x14ac:dyDescent="0.25">
      <c r="B1147" s="6">
        <f t="shared" si="34"/>
        <v>118.28999996185303</v>
      </c>
      <c r="C1147" s="5">
        <v>4.4000000000000004</v>
      </c>
      <c r="D1147" s="5">
        <v>3.74</v>
      </c>
      <c r="E1147" s="5">
        <f t="shared" si="35"/>
        <v>4</v>
      </c>
      <c r="F1147">
        <v>91</v>
      </c>
      <c r="G1147">
        <v>1692658981.55</v>
      </c>
    </row>
    <row r="1148" spans="2:7" x14ac:dyDescent="0.25">
      <c r="B1148" s="6">
        <f t="shared" si="34"/>
        <v>118.39000010490417</v>
      </c>
      <c r="C1148" s="5">
        <v>4.09</v>
      </c>
      <c r="D1148" s="5">
        <v>3.18</v>
      </c>
      <c r="E1148" s="5">
        <f t="shared" si="35"/>
        <v>4</v>
      </c>
      <c r="F1148">
        <v>91</v>
      </c>
      <c r="G1148">
        <v>1692658981.6500001</v>
      </c>
    </row>
    <row r="1149" spans="2:7" x14ac:dyDescent="0.25">
      <c r="B1149" s="6">
        <f t="shared" si="34"/>
        <v>118.49000000953674</v>
      </c>
      <c r="C1149" s="5">
        <v>4.6399999999999997</v>
      </c>
      <c r="D1149" s="5">
        <v>3.01</v>
      </c>
      <c r="E1149" s="5">
        <f t="shared" si="35"/>
        <v>6</v>
      </c>
      <c r="F1149">
        <v>89</v>
      </c>
      <c r="G1149">
        <v>1692658981.75</v>
      </c>
    </row>
    <row r="1150" spans="2:7" x14ac:dyDescent="0.25">
      <c r="B1150" s="6">
        <f t="shared" si="34"/>
        <v>118.58999991416931</v>
      </c>
      <c r="C1150" s="5">
        <v>5.27</v>
      </c>
      <c r="D1150" s="5">
        <v>3.4</v>
      </c>
      <c r="E1150" s="5">
        <f t="shared" si="35"/>
        <v>6</v>
      </c>
      <c r="F1150">
        <v>89</v>
      </c>
      <c r="G1150">
        <v>1692658981.8499999</v>
      </c>
    </row>
    <row r="1151" spans="2:7" x14ac:dyDescent="0.25">
      <c r="B1151" s="6">
        <f t="shared" si="34"/>
        <v>118.69000005722046</v>
      </c>
      <c r="C1151" s="5">
        <v>5.48</v>
      </c>
      <c r="D1151" s="5">
        <v>3.62</v>
      </c>
      <c r="E1151" s="5">
        <f t="shared" si="35"/>
        <v>6</v>
      </c>
      <c r="F1151">
        <v>89</v>
      </c>
      <c r="G1151">
        <v>1692658981.95</v>
      </c>
    </row>
    <row r="1152" spans="2:7" x14ac:dyDescent="0.25">
      <c r="B1152" s="6">
        <f t="shared" si="34"/>
        <v>118.78999996185303</v>
      </c>
      <c r="C1152" s="5">
        <v>5.26</v>
      </c>
      <c r="D1152" s="5">
        <v>3.69</v>
      </c>
      <c r="E1152" s="5">
        <f t="shared" si="35"/>
        <v>6</v>
      </c>
      <c r="F1152">
        <v>89</v>
      </c>
      <c r="G1152">
        <v>1692658982.05</v>
      </c>
    </row>
    <row r="1153" spans="2:7" x14ac:dyDescent="0.25">
      <c r="B1153" s="6">
        <f t="shared" si="34"/>
        <v>118.89000010490417</v>
      </c>
      <c r="C1153" s="5">
        <v>5.03</v>
      </c>
      <c r="D1153" s="5">
        <v>3.49</v>
      </c>
      <c r="E1153" s="5">
        <f t="shared" si="35"/>
        <v>6</v>
      </c>
      <c r="F1153">
        <v>89</v>
      </c>
      <c r="G1153">
        <v>1692658982.1500001</v>
      </c>
    </row>
    <row r="1154" spans="2:7" x14ac:dyDescent="0.25">
      <c r="B1154" s="6">
        <f t="shared" si="34"/>
        <v>118.99000000953674</v>
      </c>
      <c r="C1154" s="5">
        <v>4.9000000000000004</v>
      </c>
      <c r="D1154" s="5">
        <v>3.19</v>
      </c>
      <c r="E1154" s="5">
        <f t="shared" si="35"/>
        <v>6</v>
      </c>
      <c r="F1154">
        <v>89</v>
      </c>
      <c r="G1154">
        <v>1692658982.25</v>
      </c>
    </row>
    <row r="1155" spans="2:7" x14ac:dyDescent="0.25">
      <c r="B1155" s="6">
        <f t="shared" ref="B1155:B1218" si="36">G1155-G1154+B1154</f>
        <v>119.08999991416931</v>
      </c>
      <c r="C1155" s="5">
        <v>4.96</v>
      </c>
      <c r="D1155" s="5">
        <v>3.08</v>
      </c>
      <c r="E1155" s="5">
        <f t="shared" ref="E1155:E1218" si="37">95-F1155</f>
        <v>6</v>
      </c>
      <c r="F1155">
        <v>89</v>
      </c>
      <c r="G1155">
        <v>1692658982.3499999</v>
      </c>
    </row>
    <row r="1156" spans="2:7" x14ac:dyDescent="0.25">
      <c r="B1156" s="6">
        <f t="shared" si="36"/>
        <v>119.19000005722046</v>
      </c>
      <c r="C1156" s="5">
        <v>5.45</v>
      </c>
      <c r="D1156" s="5">
        <v>3.21</v>
      </c>
      <c r="E1156" s="5">
        <f t="shared" si="37"/>
        <v>4</v>
      </c>
      <c r="F1156">
        <v>91</v>
      </c>
      <c r="G1156">
        <v>1692658982.45</v>
      </c>
    </row>
    <row r="1157" spans="2:7" x14ac:dyDescent="0.25">
      <c r="B1157" s="6">
        <f t="shared" si="36"/>
        <v>119.28999996185303</v>
      </c>
      <c r="C1157" s="5">
        <v>6.36</v>
      </c>
      <c r="D1157" s="5">
        <v>3.59</v>
      </c>
      <c r="E1157" s="5">
        <f t="shared" si="37"/>
        <v>6</v>
      </c>
      <c r="F1157">
        <v>89</v>
      </c>
      <c r="G1157">
        <v>1692658982.55</v>
      </c>
    </row>
    <row r="1158" spans="2:7" x14ac:dyDescent="0.25">
      <c r="B1158" s="6">
        <f t="shared" si="36"/>
        <v>119.39000010490417</v>
      </c>
      <c r="C1158" s="5">
        <v>7.27</v>
      </c>
      <c r="D1158" s="5">
        <v>4.1900000000000004</v>
      </c>
      <c r="E1158" s="5">
        <f t="shared" si="37"/>
        <v>6</v>
      </c>
      <c r="F1158">
        <v>89</v>
      </c>
      <c r="G1158">
        <v>1692658982.6500001</v>
      </c>
    </row>
    <row r="1159" spans="2:7" x14ac:dyDescent="0.25">
      <c r="B1159" s="6">
        <f t="shared" si="36"/>
        <v>119.49000000953674</v>
      </c>
      <c r="C1159" s="5">
        <v>7.82</v>
      </c>
      <c r="D1159" s="5">
        <v>4.9800000000000004</v>
      </c>
      <c r="E1159" s="5">
        <f t="shared" si="37"/>
        <v>6</v>
      </c>
      <c r="F1159">
        <v>89</v>
      </c>
      <c r="G1159">
        <v>1692658982.75</v>
      </c>
    </row>
    <row r="1160" spans="2:7" x14ac:dyDescent="0.25">
      <c r="B1160" s="6">
        <f t="shared" si="36"/>
        <v>119.58999991416931</v>
      </c>
      <c r="C1160" s="5">
        <v>7.85</v>
      </c>
      <c r="D1160" s="5">
        <v>5.71</v>
      </c>
      <c r="E1160" s="5">
        <f t="shared" si="37"/>
        <v>6</v>
      </c>
      <c r="F1160">
        <v>89</v>
      </c>
      <c r="G1160">
        <v>1692658982.8499999</v>
      </c>
    </row>
    <row r="1161" spans="2:7" x14ac:dyDescent="0.25">
      <c r="B1161" s="6">
        <f t="shared" si="36"/>
        <v>119.69000005722046</v>
      </c>
      <c r="C1161" s="5">
        <v>7.48</v>
      </c>
      <c r="D1161" s="5">
        <v>6.14</v>
      </c>
      <c r="E1161" s="5">
        <f t="shared" si="37"/>
        <v>5</v>
      </c>
      <c r="F1161">
        <v>90</v>
      </c>
      <c r="G1161">
        <v>1692658982.95</v>
      </c>
    </row>
    <row r="1162" spans="2:7" x14ac:dyDescent="0.25">
      <c r="B1162" s="6">
        <f t="shared" si="36"/>
        <v>119.78999996185303</v>
      </c>
      <c r="C1162" s="5">
        <v>6.71</v>
      </c>
      <c r="D1162" s="5">
        <v>5.71</v>
      </c>
      <c r="E1162" s="5">
        <f t="shared" si="37"/>
        <v>3</v>
      </c>
      <c r="F1162">
        <v>92</v>
      </c>
      <c r="G1162">
        <v>1692658983.05</v>
      </c>
    </row>
    <row r="1163" spans="2:7" x14ac:dyDescent="0.25">
      <c r="B1163" s="6">
        <f t="shared" si="36"/>
        <v>119.89000010490417</v>
      </c>
      <c r="C1163" s="5">
        <v>6.25</v>
      </c>
      <c r="D1163" s="5">
        <v>5.38</v>
      </c>
      <c r="E1163" s="5">
        <f t="shared" si="37"/>
        <v>-1</v>
      </c>
      <c r="F1163">
        <v>96</v>
      </c>
      <c r="G1163">
        <v>1692658983.1500001</v>
      </c>
    </row>
    <row r="1164" spans="2:7" x14ac:dyDescent="0.25">
      <c r="B1164" s="6">
        <f t="shared" si="36"/>
        <v>119.99000000953674</v>
      </c>
      <c r="C1164" s="5">
        <v>6.21</v>
      </c>
      <c r="D1164" s="5">
        <v>5.21</v>
      </c>
      <c r="E1164" s="5">
        <f t="shared" si="37"/>
        <v>-1</v>
      </c>
      <c r="F1164">
        <v>96</v>
      </c>
      <c r="G1164">
        <v>1692658983.25</v>
      </c>
    </row>
    <row r="1165" spans="2:7" x14ac:dyDescent="0.25">
      <c r="B1165" s="6">
        <f t="shared" si="36"/>
        <v>120.08999991416931</v>
      </c>
      <c r="C1165" s="5">
        <v>6.14</v>
      </c>
      <c r="D1165" s="5">
        <v>5.1100000000000003</v>
      </c>
      <c r="E1165" s="5">
        <f t="shared" si="37"/>
        <v>-1</v>
      </c>
      <c r="F1165">
        <v>96</v>
      </c>
      <c r="G1165">
        <v>1692658983.3499999</v>
      </c>
    </row>
    <row r="1166" spans="2:7" x14ac:dyDescent="0.25">
      <c r="B1166" s="6">
        <f t="shared" si="36"/>
        <v>120.19000005722046</v>
      </c>
      <c r="C1166" s="5">
        <v>5.9</v>
      </c>
      <c r="D1166" s="5">
        <v>5.03</v>
      </c>
      <c r="E1166" s="5">
        <f t="shared" si="37"/>
        <v>-1</v>
      </c>
      <c r="F1166">
        <v>96</v>
      </c>
      <c r="G1166">
        <v>1692658983.45</v>
      </c>
    </row>
    <row r="1167" spans="2:7" x14ac:dyDescent="0.25">
      <c r="B1167" s="6">
        <f t="shared" si="36"/>
        <v>120.28999996185303</v>
      </c>
      <c r="C1167" s="5">
        <v>5.45</v>
      </c>
      <c r="D1167" s="5">
        <v>5.01</v>
      </c>
      <c r="E1167" s="5">
        <f t="shared" si="37"/>
        <v>-1</v>
      </c>
      <c r="F1167">
        <v>96</v>
      </c>
      <c r="G1167">
        <v>1692658983.55</v>
      </c>
    </row>
    <row r="1168" spans="2:7" x14ac:dyDescent="0.25">
      <c r="B1168" s="6">
        <f t="shared" si="36"/>
        <v>120.39000010490417</v>
      </c>
      <c r="C1168" s="5">
        <v>4.97</v>
      </c>
      <c r="D1168" s="5">
        <v>4.87</v>
      </c>
      <c r="E1168" s="5">
        <f t="shared" si="37"/>
        <v>-1</v>
      </c>
      <c r="F1168">
        <v>96</v>
      </c>
      <c r="G1168">
        <v>1692658983.6500001</v>
      </c>
    </row>
    <row r="1169" spans="2:7" x14ac:dyDescent="0.25">
      <c r="B1169" s="6">
        <f t="shared" si="36"/>
        <v>120.49000000953674</v>
      </c>
      <c r="C1169" s="5">
        <v>4.66</v>
      </c>
      <c r="D1169" s="5">
        <v>4.7</v>
      </c>
      <c r="E1169" s="5">
        <f t="shared" si="37"/>
        <v>-1</v>
      </c>
      <c r="F1169">
        <v>96</v>
      </c>
      <c r="G1169">
        <v>1692658983.75</v>
      </c>
    </row>
    <row r="1170" spans="2:7" x14ac:dyDescent="0.25">
      <c r="B1170" s="6">
        <f t="shared" si="36"/>
        <v>120.58999991416931</v>
      </c>
      <c r="C1170" s="5">
        <v>4.24</v>
      </c>
      <c r="D1170" s="5">
        <v>4.5199999999999996</v>
      </c>
      <c r="E1170" s="5">
        <f t="shared" si="37"/>
        <v>0</v>
      </c>
      <c r="F1170">
        <v>95</v>
      </c>
      <c r="G1170">
        <v>1692658983.8499999</v>
      </c>
    </row>
    <row r="1171" spans="2:7" x14ac:dyDescent="0.25">
      <c r="B1171" s="6">
        <f t="shared" si="36"/>
        <v>120.69000005722046</v>
      </c>
      <c r="C1171" s="5">
        <v>3.8</v>
      </c>
      <c r="D1171" s="5">
        <v>4.4400000000000004</v>
      </c>
      <c r="E1171" s="5">
        <f t="shared" si="37"/>
        <v>1</v>
      </c>
      <c r="F1171">
        <v>94</v>
      </c>
      <c r="G1171">
        <v>1692658983.95</v>
      </c>
    </row>
    <row r="1172" spans="2:7" x14ac:dyDescent="0.25">
      <c r="B1172" s="6">
        <f t="shared" si="36"/>
        <v>120.78999996185303</v>
      </c>
      <c r="C1172" s="5">
        <v>3.19</v>
      </c>
      <c r="D1172" s="5">
        <v>4.3600000000000003</v>
      </c>
      <c r="E1172" s="5">
        <f t="shared" si="37"/>
        <v>1</v>
      </c>
      <c r="F1172">
        <v>94</v>
      </c>
      <c r="G1172">
        <v>1692658984.05</v>
      </c>
    </row>
    <row r="1173" spans="2:7" x14ac:dyDescent="0.25">
      <c r="B1173" s="6">
        <f t="shared" si="36"/>
        <v>120.89000010490417</v>
      </c>
      <c r="C1173" s="5">
        <v>2.79</v>
      </c>
      <c r="D1173" s="5">
        <v>4</v>
      </c>
      <c r="E1173" s="5">
        <f t="shared" si="37"/>
        <v>1</v>
      </c>
      <c r="F1173">
        <v>94</v>
      </c>
      <c r="G1173">
        <v>1692658984.1500001</v>
      </c>
    </row>
    <row r="1174" spans="2:7" x14ac:dyDescent="0.25">
      <c r="B1174" s="6">
        <f t="shared" si="36"/>
        <v>120.99000000953674</v>
      </c>
      <c r="C1174" s="5">
        <v>2.95</v>
      </c>
      <c r="D1174" s="5">
        <v>4.08</v>
      </c>
      <c r="E1174" s="5">
        <f t="shared" si="37"/>
        <v>1</v>
      </c>
      <c r="F1174">
        <v>94</v>
      </c>
      <c r="G1174">
        <v>1692658984.25</v>
      </c>
    </row>
    <row r="1175" spans="2:7" x14ac:dyDescent="0.25">
      <c r="B1175" s="6">
        <f t="shared" si="36"/>
        <v>121.08999991416931</v>
      </c>
      <c r="C1175" s="5">
        <v>3.25</v>
      </c>
      <c r="D1175" s="5">
        <v>4.54</v>
      </c>
      <c r="E1175" s="5">
        <f t="shared" si="37"/>
        <v>3</v>
      </c>
      <c r="F1175">
        <v>92</v>
      </c>
      <c r="G1175">
        <v>1692658984.3499999</v>
      </c>
    </row>
    <row r="1176" spans="2:7" x14ac:dyDescent="0.25">
      <c r="B1176" s="6">
        <f t="shared" si="36"/>
        <v>121.19000005722046</v>
      </c>
      <c r="C1176" s="5">
        <v>3.33</v>
      </c>
      <c r="D1176" s="5">
        <v>4.7300000000000004</v>
      </c>
      <c r="E1176" s="5">
        <f t="shared" si="37"/>
        <v>4</v>
      </c>
      <c r="F1176">
        <v>91</v>
      </c>
      <c r="G1176">
        <v>1692658984.45</v>
      </c>
    </row>
    <row r="1177" spans="2:7" x14ac:dyDescent="0.25">
      <c r="B1177" s="6">
        <f t="shared" si="36"/>
        <v>121.28999996185303</v>
      </c>
      <c r="C1177" s="5">
        <v>3.16</v>
      </c>
      <c r="D1177" s="5">
        <v>4.74</v>
      </c>
      <c r="E1177" s="5">
        <f t="shared" si="37"/>
        <v>4</v>
      </c>
      <c r="F1177">
        <v>91</v>
      </c>
      <c r="G1177">
        <v>1692658984.55</v>
      </c>
    </row>
    <row r="1178" spans="2:7" x14ac:dyDescent="0.25">
      <c r="B1178" s="6">
        <f t="shared" si="36"/>
        <v>121.39000010490417</v>
      </c>
      <c r="C1178" s="5">
        <v>2.83</v>
      </c>
      <c r="D1178" s="5">
        <v>4.71</v>
      </c>
      <c r="E1178" s="5">
        <f t="shared" si="37"/>
        <v>3</v>
      </c>
      <c r="F1178">
        <v>92</v>
      </c>
      <c r="G1178">
        <v>1692658984.6500001</v>
      </c>
    </row>
    <row r="1179" spans="2:7" x14ac:dyDescent="0.25">
      <c r="B1179" s="6">
        <f t="shared" si="36"/>
        <v>121.49000000953674</v>
      </c>
      <c r="C1179" s="5">
        <v>2.9</v>
      </c>
      <c r="D1179" s="5">
        <v>4.7</v>
      </c>
      <c r="E1179" s="5">
        <f t="shared" si="37"/>
        <v>4</v>
      </c>
      <c r="F1179">
        <v>91</v>
      </c>
      <c r="G1179">
        <v>1692658984.75</v>
      </c>
    </row>
    <row r="1180" spans="2:7" x14ac:dyDescent="0.25">
      <c r="B1180" s="6">
        <f t="shared" si="36"/>
        <v>121.58999991416931</v>
      </c>
      <c r="C1180" s="5">
        <v>3.59</v>
      </c>
      <c r="D1180" s="5">
        <v>4.91</v>
      </c>
      <c r="E1180" s="5">
        <f t="shared" si="37"/>
        <v>4</v>
      </c>
      <c r="F1180">
        <v>91</v>
      </c>
      <c r="G1180">
        <v>1692658984.8499999</v>
      </c>
    </row>
    <row r="1181" spans="2:7" x14ac:dyDescent="0.25">
      <c r="B1181" s="6">
        <f t="shared" si="36"/>
        <v>121.69000005722046</v>
      </c>
      <c r="C1181" s="5">
        <v>4.16</v>
      </c>
      <c r="D1181" s="5">
        <v>5.18</v>
      </c>
      <c r="E1181" s="5">
        <f t="shared" si="37"/>
        <v>4</v>
      </c>
      <c r="F1181">
        <v>91</v>
      </c>
      <c r="G1181">
        <v>1692658984.95</v>
      </c>
    </row>
    <row r="1182" spans="2:7" x14ac:dyDescent="0.25">
      <c r="B1182" s="6">
        <f t="shared" si="36"/>
        <v>121.78999996185303</v>
      </c>
      <c r="C1182" s="5">
        <v>4.25</v>
      </c>
      <c r="D1182" s="5">
        <v>5.19</v>
      </c>
      <c r="E1182" s="5">
        <f t="shared" si="37"/>
        <v>4</v>
      </c>
      <c r="F1182">
        <v>91</v>
      </c>
      <c r="G1182">
        <v>1692658985.05</v>
      </c>
    </row>
    <row r="1183" spans="2:7" x14ac:dyDescent="0.25">
      <c r="B1183" s="6">
        <f t="shared" si="36"/>
        <v>121.89000010490417</v>
      </c>
      <c r="C1183" s="5">
        <v>4.18</v>
      </c>
      <c r="D1183" s="5">
        <v>5.09</v>
      </c>
      <c r="E1183" s="5">
        <f t="shared" si="37"/>
        <v>4</v>
      </c>
      <c r="F1183">
        <v>91</v>
      </c>
      <c r="G1183">
        <v>1692658985.1500001</v>
      </c>
    </row>
    <row r="1184" spans="2:7" x14ac:dyDescent="0.25">
      <c r="B1184" s="6">
        <f t="shared" si="36"/>
        <v>121.99000000953674</v>
      </c>
      <c r="C1184" s="5">
        <v>4.1100000000000003</v>
      </c>
      <c r="D1184" s="5">
        <v>5.0599999999999996</v>
      </c>
      <c r="E1184" s="5">
        <f t="shared" si="37"/>
        <v>5</v>
      </c>
      <c r="F1184">
        <v>90</v>
      </c>
      <c r="G1184">
        <v>1692658985.25</v>
      </c>
    </row>
    <row r="1185" spans="2:7" x14ac:dyDescent="0.25">
      <c r="B1185" s="6">
        <f t="shared" si="36"/>
        <v>122.08999991416931</v>
      </c>
      <c r="C1185" s="5">
        <v>3.94</v>
      </c>
      <c r="D1185" s="5">
        <v>5.1100000000000003</v>
      </c>
      <c r="E1185" s="5">
        <f t="shared" si="37"/>
        <v>6</v>
      </c>
      <c r="F1185">
        <v>89</v>
      </c>
      <c r="G1185">
        <v>1692658985.3499999</v>
      </c>
    </row>
    <row r="1186" spans="2:7" x14ac:dyDescent="0.25">
      <c r="B1186" s="6">
        <f t="shared" si="36"/>
        <v>122.19000005722046</v>
      </c>
      <c r="C1186" s="5">
        <v>3.95</v>
      </c>
      <c r="D1186" s="5">
        <v>5.53</v>
      </c>
      <c r="E1186" s="5">
        <f t="shared" si="37"/>
        <v>6</v>
      </c>
      <c r="F1186">
        <v>89</v>
      </c>
      <c r="G1186">
        <v>1692658985.45</v>
      </c>
    </row>
    <row r="1187" spans="2:7" x14ac:dyDescent="0.25">
      <c r="B1187" s="6">
        <f t="shared" si="36"/>
        <v>122.28999996185303</v>
      </c>
      <c r="C1187" s="5">
        <v>4.3099999999999996</v>
      </c>
      <c r="D1187" s="5">
        <v>5.8</v>
      </c>
      <c r="E1187" s="5">
        <f t="shared" si="37"/>
        <v>7</v>
      </c>
      <c r="F1187">
        <v>88</v>
      </c>
      <c r="G1187">
        <v>1692658985.55</v>
      </c>
    </row>
    <row r="1188" spans="2:7" x14ac:dyDescent="0.25">
      <c r="B1188" s="6">
        <f t="shared" si="36"/>
        <v>122.39000010490417</v>
      </c>
      <c r="C1188" s="5">
        <v>4.49</v>
      </c>
      <c r="D1188" s="5">
        <v>5.8</v>
      </c>
      <c r="E1188" s="5">
        <f t="shared" si="37"/>
        <v>7</v>
      </c>
      <c r="F1188">
        <v>88</v>
      </c>
      <c r="G1188">
        <v>1692658985.6500001</v>
      </c>
    </row>
    <row r="1189" spans="2:7" x14ac:dyDescent="0.25">
      <c r="B1189" s="6">
        <f t="shared" si="36"/>
        <v>122.49000000953674</v>
      </c>
      <c r="C1189" s="5">
        <v>4.6500000000000004</v>
      </c>
      <c r="D1189" s="5">
        <v>5.7</v>
      </c>
      <c r="E1189" s="5">
        <f t="shared" si="37"/>
        <v>6</v>
      </c>
      <c r="F1189">
        <v>89</v>
      </c>
      <c r="G1189">
        <v>1692658985.75</v>
      </c>
    </row>
    <row r="1190" spans="2:7" x14ac:dyDescent="0.25">
      <c r="B1190" s="6">
        <f t="shared" si="36"/>
        <v>122.58999991416931</v>
      </c>
      <c r="C1190" s="5">
        <v>5.0199999999999996</v>
      </c>
      <c r="D1190" s="5">
        <v>5.63</v>
      </c>
      <c r="E1190" s="5">
        <f t="shared" si="37"/>
        <v>7</v>
      </c>
      <c r="F1190">
        <v>88</v>
      </c>
      <c r="G1190">
        <v>1692658985.8499999</v>
      </c>
    </row>
    <row r="1191" spans="2:7" x14ac:dyDescent="0.25">
      <c r="B1191" s="6">
        <f t="shared" si="36"/>
        <v>122.69000005722046</v>
      </c>
      <c r="C1191" s="5">
        <v>5.2</v>
      </c>
      <c r="D1191" s="5">
        <v>5.65</v>
      </c>
      <c r="E1191" s="5">
        <f t="shared" si="37"/>
        <v>7</v>
      </c>
      <c r="F1191">
        <v>88</v>
      </c>
      <c r="G1191">
        <v>1692658985.95</v>
      </c>
    </row>
    <row r="1192" spans="2:7" x14ac:dyDescent="0.25">
      <c r="B1192" s="6">
        <f t="shared" si="36"/>
        <v>122.78999996185303</v>
      </c>
      <c r="C1192" s="5">
        <v>5.16</v>
      </c>
      <c r="D1192" s="5">
        <v>5.77</v>
      </c>
      <c r="E1192" s="5">
        <f t="shared" si="37"/>
        <v>7</v>
      </c>
      <c r="F1192">
        <v>88</v>
      </c>
      <c r="G1192">
        <v>1692658986.05</v>
      </c>
    </row>
    <row r="1193" spans="2:7" x14ac:dyDescent="0.25">
      <c r="B1193" s="6">
        <f t="shared" si="36"/>
        <v>122.89000010490417</v>
      </c>
      <c r="C1193" s="5">
        <v>5.19</v>
      </c>
      <c r="D1193" s="5">
        <v>5.82</v>
      </c>
      <c r="E1193" s="5">
        <f t="shared" si="37"/>
        <v>8</v>
      </c>
      <c r="F1193">
        <v>87</v>
      </c>
      <c r="G1193">
        <v>1692658986.1500001</v>
      </c>
    </row>
    <row r="1194" spans="2:7" x14ac:dyDescent="0.25">
      <c r="B1194" s="6">
        <f t="shared" si="36"/>
        <v>122.99000000953674</v>
      </c>
      <c r="C1194" s="5">
        <v>5.37</v>
      </c>
      <c r="D1194" s="5">
        <v>5.79</v>
      </c>
      <c r="E1194" s="5">
        <f t="shared" si="37"/>
        <v>8</v>
      </c>
      <c r="F1194">
        <v>87</v>
      </c>
      <c r="G1194">
        <v>1692658986.25</v>
      </c>
    </row>
    <row r="1195" spans="2:7" x14ac:dyDescent="0.25">
      <c r="B1195" s="6">
        <f t="shared" si="36"/>
        <v>123.08999991416931</v>
      </c>
      <c r="C1195" s="5">
        <v>5.73</v>
      </c>
      <c r="D1195" s="5">
        <v>5.8</v>
      </c>
      <c r="E1195" s="5">
        <f t="shared" si="37"/>
        <v>8</v>
      </c>
      <c r="F1195">
        <v>87</v>
      </c>
      <c r="G1195">
        <v>1692658986.3499999</v>
      </c>
    </row>
    <row r="1196" spans="2:7" x14ac:dyDescent="0.25">
      <c r="B1196" s="6">
        <f t="shared" si="36"/>
        <v>123.19000005722046</v>
      </c>
      <c r="C1196" s="5">
        <v>6.18</v>
      </c>
      <c r="D1196" s="5">
        <v>5.93</v>
      </c>
      <c r="E1196" s="5">
        <f t="shared" si="37"/>
        <v>8</v>
      </c>
      <c r="F1196">
        <v>87</v>
      </c>
      <c r="G1196">
        <v>1692658986.45</v>
      </c>
    </row>
    <row r="1197" spans="2:7" x14ac:dyDescent="0.25">
      <c r="B1197" s="6">
        <f t="shared" si="36"/>
        <v>123.28999996185303</v>
      </c>
      <c r="C1197" s="5">
        <v>6.51</v>
      </c>
      <c r="D1197" s="5">
        <v>6.1</v>
      </c>
      <c r="E1197" s="5">
        <f t="shared" si="37"/>
        <v>9</v>
      </c>
      <c r="F1197">
        <v>86</v>
      </c>
      <c r="G1197">
        <v>1692658986.55</v>
      </c>
    </row>
    <row r="1198" spans="2:7" x14ac:dyDescent="0.25">
      <c r="B1198" s="6">
        <f t="shared" si="36"/>
        <v>123.39000010490417</v>
      </c>
      <c r="C1198" s="5">
        <v>6.76</v>
      </c>
      <c r="D1198" s="5">
        <v>6.4</v>
      </c>
      <c r="E1198" s="5">
        <f t="shared" si="37"/>
        <v>10</v>
      </c>
      <c r="F1198">
        <v>85</v>
      </c>
      <c r="G1198">
        <v>1692658986.6500001</v>
      </c>
    </row>
    <row r="1199" spans="2:7" x14ac:dyDescent="0.25">
      <c r="B1199" s="6">
        <f t="shared" si="36"/>
        <v>123.49000000953674</v>
      </c>
      <c r="C1199" s="5">
        <v>6.99</v>
      </c>
      <c r="D1199" s="5">
        <v>6.53</v>
      </c>
      <c r="E1199" s="5">
        <f t="shared" si="37"/>
        <v>11</v>
      </c>
      <c r="F1199">
        <v>84</v>
      </c>
      <c r="G1199">
        <v>1692658986.75</v>
      </c>
    </row>
    <row r="1200" spans="2:7" x14ac:dyDescent="0.25">
      <c r="B1200" s="6">
        <f t="shared" si="36"/>
        <v>123.58999991416931</v>
      </c>
      <c r="C1200" s="5">
        <v>7.33</v>
      </c>
      <c r="D1200" s="5">
        <v>6.76</v>
      </c>
      <c r="E1200" s="5">
        <f t="shared" si="37"/>
        <v>11</v>
      </c>
      <c r="F1200">
        <v>84</v>
      </c>
      <c r="G1200">
        <v>1692658986.8499999</v>
      </c>
    </row>
    <row r="1201" spans="2:7" x14ac:dyDescent="0.25">
      <c r="B1201" s="6">
        <f t="shared" si="36"/>
        <v>123.69000005722046</v>
      </c>
      <c r="C1201" s="5">
        <v>7.58</v>
      </c>
      <c r="D1201" s="5">
        <v>7.01</v>
      </c>
      <c r="E1201" s="5">
        <f t="shared" si="37"/>
        <v>11</v>
      </c>
      <c r="F1201">
        <v>84</v>
      </c>
      <c r="G1201">
        <v>1692658986.95</v>
      </c>
    </row>
    <row r="1202" spans="2:7" x14ac:dyDescent="0.25">
      <c r="B1202" s="6">
        <f t="shared" si="36"/>
        <v>123.78999996185303</v>
      </c>
      <c r="C1202" s="5">
        <v>7.82</v>
      </c>
      <c r="D1202" s="5">
        <v>7.29</v>
      </c>
      <c r="E1202" s="5">
        <f t="shared" si="37"/>
        <v>13</v>
      </c>
      <c r="F1202">
        <v>82</v>
      </c>
      <c r="G1202">
        <v>1692658987.05</v>
      </c>
    </row>
    <row r="1203" spans="2:7" x14ac:dyDescent="0.25">
      <c r="B1203" s="6">
        <f t="shared" si="36"/>
        <v>123.89000010490417</v>
      </c>
      <c r="C1203" s="5">
        <v>8.33</v>
      </c>
      <c r="D1203" s="5">
        <v>7.83</v>
      </c>
      <c r="E1203" s="5">
        <f t="shared" si="37"/>
        <v>13</v>
      </c>
      <c r="F1203">
        <v>82</v>
      </c>
      <c r="G1203">
        <v>1692658987.1500001</v>
      </c>
    </row>
    <row r="1204" spans="2:7" x14ac:dyDescent="0.25">
      <c r="B1204" s="6">
        <f t="shared" si="36"/>
        <v>123.99000000953674</v>
      </c>
      <c r="C1204" s="5">
        <v>8.68</v>
      </c>
      <c r="D1204" s="5">
        <v>8.3800000000000008</v>
      </c>
      <c r="E1204" s="5">
        <f t="shared" si="37"/>
        <v>15</v>
      </c>
      <c r="F1204">
        <v>80</v>
      </c>
      <c r="G1204">
        <v>1692658987.25</v>
      </c>
    </row>
    <row r="1205" spans="2:7" x14ac:dyDescent="0.25">
      <c r="B1205" s="6">
        <f t="shared" si="36"/>
        <v>124.08999991416931</v>
      </c>
      <c r="C1205" s="5">
        <v>9.02</v>
      </c>
      <c r="D1205" s="5">
        <v>8.74</v>
      </c>
      <c r="E1205" s="5">
        <f t="shared" si="37"/>
        <v>21</v>
      </c>
      <c r="F1205">
        <v>74</v>
      </c>
      <c r="G1205">
        <v>1692658987.3499999</v>
      </c>
    </row>
    <row r="1206" spans="2:7" x14ac:dyDescent="0.25">
      <c r="B1206" s="6">
        <f t="shared" si="36"/>
        <v>124.19000005722046</v>
      </c>
      <c r="C1206" s="5">
        <v>9.9499999999999993</v>
      </c>
      <c r="D1206" s="5">
        <v>9.3800000000000008</v>
      </c>
      <c r="E1206" s="5">
        <f t="shared" si="37"/>
        <v>21</v>
      </c>
      <c r="F1206">
        <v>74</v>
      </c>
      <c r="G1206">
        <v>1692658987.45</v>
      </c>
    </row>
    <row r="1207" spans="2:7" x14ac:dyDescent="0.25">
      <c r="B1207" s="6">
        <f t="shared" si="36"/>
        <v>124.28999996185303</v>
      </c>
      <c r="C1207" s="5">
        <v>10.96</v>
      </c>
      <c r="D1207" s="5">
        <v>10.38</v>
      </c>
      <c r="E1207" s="5">
        <f t="shared" si="37"/>
        <v>21</v>
      </c>
      <c r="F1207">
        <v>74</v>
      </c>
      <c r="G1207">
        <v>1692658987.55</v>
      </c>
    </row>
    <row r="1208" spans="2:7" x14ac:dyDescent="0.25">
      <c r="B1208" s="6">
        <f t="shared" si="36"/>
        <v>124.39000010490417</v>
      </c>
      <c r="C1208" s="5">
        <v>11.26</v>
      </c>
      <c r="D1208" s="5">
        <v>11</v>
      </c>
      <c r="E1208" s="5">
        <f t="shared" si="37"/>
        <v>21</v>
      </c>
      <c r="F1208">
        <v>74</v>
      </c>
      <c r="G1208">
        <v>1692658987.6500001</v>
      </c>
    </row>
    <row r="1209" spans="2:7" x14ac:dyDescent="0.25">
      <c r="B1209" s="6">
        <f t="shared" si="36"/>
        <v>124.49000000953674</v>
      </c>
      <c r="C1209" s="5">
        <v>11.2</v>
      </c>
      <c r="D1209" s="5">
        <v>11.02</v>
      </c>
      <c r="E1209" s="5">
        <f t="shared" si="37"/>
        <v>21</v>
      </c>
      <c r="F1209">
        <v>74</v>
      </c>
      <c r="G1209">
        <v>1692658987.75</v>
      </c>
    </row>
    <row r="1210" spans="2:7" x14ac:dyDescent="0.25">
      <c r="B1210" s="6">
        <f t="shared" si="36"/>
        <v>124.58999991416931</v>
      </c>
      <c r="C1210" s="5">
        <v>10.93</v>
      </c>
      <c r="D1210" s="5">
        <v>10.55</v>
      </c>
      <c r="E1210" s="5">
        <f t="shared" si="37"/>
        <v>21</v>
      </c>
      <c r="F1210">
        <v>74</v>
      </c>
      <c r="G1210">
        <v>1692658987.8499999</v>
      </c>
    </row>
    <row r="1211" spans="2:7" x14ac:dyDescent="0.25">
      <c r="B1211" s="6">
        <f t="shared" si="36"/>
        <v>124.69000005722046</v>
      </c>
      <c r="C1211" s="5">
        <v>10.55</v>
      </c>
      <c r="D1211" s="5">
        <v>10.33</v>
      </c>
      <c r="E1211" s="5">
        <f t="shared" si="37"/>
        <v>21</v>
      </c>
      <c r="F1211">
        <v>74</v>
      </c>
      <c r="G1211">
        <v>1692658987.95</v>
      </c>
    </row>
    <row r="1212" spans="2:7" x14ac:dyDescent="0.25">
      <c r="B1212" s="6">
        <f t="shared" si="36"/>
        <v>124.78999996185303</v>
      </c>
      <c r="C1212" s="5">
        <v>10.42</v>
      </c>
      <c r="D1212" s="5">
        <v>10.19</v>
      </c>
      <c r="E1212" s="5">
        <f t="shared" si="37"/>
        <v>21</v>
      </c>
      <c r="F1212">
        <v>74</v>
      </c>
      <c r="G1212">
        <v>1692658988.05</v>
      </c>
    </row>
    <row r="1213" spans="2:7" x14ac:dyDescent="0.25">
      <c r="B1213" s="6">
        <f t="shared" si="36"/>
        <v>124.89000010490417</v>
      </c>
      <c r="C1213" s="5">
        <v>10.54</v>
      </c>
      <c r="D1213" s="5">
        <v>10.18</v>
      </c>
      <c r="E1213" s="5">
        <f t="shared" si="37"/>
        <v>21</v>
      </c>
      <c r="F1213">
        <v>74</v>
      </c>
      <c r="G1213">
        <v>1692658988.1500001</v>
      </c>
    </row>
    <row r="1214" spans="2:7" x14ac:dyDescent="0.25">
      <c r="B1214" s="6">
        <f t="shared" si="36"/>
        <v>124.99000000953674</v>
      </c>
      <c r="C1214" s="5">
        <v>10.76</v>
      </c>
      <c r="D1214" s="5">
        <v>10.29</v>
      </c>
      <c r="E1214" s="5">
        <f t="shared" si="37"/>
        <v>21</v>
      </c>
      <c r="F1214">
        <v>74</v>
      </c>
      <c r="G1214">
        <v>1692658988.25</v>
      </c>
    </row>
    <row r="1215" spans="2:7" x14ac:dyDescent="0.25">
      <c r="B1215" s="6">
        <f t="shared" si="36"/>
        <v>125.08999991416931</v>
      </c>
      <c r="C1215" s="5">
        <v>10.82</v>
      </c>
      <c r="D1215" s="5">
        <v>10.210000000000001</v>
      </c>
      <c r="E1215" s="5">
        <f t="shared" si="37"/>
        <v>21</v>
      </c>
      <c r="F1215">
        <v>74</v>
      </c>
      <c r="G1215">
        <v>1692658988.3499999</v>
      </c>
    </row>
    <row r="1216" spans="2:7" x14ac:dyDescent="0.25">
      <c r="B1216" s="6">
        <f t="shared" si="36"/>
        <v>125.19000005722046</v>
      </c>
      <c r="C1216" s="5">
        <v>10.73</v>
      </c>
      <c r="D1216" s="5">
        <v>9.9600000000000009</v>
      </c>
      <c r="E1216" s="5">
        <f t="shared" si="37"/>
        <v>21</v>
      </c>
      <c r="F1216">
        <v>74</v>
      </c>
      <c r="G1216">
        <v>1692658988.45</v>
      </c>
    </row>
    <row r="1217" spans="2:7" x14ac:dyDescent="0.25">
      <c r="B1217" s="6">
        <f t="shared" si="36"/>
        <v>125.28999996185303</v>
      </c>
      <c r="C1217" s="5">
        <v>10.43</v>
      </c>
      <c r="D1217" s="5">
        <v>9.64</v>
      </c>
      <c r="E1217" s="5">
        <f t="shared" si="37"/>
        <v>21</v>
      </c>
      <c r="F1217">
        <v>74</v>
      </c>
      <c r="G1217">
        <v>1692658988.55</v>
      </c>
    </row>
    <row r="1218" spans="2:7" x14ac:dyDescent="0.25">
      <c r="B1218" s="6">
        <f t="shared" si="36"/>
        <v>125.39000010490417</v>
      </c>
      <c r="C1218" s="5">
        <v>10.11</v>
      </c>
      <c r="D1218" s="5">
        <v>9.2200000000000006</v>
      </c>
      <c r="E1218" s="5">
        <f t="shared" si="37"/>
        <v>21</v>
      </c>
      <c r="F1218">
        <v>74</v>
      </c>
      <c r="G1218">
        <v>1692658988.6500001</v>
      </c>
    </row>
    <row r="1219" spans="2:7" x14ac:dyDescent="0.25">
      <c r="B1219" s="6">
        <f t="shared" ref="B1219:B1282" si="38">G1219-G1218+B1218</f>
        <v>125.49000000953674</v>
      </c>
      <c r="C1219" s="5">
        <v>9.99</v>
      </c>
      <c r="D1219" s="5">
        <v>8.82</v>
      </c>
      <c r="E1219" s="5">
        <f t="shared" ref="E1219:E1282" si="39">95-F1219</f>
        <v>21</v>
      </c>
      <c r="F1219">
        <v>74</v>
      </c>
      <c r="G1219">
        <v>1692658988.75</v>
      </c>
    </row>
    <row r="1220" spans="2:7" x14ac:dyDescent="0.25">
      <c r="B1220" s="6">
        <f t="shared" si="38"/>
        <v>125.58999991416931</v>
      </c>
      <c r="C1220" s="5">
        <v>10.06</v>
      </c>
      <c r="D1220" s="5">
        <v>8.5399999999999991</v>
      </c>
      <c r="E1220" s="5">
        <f t="shared" si="39"/>
        <v>21</v>
      </c>
      <c r="F1220">
        <v>74</v>
      </c>
      <c r="G1220">
        <v>1692658988.8499999</v>
      </c>
    </row>
    <row r="1221" spans="2:7" x14ac:dyDescent="0.25">
      <c r="B1221" s="6">
        <f t="shared" si="38"/>
        <v>125.69000005722046</v>
      </c>
      <c r="C1221" s="5">
        <v>10.220000000000001</v>
      </c>
      <c r="D1221" s="5">
        <v>8.48</v>
      </c>
      <c r="E1221" s="5">
        <f t="shared" si="39"/>
        <v>21</v>
      </c>
      <c r="F1221">
        <v>74</v>
      </c>
      <c r="G1221">
        <v>1692658988.95</v>
      </c>
    </row>
    <row r="1222" spans="2:7" x14ac:dyDescent="0.25">
      <c r="B1222" s="6">
        <f t="shared" si="38"/>
        <v>125.78999996185303</v>
      </c>
      <c r="C1222" s="5">
        <v>10.210000000000001</v>
      </c>
      <c r="D1222" s="5">
        <v>8.76</v>
      </c>
      <c r="E1222" s="5">
        <f t="shared" si="39"/>
        <v>21</v>
      </c>
      <c r="F1222">
        <v>74</v>
      </c>
      <c r="G1222">
        <v>1692658989.05</v>
      </c>
    </row>
    <row r="1223" spans="2:7" x14ac:dyDescent="0.25">
      <c r="B1223" s="6">
        <f t="shared" si="38"/>
        <v>125.89000010490417</v>
      </c>
      <c r="C1223" s="5">
        <v>10.130000000000001</v>
      </c>
      <c r="D1223" s="5">
        <v>8.8800000000000008</v>
      </c>
      <c r="E1223" s="5">
        <f t="shared" si="39"/>
        <v>21</v>
      </c>
      <c r="F1223">
        <v>74</v>
      </c>
      <c r="G1223">
        <v>1692658989.1500001</v>
      </c>
    </row>
    <row r="1224" spans="2:7" x14ac:dyDescent="0.25">
      <c r="B1224" s="6">
        <f t="shared" si="38"/>
        <v>125.99000000953674</v>
      </c>
      <c r="C1224" s="5">
        <v>10.27</v>
      </c>
      <c r="D1224" s="5">
        <v>9.11</v>
      </c>
      <c r="E1224" s="5">
        <f t="shared" si="39"/>
        <v>21</v>
      </c>
      <c r="F1224">
        <v>74</v>
      </c>
      <c r="G1224">
        <v>1692658989.25</v>
      </c>
    </row>
    <row r="1225" spans="2:7" x14ac:dyDescent="0.25">
      <c r="B1225" s="6">
        <f t="shared" si="38"/>
        <v>126.08999991416931</v>
      </c>
      <c r="C1225" s="5">
        <v>10.61</v>
      </c>
      <c r="D1225" s="5">
        <v>9.41</v>
      </c>
      <c r="E1225" s="5">
        <f t="shared" si="39"/>
        <v>21</v>
      </c>
      <c r="F1225">
        <v>74</v>
      </c>
      <c r="G1225">
        <v>1692658989.3499999</v>
      </c>
    </row>
    <row r="1226" spans="2:7" x14ac:dyDescent="0.25">
      <c r="B1226" s="6">
        <f t="shared" si="38"/>
        <v>126.19000005722046</v>
      </c>
      <c r="C1226" s="5">
        <v>11.07</v>
      </c>
      <c r="D1226" s="5">
        <v>9.93</v>
      </c>
      <c r="E1226" s="5">
        <f t="shared" si="39"/>
        <v>21</v>
      </c>
      <c r="F1226">
        <v>74</v>
      </c>
      <c r="G1226">
        <v>1692658989.45</v>
      </c>
    </row>
    <row r="1227" spans="2:7" x14ac:dyDescent="0.25">
      <c r="B1227" s="6">
        <f t="shared" si="38"/>
        <v>126.28999996185303</v>
      </c>
      <c r="C1227" s="5">
        <v>11.51</v>
      </c>
      <c r="D1227" s="5">
        <v>10.49</v>
      </c>
      <c r="E1227" s="5">
        <f t="shared" si="39"/>
        <v>21</v>
      </c>
      <c r="F1227">
        <v>74</v>
      </c>
      <c r="G1227">
        <v>1692658989.55</v>
      </c>
    </row>
    <row r="1228" spans="2:7" x14ac:dyDescent="0.25">
      <c r="B1228" s="6">
        <f t="shared" si="38"/>
        <v>126.39000010490417</v>
      </c>
      <c r="C1228" s="5">
        <v>11.95</v>
      </c>
      <c r="D1228" s="5">
        <v>11.12</v>
      </c>
      <c r="E1228" s="5">
        <f t="shared" si="39"/>
        <v>21</v>
      </c>
      <c r="F1228">
        <v>74</v>
      </c>
      <c r="G1228">
        <v>1692658989.6500001</v>
      </c>
    </row>
    <row r="1229" spans="2:7" x14ac:dyDescent="0.25">
      <c r="B1229" s="6">
        <f t="shared" si="38"/>
        <v>126.49000000953674</v>
      </c>
      <c r="C1229" s="5">
        <v>12.66</v>
      </c>
      <c r="D1229" s="5">
        <v>11.85</v>
      </c>
      <c r="E1229" s="5">
        <f t="shared" si="39"/>
        <v>21</v>
      </c>
      <c r="F1229">
        <v>74</v>
      </c>
      <c r="G1229">
        <v>1692658989.75</v>
      </c>
    </row>
    <row r="1230" spans="2:7" x14ac:dyDescent="0.25">
      <c r="B1230" s="6">
        <f t="shared" si="38"/>
        <v>126.58999991416931</v>
      </c>
      <c r="C1230" s="5">
        <v>14.01</v>
      </c>
      <c r="D1230" s="5">
        <v>13.1</v>
      </c>
      <c r="E1230" s="5">
        <f t="shared" si="39"/>
        <v>21</v>
      </c>
      <c r="F1230">
        <v>74</v>
      </c>
      <c r="G1230">
        <v>1692658989.8499999</v>
      </c>
    </row>
    <row r="1231" spans="2:7" x14ac:dyDescent="0.25">
      <c r="B1231" s="6">
        <f t="shared" si="38"/>
        <v>126.69000005722046</v>
      </c>
      <c r="C1231" s="5">
        <v>15.35</v>
      </c>
      <c r="D1231" s="5">
        <v>14.88</v>
      </c>
      <c r="E1231" s="5">
        <f t="shared" si="39"/>
        <v>21</v>
      </c>
      <c r="F1231">
        <v>74</v>
      </c>
      <c r="G1231">
        <v>1692658989.95</v>
      </c>
    </row>
    <row r="1232" spans="2:7" x14ac:dyDescent="0.25">
      <c r="B1232" s="6">
        <f t="shared" si="38"/>
        <v>126.78999996185303</v>
      </c>
      <c r="C1232" s="5">
        <v>16.170000000000002</v>
      </c>
      <c r="D1232" s="5">
        <v>15.98</v>
      </c>
      <c r="E1232" s="5">
        <f t="shared" si="39"/>
        <v>22</v>
      </c>
      <c r="F1232">
        <v>73</v>
      </c>
      <c r="G1232">
        <v>1692658990.05</v>
      </c>
    </row>
    <row r="1233" spans="2:7" x14ac:dyDescent="0.25">
      <c r="B1233" s="6">
        <f t="shared" si="38"/>
        <v>126.89000010490417</v>
      </c>
      <c r="C1233" s="5">
        <v>16.71</v>
      </c>
      <c r="D1233" s="5">
        <v>16.350000000000001</v>
      </c>
      <c r="E1233" s="5">
        <f t="shared" si="39"/>
        <v>23</v>
      </c>
      <c r="F1233">
        <v>72</v>
      </c>
      <c r="G1233">
        <v>1692658990.1500001</v>
      </c>
    </row>
    <row r="1234" spans="2:7" x14ac:dyDescent="0.25">
      <c r="B1234" s="6">
        <f t="shared" si="38"/>
        <v>126.99000000953674</v>
      </c>
      <c r="C1234" s="5">
        <v>17.8</v>
      </c>
      <c r="D1234" s="5">
        <v>18.649999999999999</v>
      </c>
      <c r="E1234" s="5">
        <f t="shared" si="39"/>
        <v>25</v>
      </c>
      <c r="F1234">
        <v>70</v>
      </c>
      <c r="G1234">
        <v>1692658990.25</v>
      </c>
    </row>
    <row r="1235" spans="2:7" x14ac:dyDescent="0.25">
      <c r="B1235" s="6">
        <f t="shared" si="38"/>
        <v>127.08999991416931</v>
      </c>
      <c r="C1235" s="5">
        <v>18.93</v>
      </c>
      <c r="D1235" s="5">
        <v>20.100000000000001</v>
      </c>
      <c r="E1235" s="5">
        <f t="shared" si="39"/>
        <v>27</v>
      </c>
      <c r="F1235">
        <v>68</v>
      </c>
      <c r="G1235">
        <v>1692658990.3499999</v>
      </c>
    </row>
    <row r="1236" spans="2:7" x14ac:dyDescent="0.25">
      <c r="B1236" s="6">
        <f t="shared" si="38"/>
        <v>127.19000005722046</v>
      </c>
      <c r="C1236" s="5">
        <v>19.670000000000002</v>
      </c>
      <c r="D1236" s="5">
        <v>20.94</v>
      </c>
      <c r="E1236" s="5">
        <f t="shared" si="39"/>
        <v>29</v>
      </c>
      <c r="F1236">
        <v>66</v>
      </c>
      <c r="G1236">
        <v>1692658990.45</v>
      </c>
    </row>
    <row r="1237" spans="2:7" x14ac:dyDescent="0.25">
      <c r="B1237" s="6">
        <f t="shared" si="38"/>
        <v>127.28999996185303</v>
      </c>
      <c r="C1237" s="5">
        <v>20.14</v>
      </c>
      <c r="D1237" s="5">
        <v>21.06</v>
      </c>
      <c r="E1237" s="5">
        <f t="shared" si="39"/>
        <v>30</v>
      </c>
      <c r="F1237">
        <v>65</v>
      </c>
      <c r="G1237">
        <v>1692658990.55</v>
      </c>
    </row>
    <row r="1238" spans="2:7" x14ac:dyDescent="0.25">
      <c r="B1238" s="6">
        <f t="shared" si="38"/>
        <v>127.39000010490417</v>
      </c>
      <c r="C1238" s="5">
        <v>20.79</v>
      </c>
      <c r="D1238" s="5">
        <v>21.24</v>
      </c>
      <c r="E1238" s="5">
        <f t="shared" si="39"/>
        <v>32</v>
      </c>
      <c r="F1238">
        <v>63</v>
      </c>
      <c r="G1238">
        <v>1692658990.6500001</v>
      </c>
    </row>
    <row r="1239" spans="2:7" x14ac:dyDescent="0.25">
      <c r="B1239" s="6">
        <f t="shared" si="38"/>
        <v>127.49000000953674</v>
      </c>
      <c r="C1239" s="5">
        <v>21.71</v>
      </c>
      <c r="D1239" s="5">
        <v>21.9</v>
      </c>
      <c r="E1239" s="5">
        <f t="shared" si="39"/>
        <v>33</v>
      </c>
      <c r="F1239">
        <v>62</v>
      </c>
      <c r="G1239">
        <v>1692658990.75</v>
      </c>
    </row>
    <row r="1240" spans="2:7" x14ac:dyDescent="0.25">
      <c r="B1240" s="6">
        <f t="shared" si="38"/>
        <v>127.58999991416931</v>
      </c>
      <c r="C1240" s="5">
        <v>22.63</v>
      </c>
      <c r="D1240" s="5">
        <v>22.95</v>
      </c>
      <c r="E1240" s="5">
        <f t="shared" si="39"/>
        <v>33</v>
      </c>
      <c r="F1240">
        <v>62</v>
      </c>
      <c r="G1240">
        <v>1692658990.8499999</v>
      </c>
    </row>
    <row r="1241" spans="2:7" x14ac:dyDescent="0.25">
      <c r="B1241" s="6">
        <f t="shared" si="38"/>
        <v>127.69000005722046</v>
      </c>
      <c r="C1241" s="5">
        <v>22.99</v>
      </c>
      <c r="D1241" s="5">
        <v>23.52</v>
      </c>
      <c r="E1241" s="5">
        <f t="shared" si="39"/>
        <v>35</v>
      </c>
      <c r="F1241">
        <v>60</v>
      </c>
      <c r="G1241">
        <v>1692658990.95</v>
      </c>
    </row>
    <row r="1242" spans="2:7" x14ac:dyDescent="0.25">
      <c r="B1242" s="6">
        <f t="shared" si="38"/>
        <v>127.78999996185303</v>
      </c>
      <c r="C1242" s="5">
        <v>23.03</v>
      </c>
      <c r="D1242" s="5">
        <v>23.48</v>
      </c>
      <c r="E1242" s="5">
        <f t="shared" si="39"/>
        <v>38</v>
      </c>
      <c r="F1242">
        <v>57</v>
      </c>
      <c r="G1242">
        <v>1692658991.05</v>
      </c>
    </row>
    <row r="1243" spans="2:7" x14ac:dyDescent="0.25">
      <c r="B1243" s="6">
        <f t="shared" si="38"/>
        <v>127.89000010490417</v>
      </c>
      <c r="C1243" s="5">
        <v>22.88</v>
      </c>
      <c r="D1243" s="5">
        <v>23.2</v>
      </c>
      <c r="E1243" s="5">
        <f t="shared" si="39"/>
        <v>41</v>
      </c>
      <c r="F1243">
        <v>54</v>
      </c>
      <c r="G1243">
        <v>1692658991.1500001</v>
      </c>
    </row>
    <row r="1244" spans="2:7" x14ac:dyDescent="0.25">
      <c r="B1244" s="6">
        <f t="shared" si="38"/>
        <v>127.99000000953674</v>
      </c>
      <c r="C1244" s="5">
        <v>22.19</v>
      </c>
      <c r="D1244" s="5">
        <v>22.31</v>
      </c>
      <c r="E1244" s="5">
        <f t="shared" si="39"/>
        <v>45</v>
      </c>
      <c r="F1244">
        <v>50</v>
      </c>
      <c r="G1244">
        <v>1692658991.25</v>
      </c>
    </row>
    <row r="1245" spans="2:7" x14ac:dyDescent="0.25">
      <c r="B1245" s="6">
        <f t="shared" si="38"/>
        <v>128.08999991416931</v>
      </c>
      <c r="C1245" s="5">
        <v>20.100000000000001</v>
      </c>
      <c r="D1245" s="5">
        <v>20.69</v>
      </c>
      <c r="E1245" s="5">
        <f t="shared" si="39"/>
        <v>51</v>
      </c>
      <c r="F1245">
        <v>44</v>
      </c>
      <c r="G1245">
        <v>1692658991.3499999</v>
      </c>
    </row>
    <row r="1246" spans="2:7" x14ac:dyDescent="0.25">
      <c r="B1246" s="6">
        <f t="shared" si="38"/>
        <v>128.19000005722046</v>
      </c>
      <c r="C1246" s="5">
        <v>17.72</v>
      </c>
      <c r="D1246" s="5">
        <v>15.42</v>
      </c>
      <c r="E1246" s="5">
        <f t="shared" si="39"/>
        <v>59</v>
      </c>
      <c r="F1246">
        <v>36</v>
      </c>
      <c r="G1246">
        <v>1692658991.45</v>
      </c>
    </row>
    <row r="1247" spans="2:7" x14ac:dyDescent="0.25">
      <c r="B1247" s="6">
        <f t="shared" si="38"/>
        <v>128.28999996185303</v>
      </c>
      <c r="C1247" s="5">
        <v>14.99</v>
      </c>
      <c r="D1247" s="5">
        <v>12.43</v>
      </c>
      <c r="E1247" s="5">
        <f t="shared" si="39"/>
        <v>63</v>
      </c>
      <c r="F1247">
        <v>32</v>
      </c>
      <c r="G1247">
        <v>1692658991.55</v>
      </c>
    </row>
    <row r="1248" spans="2:7" x14ac:dyDescent="0.25">
      <c r="B1248" s="6">
        <f t="shared" si="38"/>
        <v>128.39000010490417</v>
      </c>
      <c r="C1248" s="5">
        <v>10.79</v>
      </c>
      <c r="D1248" s="5">
        <v>8.4499999999999993</v>
      </c>
      <c r="E1248" s="5">
        <f t="shared" si="39"/>
        <v>65</v>
      </c>
      <c r="F1248">
        <v>30</v>
      </c>
      <c r="G1248">
        <v>1692658991.6500001</v>
      </c>
    </row>
    <row r="1249" spans="2:7" x14ac:dyDescent="0.25">
      <c r="B1249" s="6">
        <f t="shared" si="38"/>
        <v>128.49000000953674</v>
      </c>
      <c r="C1249" s="5">
        <v>7.67</v>
      </c>
      <c r="D1249" s="5">
        <v>6.45</v>
      </c>
      <c r="E1249" s="5">
        <f t="shared" si="39"/>
        <v>67</v>
      </c>
      <c r="F1249">
        <v>28</v>
      </c>
      <c r="G1249">
        <v>1692658991.75</v>
      </c>
    </row>
    <row r="1250" spans="2:7" x14ac:dyDescent="0.25">
      <c r="B1250" s="6">
        <f t="shared" si="38"/>
        <v>128.58999991416931</v>
      </c>
      <c r="C1250" s="5">
        <v>6.62</v>
      </c>
      <c r="D1250" s="5">
        <v>5.32</v>
      </c>
      <c r="E1250" s="5">
        <f t="shared" si="39"/>
        <v>69</v>
      </c>
      <c r="F1250">
        <v>26</v>
      </c>
      <c r="G1250">
        <v>1692658991.8499999</v>
      </c>
    </row>
    <row r="1251" spans="2:7" x14ac:dyDescent="0.25">
      <c r="B1251" s="6">
        <f t="shared" si="38"/>
        <v>128.69000005722046</v>
      </c>
      <c r="C1251" s="5">
        <v>6.45</v>
      </c>
      <c r="D1251" s="5">
        <v>4.58</v>
      </c>
      <c r="E1251" s="5">
        <f t="shared" si="39"/>
        <v>69</v>
      </c>
      <c r="F1251">
        <v>26</v>
      </c>
      <c r="G1251">
        <v>1692658991.95</v>
      </c>
    </row>
    <row r="1252" spans="2:7" x14ac:dyDescent="0.25">
      <c r="B1252" s="6">
        <f t="shared" si="38"/>
        <v>128.78999996185303</v>
      </c>
      <c r="C1252" s="5">
        <v>6.2</v>
      </c>
      <c r="D1252" s="5">
        <v>4.1500000000000004</v>
      </c>
      <c r="E1252" s="5">
        <f t="shared" si="39"/>
        <v>69</v>
      </c>
      <c r="F1252">
        <v>26</v>
      </c>
      <c r="G1252">
        <v>1692658992.05</v>
      </c>
    </row>
    <row r="1253" spans="2:7" x14ac:dyDescent="0.25">
      <c r="B1253" s="6">
        <f t="shared" si="38"/>
        <v>128.89000010490417</v>
      </c>
      <c r="C1253" s="5">
        <v>5.78</v>
      </c>
      <c r="D1253" s="5">
        <v>3.52</v>
      </c>
      <c r="E1253" s="5">
        <f t="shared" si="39"/>
        <v>69</v>
      </c>
      <c r="F1253">
        <v>26</v>
      </c>
      <c r="G1253">
        <v>1692658992.1500001</v>
      </c>
    </row>
    <row r="1254" spans="2:7" x14ac:dyDescent="0.25">
      <c r="B1254" s="6">
        <f t="shared" si="38"/>
        <v>128.99000000953674</v>
      </c>
      <c r="C1254" s="5">
        <v>5.14</v>
      </c>
      <c r="D1254" s="5">
        <v>2.95</v>
      </c>
      <c r="E1254" s="5">
        <f t="shared" si="39"/>
        <v>69</v>
      </c>
      <c r="F1254">
        <v>26</v>
      </c>
      <c r="G1254">
        <v>1692658992.25</v>
      </c>
    </row>
    <row r="1255" spans="2:7" x14ac:dyDescent="0.25">
      <c r="B1255" s="6">
        <f t="shared" si="38"/>
        <v>129.08999991416931</v>
      </c>
      <c r="C1255" s="5">
        <v>4.54</v>
      </c>
      <c r="D1255" s="5">
        <v>2.4300000000000002</v>
      </c>
      <c r="E1255" s="5">
        <f t="shared" si="39"/>
        <v>69</v>
      </c>
      <c r="F1255">
        <v>26</v>
      </c>
      <c r="G1255">
        <v>1692658992.3499999</v>
      </c>
    </row>
    <row r="1256" spans="2:7" x14ac:dyDescent="0.25">
      <c r="B1256" s="6">
        <f t="shared" si="38"/>
        <v>129.19000005722046</v>
      </c>
      <c r="C1256" s="5">
        <v>4.32</v>
      </c>
      <c r="D1256" s="5">
        <v>2.21</v>
      </c>
      <c r="E1256" s="5">
        <f t="shared" si="39"/>
        <v>69</v>
      </c>
      <c r="F1256">
        <v>26</v>
      </c>
      <c r="G1256">
        <v>1692658992.45</v>
      </c>
    </row>
    <row r="1257" spans="2:7" x14ac:dyDescent="0.25">
      <c r="B1257" s="6">
        <f t="shared" si="38"/>
        <v>129.28999996185303</v>
      </c>
      <c r="C1257" s="5">
        <v>4.66</v>
      </c>
      <c r="D1257" s="5">
        <v>2.41</v>
      </c>
      <c r="E1257" s="5">
        <f t="shared" si="39"/>
        <v>69</v>
      </c>
      <c r="F1257">
        <v>26</v>
      </c>
      <c r="G1257">
        <v>1692658992.55</v>
      </c>
    </row>
    <row r="1258" spans="2:7" x14ac:dyDescent="0.25">
      <c r="B1258" s="6">
        <f t="shared" si="38"/>
        <v>129.39000010490417</v>
      </c>
      <c r="C1258" s="5">
        <v>5.3</v>
      </c>
      <c r="D1258" s="5">
        <v>3.79</v>
      </c>
      <c r="E1258" s="5">
        <f t="shared" si="39"/>
        <v>69</v>
      </c>
      <c r="F1258">
        <v>26</v>
      </c>
      <c r="G1258">
        <v>1692658992.6500001</v>
      </c>
    </row>
    <row r="1259" spans="2:7" x14ac:dyDescent="0.25">
      <c r="B1259" s="6">
        <f t="shared" si="38"/>
        <v>129.49000000953674</v>
      </c>
      <c r="C1259" s="5">
        <v>5.92</v>
      </c>
      <c r="D1259" s="5">
        <v>5.01</v>
      </c>
      <c r="E1259" s="5">
        <f t="shared" si="39"/>
        <v>69</v>
      </c>
      <c r="F1259">
        <v>26</v>
      </c>
      <c r="G1259">
        <v>1692658992.75</v>
      </c>
    </row>
    <row r="1260" spans="2:7" x14ac:dyDescent="0.25">
      <c r="B1260" s="6">
        <f t="shared" si="38"/>
        <v>129.58999991416931</v>
      </c>
      <c r="C1260" s="5">
        <v>6.86</v>
      </c>
      <c r="D1260" s="5">
        <v>6.43</v>
      </c>
      <c r="E1260" s="5">
        <f t="shared" si="39"/>
        <v>69</v>
      </c>
      <c r="F1260">
        <v>26</v>
      </c>
      <c r="G1260">
        <v>1692658992.8499999</v>
      </c>
    </row>
    <row r="1261" spans="2:7" x14ac:dyDescent="0.25">
      <c r="B1261" s="6">
        <f t="shared" si="38"/>
        <v>129.69000005722046</v>
      </c>
      <c r="C1261" s="5">
        <v>8.58</v>
      </c>
      <c r="D1261" s="5">
        <v>7.98</v>
      </c>
      <c r="E1261" s="5">
        <f t="shared" si="39"/>
        <v>69</v>
      </c>
      <c r="F1261">
        <v>26</v>
      </c>
      <c r="G1261">
        <v>1692658992.95</v>
      </c>
    </row>
    <row r="1262" spans="2:7" x14ac:dyDescent="0.25">
      <c r="B1262" s="6">
        <f t="shared" si="38"/>
        <v>129.78999996185303</v>
      </c>
      <c r="C1262" s="5">
        <v>10.36</v>
      </c>
      <c r="D1262" s="5">
        <v>9.52</v>
      </c>
      <c r="E1262" s="5">
        <f t="shared" si="39"/>
        <v>69</v>
      </c>
      <c r="F1262">
        <v>26</v>
      </c>
      <c r="G1262">
        <v>1692658993.05</v>
      </c>
    </row>
    <row r="1263" spans="2:7" x14ac:dyDescent="0.25">
      <c r="B1263" s="6">
        <f t="shared" si="38"/>
        <v>129.89000010490417</v>
      </c>
      <c r="C1263" s="5">
        <v>11.19</v>
      </c>
      <c r="D1263" s="5">
        <v>10.66</v>
      </c>
      <c r="E1263" s="5">
        <f t="shared" si="39"/>
        <v>69</v>
      </c>
      <c r="F1263">
        <v>26</v>
      </c>
      <c r="G1263">
        <v>1692658993.1500001</v>
      </c>
    </row>
    <row r="1264" spans="2:7" x14ac:dyDescent="0.25">
      <c r="B1264" s="6">
        <f t="shared" si="38"/>
        <v>129.99000000953674</v>
      </c>
      <c r="C1264" s="5">
        <v>11.46</v>
      </c>
      <c r="D1264" s="5">
        <v>11.77</v>
      </c>
      <c r="E1264" s="5">
        <f t="shared" si="39"/>
        <v>69</v>
      </c>
      <c r="F1264">
        <v>26</v>
      </c>
      <c r="G1264">
        <v>1692658993.25</v>
      </c>
    </row>
    <row r="1265" spans="2:7" x14ac:dyDescent="0.25">
      <c r="B1265" s="6">
        <f t="shared" si="38"/>
        <v>130.08999991416931</v>
      </c>
      <c r="C1265" s="5">
        <v>11.51</v>
      </c>
      <c r="D1265" s="5">
        <v>12.68</v>
      </c>
      <c r="E1265" s="5">
        <f t="shared" si="39"/>
        <v>69</v>
      </c>
      <c r="F1265">
        <v>26</v>
      </c>
      <c r="G1265">
        <v>1692658993.3499999</v>
      </c>
    </row>
    <row r="1266" spans="2:7" x14ac:dyDescent="0.25">
      <c r="B1266" s="6">
        <f t="shared" si="38"/>
        <v>130.19000005722046</v>
      </c>
      <c r="C1266" s="5">
        <v>10.9</v>
      </c>
      <c r="D1266" s="5">
        <v>13.18</v>
      </c>
      <c r="E1266" s="5">
        <f t="shared" si="39"/>
        <v>69</v>
      </c>
      <c r="F1266">
        <v>26</v>
      </c>
      <c r="G1266">
        <v>1692658993.45</v>
      </c>
    </row>
    <row r="1267" spans="2:7" x14ac:dyDescent="0.25">
      <c r="B1267" s="6">
        <f t="shared" si="38"/>
        <v>130.28999996185303</v>
      </c>
      <c r="C1267" s="5">
        <v>9.98</v>
      </c>
      <c r="D1267" s="5">
        <v>13.29</v>
      </c>
      <c r="E1267" s="5">
        <f t="shared" si="39"/>
        <v>69</v>
      </c>
      <c r="F1267">
        <v>26</v>
      </c>
      <c r="G1267">
        <v>1692658993.55</v>
      </c>
    </row>
    <row r="1268" spans="2:7" x14ac:dyDescent="0.25">
      <c r="B1268" s="6">
        <f t="shared" si="38"/>
        <v>130.39000010490417</v>
      </c>
      <c r="C1268" s="5">
        <v>9.2899999999999991</v>
      </c>
      <c r="D1268" s="5">
        <v>12.81</v>
      </c>
      <c r="E1268" s="5">
        <f t="shared" si="39"/>
        <v>69</v>
      </c>
      <c r="F1268">
        <v>26</v>
      </c>
      <c r="G1268">
        <v>1692658993.6500001</v>
      </c>
    </row>
    <row r="1269" spans="2:7" x14ac:dyDescent="0.25">
      <c r="B1269" s="6">
        <f t="shared" si="38"/>
        <v>130.49000000953674</v>
      </c>
      <c r="C1269" s="5">
        <v>8.89</v>
      </c>
      <c r="D1269" s="5">
        <v>11.86</v>
      </c>
      <c r="E1269" s="5">
        <f t="shared" si="39"/>
        <v>68</v>
      </c>
      <c r="F1269">
        <v>27</v>
      </c>
      <c r="G1269">
        <v>1692658993.75</v>
      </c>
    </row>
    <row r="1270" spans="2:7" x14ac:dyDescent="0.25">
      <c r="B1270" s="6">
        <f t="shared" si="38"/>
        <v>130.58999991416931</v>
      </c>
      <c r="C1270" s="5">
        <v>8.51</v>
      </c>
      <c r="D1270" s="5">
        <v>9.86</v>
      </c>
      <c r="E1270" s="5">
        <f t="shared" si="39"/>
        <v>69</v>
      </c>
      <c r="F1270">
        <v>26</v>
      </c>
      <c r="G1270">
        <v>1692658993.8499999</v>
      </c>
    </row>
    <row r="1271" spans="2:7" x14ac:dyDescent="0.25">
      <c r="B1271" s="6">
        <f t="shared" si="38"/>
        <v>130.69000005722046</v>
      </c>
      <c r="C1271" s="5">
        <v>7.61</v>
      </c>
      <c r="D1271" s="5">
        <v>7.94</v>
      </c>
      <c r="E1271" s="5">
        <f t="shared" si="39"/>
        <v>69</v>
      </c>
      <c r="F1271">
        <v>26</v>
      </c>
      <c r="G1271">
        <v>1692658993.95</v>
      </c>
    </row>
    <row r="1272" spans="2:7" x14ac:dyDescent="0.25">
      <c r="B1272" s="6">
        <f t="shared" si="38"/>
        <v>130.78999996185303</v>
      </c>
      <c r="C1272" s="5">
        <v>6.33</v>
      </c>
      <c r="D1272" s="5">
        <v>6.06</v>
      </c>
      <c r="E1272" s="5">
        <f t="shared" si="39"/>
        <v>69</v>
      </c>
      <c r="F1272">
        <v>26</v>
      </c>
      <c r="G1272">
        <v>1692658994.05</v>
      </c>
    </row>
    <row r="1273" spans="2:7" x14ac:dyDescent="0.25">
      <c r="B1273" s="6">
        <f t="shared" si="38"/>
        <v>131.24000000953674</v>
      </c>
      <c r="C1273" s="5">
        <v>2.7</v>
      </c>
      <c r="D1273" s="5">
        <v>2.67</v>
      </c>
      <c r="E1273" s="5">
        <f t="shared" si="39"/>
        <v>10</v>
      </c>
      <c r="F1273">
        <v>85</v>
      </c>
      <c r="G1273">
        <v>1692658994.5</v>
      </c>
    </row>
    <row r="1274" spans="2:7" x14ac:dyDescent="0.25">
      <c r="B1274" s="6">
        <f t="shared" si="38"/>
        <v>131.33999991416931</v>
      </c>
      <c r="C1274" s="5">
        <v>2.73</v>
      </c>
      <c r="D1274" s="5">
        <v>2.7</v>
      </c>
      <c r="E1274" s="5">
        <f t="shared" si="39"/>
        <v>-1</v>
      </c>
      <c r="F1274">
        <v>96</v>
      </c>
      <c r="G1274">
        <v>1692658994.5999999</v>
      </c>
    </row>
    <row r="1275" spans="2:7" x14ac:dyDescent="0.25">
      <c r="B1275" s="6">
        <f t="shared" si="38"/>
        <v>131.44000005722046</v>
      </c>
      <c r="C1275" s="5">
        <v>2.75</v>
      </c>
      <c r="D1275" s="5">
        <v>2.88</v>
      </c>
      <c r="E1275" s="5">
        <f t="shared" si="39"/>
        <v>-1</v>
      </c>
      <c r="F1275">
        <v>96</v>
      </c>
      <c r="G1275">
        <v>1692658994.7</v>
      </c>
    </row>
    <row r="1276" spans="2:7" x14ac:dyDescent="0.25">
      <c r="B1276" s="6">
        <f t="shared" si="38"/>
        <v>131.53999996185303</v>
      </c>
      <c r="C1276" s="5">
        <v>2.76</v>
      </c>
      <c r="D1276" s="5">
        <v>3.14</v>
      </c>
      <c r="E1276" s="5">
        <f t="shared" si="39"/>
        <v>1</v>
      </c>
      <c r="F1276">
        <v>94</v>
      </c>
      <c r="G1276">
        <v>1692658994.8</v>
      </c>
    </row>
    <row r="1277" spans="2:7" x14ac:dyDescent="0.25">
      <c r="B1277" s="6">
        <f t="shared" si="38"/>
        <v>131.64000010490417</v>
      </c>
      <c r="C1277" s="5">
        <v>2.76</v>
      </c>
      <c r="D1277" s="5">
        <v>3.37</v>
      </c>
      <c r="E1277" s="5">
        <f t="shared" si="39"/>
        <v>2</v>
      </c>
      <c r="F1277">
        <v>93</v>
      </c>
      <c r="G1277">
        <v>1692658994.9000001</v>
      </c>
    </row>
    <row r="1278" spans="2:7" x14ac:dyDescent="0.25">
      <c r="B1278" s="6">
        <f t="shared" si="38"/>
        <v>131.74000000953674</v>
      </c>
      <c r="C1278" s="5">
        <v>2.61</v>
      </c>
      <c r="D1278" s="5">
        <v>3.53</v>
      </c>
      <c r="E1278" s="5">
        <f t="shared" si="39"/>
        <v>2</v>
      </c>
      <c r="F1278">
        <v>93</v>
      </c>
      <c r="G1278">
        <v>1692658995</v>
      </c>
    </row>
    <row r="1279" spans="2:7" x14ac:dyDescent="0.25">
      <c r="B1279" s="6">
        <f t="shared" si="38"/>
        <v>131.83999991416931</v>
      </c>
      <c r="C1279" s="5">
        <v>2.35</v>
      </c>
      <c r="D1279" s="5">
        <v>3.59</v>
      </c>
      <c r="E1279" s="5">
        <f t="shared" si="39"/>
        <v>2</v>
      </c>
      <c r="F1279">
        <v>93</v>
      </c>
      <c r="G1279">
        <v>1692658995.0999999</v>
      </c>
    </row>
    <row r="1280" spans="2:7" x14ac:dyDescent="0.25">
      <c r="B1280" s="6">
        <f t="shared" si="38"/>
        <v>131.94000005722046</v>
      </c>
      <c r="C1280" s="5">
        <v>2.04</v>
      </c>
      <c r="D1280" s="5">
        <v>3.57</v>
      </c>
      <c r="E1280" s="5">
        <f t="shared" si="39"/>
        <v>2</v>
      </c>
      <c r="F1280">
        <v>93</v>
      </c>
      <c r="G1280">
        <v>1692658995.2</v>
      </c>
    </row>
    <row r="1281" spans="2:7" x14ac:dyDescent="0.25">
      <c r="B1281" s="6">
        <f t="shared" si="38"/>
        <v>132.03999996185303</v>
      </c>
      <c r="C1281" s="5">
        <v>1.68</v>
      </c>
      <c r="D1281" s="5">
        <v>3.46</v>
      </c>
      <c r="E1281" s="5">
        <f t="shared" si="39"/>
        <v>2</v>
      </c>
      <c r="F1281">
        <v>93</v>
      </c>
      <c r="G1281">
        <v>1692658995.3</v>
      </c>
    </row>
    <row r="1282" spans="2:7" x14ac:dyDescent="0.25">
      <c r="B1282" s="6">
        <f t="shared" si="38"/>
        <v>132.14000010490417</v>
      </c>
      <c r="C1282" s="5">
        <v>1.34</v>
      </c>
      <c r="D1282" s="5">
        <v>3.41</v>
      </c>
      <c r="E1282" s="5">
        <f t="shared" si="39"/>
        <v>2</v>
      </c>
      <c r="F1282">
        <v>93</v>
      </c>
      <c r="G1282">
        <v>1692658995.4000001</v>
      </c>
    </row>
    <row r="1283" spans="2:7" x14ac:dyDescent="0.25">
      <c r="B1283" s="6">
        <f t="shared" ref="B1283:B1346" si="40">G1283-G1282+B1282</f>
        <v>132.24000000953674</v>
      </c>
      <c r="C1283" s="5">
        <v>1.02</v>
      </c>
      <c r="D1283" s="5">
        <v>3.49</v>
      </c>
      <c r="E1283" s="5">
        <f t="shared" ref="E1283:E1346" si="41">95-F1283</f>
        <v>2</v>
      </c>
      <c r="F1283">
        <v>93</v>
      </c>
      <c r="G1283">
        <v>1692658995.5</v>
      </c>
    </row>
    <row r="1284" spans="2:7" x14ac:dyDescent="0.25">
      <c r="B1284" s="6">
        <f t="shared" si="40"/>
        <v>132.33999991416931</v>
      </c>
      <c r="C1284" s="5">
        <v>0.7</v>
      </c>
      <c r="D1284" s="5">
        <v>3.36</v>
      </c>
      <c r="E1284" s="5">
        <f t="shared" si="41"/>
        <v>2</v>
      </c>
      <c r="F1284">
        <v>93</v>
      </c>
      <c r="G1284">
        <v>1692658995.5999999</v>
      </c>
    </row>
    <row r="1285" spans="2:7" x14ac:dyDescent="0.25">
      <c r="B1285" s="6">
        <f t="shared" si="40"/>
        <v>132.44000005722046</v>
      </c>
      <c r="C1285" s="5">
        <v>0.42</v>
      </c>
      <c r="D1285" s="5">
        <v>3.03</v>
      </c>
      <c r="E1285" s="5">
        <f t="shared" si="41"/>
        <v>2</v>
      </c>
      <c r="F1285">
        <v>93</v>
      </c>
      <c r="G1285">
        <v>1692658995.7</v>
      </c>
    </row>
    <row r="1286" spans="2:7" x14ac:dyDescent="0.25">
      <c r="B1286" s="6">
        <f t="shared" si="40"/>
        <v>132.53999996185303</v>
      </c>
      <c r="C1286" s="5">
        <v>0.25</v>
      </c>
      <c r="D1286" s="5">
        <v>2.97</v>
      </c>
      <c r="E1286" s="5">
        <f t="shared" si="41"/>
        <v>1</v>
      </c>
      <c r="F1286">
        <v>94</v>
      </c>
      <c r="G1286">
        <v>1692658995.8</v>
      </c>
    </row>
    <row r="1287" spans="2:7" x14ac:dyDescent="0.25">
      <c r="B1287" s="6">
        <f t="shared" si="40"/>
        <v>132.64000010490417</v>
      </c>
      <c r="C1287" s="5">
        <v>0.17</v>
      </c>
      <c r="D1287" s="5">
        <v>3.27</v>
      </c>
      <c r="E1287" s="5">
        <f t="shared" si="41"/>
        <v>2</v>
      </c>
      <c r="F1287">
        <v>93</v>
      </c>
      <c r="G1287">
        <v>1692658995.9000001</v>
      </c>
    </row>
    <row r="1288" spans="2:7" x14ac:dyDescent="0.25">
      <c r="B1288" s="6">
        <f t="shared" si="40"/>
        <v>132.74000000953674</v>
      </c>
      <c r="C1288" s="5">
        <v>0.15</v>
      </c>
      <c r="D1288" s="5">
        <v>3.36</v>
      </c>
      <c r="E1288" s="5">
        <f t="shared" si="41"/>
        <v>2</v>
      </c>
      <c r="F1288">
        <v>93</v>
      </c>
      <c r="G1288">
        <v>1692658996</v>
      </c>
    </row>
    <row r="1289" spans="2:7" x14ac:dyDescent="0.25">
      <c r="B1289" s="6">
        <f t="shared" si="40"/>
        <v>132.83999991416931</v>
      </c>
      <c r="C1289" s="5">
        <v>0.12</v>
      </c>
      <c r="D1289" s="5">
        <v>3.46</v>
      </c>
      <c r="E1289" s="5">
        <f t="shared" si="41"/>
        <v>2</v>
      </c>
      <c r="F1289">
        <v>93</v>
      </c>
      <c r="G1289">
        <v>1692658996.0999999</v>
      </c>
    </row>
    <row r="1290" spans="2:7" x14ac:dyDescent="0.25">
      <c r="B1290" s="6">
        <f t="shared" si="40"/>
        <v>132.94000005722046</v>
      </c>
      <c r="C1290" s="5">
        <v>0.09</v>
      </c>
      <c r="D1290" s="5">
        <v>3.74</v>
      </c>
      <c r="E1290" s="5">
        <f t="shared" si="41"/>
        <v>2</v>
      </c>
      <c r="F1290">
        <v>93</v>
      </c>
      <c r="G1290">
        <v>1692658996.2</v>
      </c>
    </row>
    <row r="1291" spans="2:7" x14ac:dyDescent="0.25">
      <c r="B1291" s="6">
        <f t="shared" si="40"/>
        <v>133.03999996185303</v>
      </c>
      <c r="C1291" s="5">
        <v>0.03</v>
      </c>
      <c r="D1291" s="5">
        <v>3.82</v>
      </c>
      <c r="E1291" s="5">
        <f t="shared" si="41"/>
        <v>2</v>
      </c>
      <c r="F1291">
        <v>93</v>
      </c>
      <c r="G1291">
        <v>1692658996.3</v>
      </c>
    </row>
    <row r="1292" spans="2:7" x14ac:dyDescent="0.25">
      <c r="B1292" s="6">
        <f t="shared" si="40"/>
        <v>133.14000010490417</v>
      </c>
      <c r="C1292" s="5">
        <v>0</v>
      </c>
      <c r="D1292" s="5">
        <v>3.75</v>
      </c>
      <c r="E1292" s="5">
        <f t="shared" si="41"/>
        <v>2</v>
      </c>
      <c r="F1292">
        <v>93</v>
      </c>
      <c r="G1292">
        <v>1692658996.4000001</v>
      </c>
    </row>
    <row r="1293" spans="2:7" x14ac:dyDescent="0.25">
      <c r="B1293" s="6">
        <f t="shared" si="40"/>
        <v>133.57999992370605</v>
      </c>
      <c r="C1293" s="5">
        <v>0.28999999999999998</v>
      </c>
      <c r="D1293" s="5">
        <v>1.1399999999999999</v>
      </c>
      <c r="E1293" s="5">
        <f t="shared" si="41"/>
        <v>2</v>
      </c>
      <c r="F1293">
        <v>93</v>
      </c>
      <c r="G1293">
        <v>1692658996.8399999</v>
      </c>
    </row>
    <row r="1294" spans="2:7" x14ac:dyDescent="0.25">
      <c r="B1294" s="6">
        <f t="shared" si="40"/>
        <v>133.6800000667572</v>
      </c>
      <c r="C1294" s="5">
        <v>0.23</v>
      </c>
      <c r="D1294" s="5">
        <v>0.27</v>
      </c>
      <c r="E1294" s="5">
        <f t="shared" si="41"/>
        <v>2</v>
      </c>
      <c r="F1294">
        <v>93</v>
      </c>
      <c r="G1294">
        <v>1692658996.9400001</v>
      </c>
    </row>
    <row r="1295" spans="2:7" x14ac:dyDescent="0.25">
      <c r="B1295" s="6">
        <f t="shared" si="40"/>
        <v>133.77999997138977</v>
      </c>
      <c r="C1295" s="5">
        <v>0.14000000000000001</v>
      </c>
      <c r="D1295" s="5">
        <v>0.05</v>
      </c>
      <c r="E1295" s="5">
        <f t="shared" si="41"/>
        <v>2</v>
      </c>
      <c r="F1295">
        <v>93</v>
      </c>
      <c r="G1295">
        <v>1692658997.04</v>
      </c>
    </row>
    <row r="1296" spans="2:7" x14ac:dyDescent="0.25">
      <c r="B1296" s="6">
        <f t="shared" si="40"/>
        <v>133.88000011444092</v>
      </c>
      <c r="C1296" s="5">
        <v>0.04</v>
      </c>
      <c r="D1296" s="5">
        <v>0.02</v>
      </c>
      <c r="E1296" s="5">
        <f t="shared" si="41"/>
        <v>2</v>
      </c>
      <c r="F1296">
        <v>93</v>
      </c>
      <c r="G1296">
        <v>1692658997.1400001</v>
      </c>
    </row>
    <row r="1297" spans="2:7" x14ac:dyDescent="0.25">
      <c r="B1297" s="6">
        <f t="shared" si="40"/>
        <v>133.98000001907349</v>
      </c>
      <c r="C1297" s="5">
        <v>0.05</v>
      </c>
      <c r="D1297" s="5">
        <v>0.02</v>
      </c>
      <c r="E1297" s="5">
        <f t="shared" si="41"/>
        <v>2</v>
      </c>
      <c r="F1297">
        <v>93</v>
      </c>
      <c r="G1297">
        <v>1692658997.24</v>
      </c>
    </row>
    <row r="1298" spans="2:7" x14ac:dyDescent="0.25">
      <c r="B1298" s="6">
        <f t="shared" si="40"/>
        <v>134.07999992370605</v>
      </c>
      <c r="C1298" s="5">
        <v>0.12</v>
      </c>
      <c r="D1298" s="5">
        <v>0.02</v>
      </c>
      <c r="E1298" s="5">
        <f t="shared" si="41"/>
        <v>2</v>
      </c>
      <c r="F1298">
        <v>93</v>
      </c>
      <c r="G1298">
        <v>1692658997.3399999</v>
      </c>
    </row>
    <row r="1299" spans="2:7" x14ac:dyDescent="0.25">
      <c r="B1299" s="6">
        <f t="shared" si="40"/>
        <v>134.1800000667572</v>
      </c>
      <c r="C1299" s="5">
        <v>0.18</v>
      </c>
      <c r="D1299" s="5">
        <v>0.02</v>
      </c>
      <c r="E1299" s="5">
        <f t="shared" si="41"/>
        <v>2</v>
      </c>
      <c r="F1299">
        <v>93</v>
      </c>
      <c r="G1299">
        <v>1692658997.4400001</v>
      </c>
    </row>
    <row r="1300" spans="2:7" x14ac:dyDescent="0.25">
      <c r="B1300" s="6">
        <f t="shared" si="40"/>
        <v>134.27999997138977</v>
      </c>
      <c r="C1300" s="5">
        <v>0.22</v>
      </c>
      <c r="D1300" s="5">
        <v>0.01</v>
      </c>
      <c r="E1300" s="5">
        <f t="shared" si="41"/>
        <v>2</v>
      </c>
      <c r="F1300">
        <v>93</v>
      </c>
      <c r="G1300">
        <v>1692658997.54</v>
      </c>
    </row>
    <row r="1301" spans="2:7" x14ac:dyDescent="0.25">
      <c r="B1301" s="6">
        <f t="shared" si="40"/>
        <v>134.38000011444092</v>
      </c>
      <c r="C1301" s="5">
        <v>0.26</v>
      </c>
      <c r="D1301" s="5">
        <v>0.02</v>
      </c>
      <c r="E1301" s="5">
        <f t="shared" si="41"/>
        <v>2</v>
      </c>
      <c r="F1301">
        <v>93</v>
      </c>
      <c r="G1301">
        <v>1692658997.6400001</v>
      </c>
    </row>
    <row r="1302" spans="2:7" x14ac:dyDescent="0.25">
      <c r="B1302" s="6">
        <f t="shared" si="40"/>
        <v>134.48000001907349</v>
      </c>
      <c r="C1302" s="5">
        <v>0.31</v>
      </c>
      <c r="D1302" s="5">
        <v>0.05</v>
      </c>
      <c r="E1302" s="5">
        <f t="shared" si="41"/>
        <v>2</v>
      </c>
      <c r="F1302">
        <v>93</v>
      </c>
      <c r="G1302">
        <v>1692658997.74</v>
      </c>
    </row>
    <row r="1303" spans="2:7" x14ac:dyDescent="0.25">
      <c r="B1303" s="6">
        <f t="shared" si="40"/>
        <v>134.57999992370605</v>
      </c>
      <c r="C1303" s="5">
        <v>0.35</v>
      </c>
      <c r="D1303" s="5">
        <v>7.0000000000000007E-2</v>
      </c>
      <c r="E1303" s="5">
        <f t="shared" si="41"/>
        <v>2</v>
      </c>
      <c r="F1303">
        <v>93</v>
      </c>
      <c r="G1303">
        <v>1692658997.8399999</v>
      </c>
    </row>
    <row r="1304" spans="2:7" x14ac:dyDescent="0.25">
      <c r="B1304" s="6">
        <f t="shared" si="40"/>
        <v>134.6800000667572</v>
      </c>
      <c r="C1304" s="5">
        <v>0.35</v>
      </c>
      <c r="D1304" s="5">
        <v>7.0000000000000007E-2</v>
      </c>
      <c r="E1304" s="5">
        <f t="shared" si="41"/>
        <v>2</v>
      </c>
      <c r="F1304">
        <v>93</v>
      </c>
      <c r="G1304">
        <v>1692658997.9400001</v>
      </c>
    </row>
    <row r="1305" spans="2:7" x14ac:dyDescent="0.25">
      <c r="B1305" s="6">
        <f t="shared" si="40"/>
        <v>134.77999997138977</v>
      </c>
      <c r="C1305" s="5">
        <v>0.34</v>
      </c>
      <c r="D1305" s="5">
        <v>0.05</v>
      </c>
      <c r="E1305" s="5">
        <f t="shared" si="41"/>
        <v>2</v>
      </c>
      <c r="F1305">
        <v>93</v>
      </c>
      <c r="G1305">
        <v>1692658998.04</v>
      </c>
    </row>
    <row r="1306" spans="2:7" x14ac:dyDescent="0.25">
      <c r="B1306" s="6">
        <f t="shared" si="40"/>
        <v>134.88000011444092</v>
      </c>
      <c r="C1306" s="5">
        <v>0.34</v>
      </c>
      <c r="D1306" s="5">
        <v>0.04</v>
      </c>
      <c r="E1306" s="5">
        <f t="shared" si="41"/>
        <v>2</v>
      </c>
      <c r="F1306">
        <v>93</v>
      </c>
      <c r="G1306">
        <v>1692658998.1400001</v>
      </c>
    </row>
    <row r="1307" spans="2:7" x14ac:dyDescent="0.25">
      <c r="B1307" s="6">
        <f t="shared" si="40"/>
        <v>134.98000001907349</v>
      </c>
      <c r="C1307" s="5">
        <v>0.34</v>
      </c>
      <c r="D1307" s="5">
        <v>0.05</v>
      </c>
      <c r="E1307" s="5">
        <f t="shared" si="41"/>
        <v>2</v>
      </c>
      <c r="F1307">
        <v>93</v>
      </c>
      <c r="G1307">
        <v>1692658998.24</v>
      </c>
    </row>
    <row r="1308" spans="2:7" x14ac:dyDescent="0.25">
      <c r="B1308" s="6">
        <f t="shared" si="40"/>
        <v>135.07999992370605</v>
      </c>
      <c r="C1308" s="5">
        <v>0.32</v>
      </c>
      <c r="D1308" s="5">
        <v>7.0000000000000007E-2</v>
      </c>
      <c r="E1308" s="5">
        <f t="shared" si="41"/>
        <v>2</v>
      </c>
      <c r="F1308">
        <v>93</v>
      </c>
      <c r="G1308">
        <v>1692658998.3399999</v>
      </c>
    </row>
    <row r="1309" spans="2:7" x14ac:dyDescent="0.25">
      <c r="B1309" s="6">
        <f t="shared" si="40"/>
        <v>135.1800000667572</v>
      </c>
      <c r="C1309" s="5">
        <v>0.26</v>
      </c>
      <c r="D1309" s="5">
        <v>0.08</v>
      </c>
      <c r="E1309" s="5">
        <f t="shared" si="41"/>
        <v>2</v>
      </c>
      <c r="F1309">
        <v>93</v>
      </c>
      <c r="G1309">
        <v>1692658998.4400001</v>
      </c>
    </row>
    <row r="1310" spans="2:7" x14ac:dyDescent="0.25">
      <c r="B1310" s="6">
        <f t="shared" si="40"/>
        <v>135.27999997138977</v>
      </c>
      <c r="C1310" s="5">
        <v>0.21</v>
      </c>
      <c r="D1310" s="5">
        <v>0.05</v>
      </c>
      <c r="E1310" s="5">
        <f t="shared" si="41"/>
        <v>2</v>
      </c>
      <c r="F1310">
        <v>93</v>
      </c>
      <c r="G1310">
        <v>1692658998.54</v>
      </c>
    </row>
    <row r="1311" spans="2:7" x14ac:dyDescent="0.25">
      <c r="B1311" s="6">
        <f t="shared" si="40"/>
        <v>135.38000011444092</v>
      </c>
      <c r="C1311" s="5">
        <v>0.19</v>
      </c>
      <c r="D1311" s="5">
        <v>0.03</v>
      </c>
      <c r="E1311" s="5">
        <f t="shared" si="41"/>
        <v>2</v>
      </c>
      <c r="F1311">
        <v>93</v>
      </c>
      <c r="G1311">
        <v>1692658998.6400001</v>
      </c>
    </row>
    <row r="1312" spans="2:7" x14ac:dyDescent="0.25">
      <c r="B1312" s="6">
        <f t="shared" si="40"/>
        <v>135.48000001907349</v>
      </c>
      <c r="C1312" s="5">
        <v>0.19</v>
      </c>
      <c r="D1312" s="5">
        <v>0.01</v>
      </c>
      <c r="E1312" s="5">
        <f t="shared" si="41"/>
        <v>2</v>
      </c>
      <c r="F1312">
        <v>93</v>
      </c>
      <c r="G1312">
        <v>1692658998.74</v>
      </c>
    </row>
    <row r="1313" spans="2:7" x14ac:dyDescent="0.25">
      <c r="B1313" s="6">
        <f t="shared" si="40"/>
        <v>135.57999992370605</v>
      </c>
      <c r="C1313" s="5">
        <v>0.22</v>
      </c>
      <c r="D1313" s="5">
        <v>0.02</v>
      </c>
      <c r="E1313" s="5">
        <f t="shared" si="41"/>
        <v>2</v>
      </c>
      <c r="F1313">
        <v>93</v>
      </c>
      <c r="G1313">
        <v>1692658998.8399999</v>
      </c>
    </row>
    <row r="1314" spans="2:7" x14ac:dyDescent="0.25">
      <c r="B1314" s="6">
        <f t="shared" si="40"/>
        <v>135.6800000667572</v>
      </c>
      <c r="C1314" s="5">
        <v>0.22</v>
      </c>
      <c r="D1314" s="5">
        <v>0.04</v>
      </c>
      <c r="E1314" s="5">
        <f t="shared" si="41"/>
        <v>2</v>
      </c>
      <c r="F1314">
        <v>93</v>
      </c>
      <c r="G1314">
        <v>1692658998.9400001</v>
      </c>
    </row>
    <row r="1315" spans="2:7" x14ac:dyDescent="0.25">
      <c r="B1315" s="6">
        <f t="shared" si="40"/>
        <v>135.77999997138977</v>
      </c>
      <c r="C1315" s="5">
        <v>0.18</v>
      </c>
      <c r="D1315" s="5">
        <v>0.02</v>
      </c>
      <c r="E1315" s="5">
        <f t="shared" si="41"/>
        <v>2</v>
      </c>
      <c r="F1315">
        <v>93</v>
      </c>
      <c r="G1315">
        <v>1692658999.04</v>
      </c>
    </row>
    <row r="1316" spans="2:7" x14ac:dyDescent="0.25">
      <c r="B1316" s="6">
        <f t="shared" si="40"/>
        <v>135.88000011444092</v>
      </c>
      <c r="C1316" s="5">
        <v>0.14000000000000001</v>
      </c>
      <c r="D1316" s="5">
        <v>0.02</v>
      </c>
      <c r="E1316" s="5">
        <f t="shared" si="41"/>
        <v>2</v>
      </c>
      <c r="F1316">
        <v>93</v>
      </c>
      <c r="G1316">
        <v>1692658999.1400001</v>
      </c>
    </row>
    <row r="1317" spans="2:7" x14ac:dyDescent="0.25">
      <c r="B1317" s="6">
        <f t="shared" si="40"/>
        <v>135.98000001907349</v>
      </c>
      <c r="C1317" s="5">
        <v>0.09</v>
      </c>
      <c r="D1317" s="5">
        <v>0.03</v>
      </c>
      <c r="E1317" s="5">
        <f t="shared" si="41"/>
        <v>2</v>
      </c>
      <c r="F1317">
        <v>93</v>
      </c>
      <c r="G1317">
        <v>1692658999.24</v>
      </c>
    </row>
    <row r="1318" spans="2:7" x14ac:dyDescent="0.25">
      <c r="B1318" s="6">
        <f t="shared" si="40"/>
        <v>136.07999992370605</v>
      </c>
      <c r="C1318" s="5">
        <v>0.05</v>
      </c>
      <c r="D1318" s="5">
        <v>0.04</v>
      </c>
      <c r="E1318" s="5">
        <f t="shared" si="41"/>
        <v>2</v>
      </c>
      <c r="F1318">
        <v>93</v>
      </c>
      <c r="G1318">
        <v>1692658999.3399999</v>
      </c>
    </row>
    <row r="1319" spans="2:7" x14ac:dyDescent="0.25">
      <c r="B1319" s="6">
        <f t="shared" si="40"/>
        <v>136.1800000667572</v>
      </c>
      <c r="C1319" s="5">
        <v>0.03</v>
      </c>
      <c r="D1319" s="5">
        <v>0.05</v>
      </c>
      <c r="E1319" s="5">
        <f t="shared" si="41"/>
        <v>2</v>
      </c>
      <c r="F1319">
        <v>93</v>
      </c>
      <c r="G1319">
        <v>1692658999.4400001</v>
      </c>
    </row>
    <row r="1320" spans="2:7" x14ac:dyDescent="0.25">
      <c r="B1320" s="6">
        <f t="shared" si="40"/>
        <v>136.27999997138977</v>
      </c>
      <c r="C1320" s="5">
        <v>0.02</v>
      </c>
      <c r="D1320" s="5">
        <v>0.08</v>
      </c>
      <c r="E1320" s="5">
        <f t="shared" si="41"/>
        <v>2</v>
      </c>
      <c r="F1320">
        <v>93</v>
      </c>
      <c r="G1320">
        <v>1692658999.54</v>
      </c>
    </row>
    <row r="1321" spans="2:7" x14ac:dyDescent="0.25">
      <c r="B1321" s="6">
        <f t="shared" si="40"/>
        <v>136.38000011444092</v>
      </c>
      <c r="C1321" s="5">
        <v>0</v>
      </c>
      <c r="D1321" s="5">
        <v>0.08</v>
      </c>
      <c r="E1321" s="5">
        <f t="shared" si="41"/>
        <v>2</v>
      </c>
      <c r="F1321">
        <v>93</v>
      </c>
      <c r="G1321">
        <v>1692658999.6400001</v>
      </c>
    </row>
    <row r="1322" spans="2:7" x14ac:dyDescent="0.25">
      <c r="B1322" s="6">
        <f t="shared" si="40"/>
        <v>136.48000001907349</v>
      </c>
      <c r="C1322" s="5">
        <v>0.03</v>
      </c>
      <c r="D1322" s="5">
        <v>0.02</v>
      </c>
      <c r="E1322" s="5">
        <f t="shared" si="41"/>
        <v>2</v>
      </c>
      <c r="F1322">
        <v>93</v>
      </c>
      <c r="G1322">
        <v>1692658999.74</v>
      </c>
    </row>
    <row r="1323" spans="2:7" x14ac:dyDescent="0.25">
      <c r="B1323" s="6">
        <f t="shared" si="40"/>
        <v>136.57999992370605</v>
      </c>
      <c r="C1323" s="5">
        <v>0.05</v>
      </c>
      <c r="D1323" s="5">
        <v>0.3</v>
      </c>
      <c r="E1323" s="5">
        <f t="shared" si="41"/>
        <v>1</v>
      </c>
      <c r="F1323">
        <v>94</v>
      </c>
      <c r="G1323">
        <v>1692658999.8399999</v>
      </c>
    </row>
    <row r="1324" spans="2:7" x14ac:dyDescent="0.25">
      <c r="B1324" s="6">
        <f t="shared" si="40"/>
        <v>136.6800000667572</v>
      </c>
      <c r="C1324" s="5">
        <v>7.0000000000000007E-2</v>
      </c>
      <c r="D1324" s="5">
        <v>0.17</v>
      </c>
      <c r="E1324" s="5">
        <f t="shared" si="41"/>
        <v>2</v>
      </c>
      <c r="F1324">
        <v>93</v>
      </c>
      <c r="G1324">
        <v>1692658999.9400001</v>
      </c>
    </row>
    <row r="1325" spans="2:7" x14ac:dyDescent="0.25">
      <c r="B1325" s="6">
        <f t="shared" si="40"/>
        <v>136.77999997138977</v>
      </c>
      <c r="C1325" s="5">
        <v>0.04</v>
      </c>
      <c r="D1325" s="5">
        <v>0.11</v>
      </c>
      <c r="E1325" s="5">
        <f t="shared" si="41"/>
        <v>2</v>
      </c>
      <c r="F1325">
        <v>93</v>
      </c>
      <c r="G1325">
        <v>1692659000.04</v>
      </c>
    </row>
    <row r="1326" spans="2:7" x14ac:dyDescent="0.25">
      <c r="B1326" s="6">
        <f t="shared" si="40"/>
        <v>136.88000011444092</v>
      </c>
      <c r="C1326" s="5">
        <v>0.02</v>
      </c>
      <c r="D1326" s="5">
        <v>0.18</v>
      </c>
      <c r="E1326" s="5">
        <f t="shared" si="41"/>
        <v>2</v>
      </c>
      <c r="F1326">
        <v>93</v>
      </c>
      <c r="G1326">
        <v>1692659000.1400001</v>
      </c>
    </row>
    <row r="1327" spans="2:7" x14ac:dyDescent="0.25">
      <c r="B1327" s="6">
        <f t="shared" si="40"/>
        <v>136.98000001907349</v>
      </c>
      <c r="C1327" s="5">
        <v>7.0000000000000007E-2</v>
      </c>
      <c r="D1327" s="5">
        <v>0.06</v>
      </c>
      <c r="E1327" s="5">
        <f t="shared" si="41"/>
        <v>2</v>
      </c>
      <c r="F1327">
        <v>93</v>
      </c>
      <c r="G1327">
        <v>1692659000.24</v>
      </c>
    </row>
    <row r="1328" spans="2:7" x14ac:dyDescent="0.25">
      <c r="B1328" s="6">
        <f t="shared" si="40"/>
        <v>137.07999992370605</v>
      </c>
      <c r="C1328" s="5">
        <v>0.12</v>
      </c>
      <c r="D1328" s="5">
        <v>0.02</v>
      </c>
      <c r="E1328" s="5">
        <f t="shared" si="41"/>
        <v>2</v>
      </c>
      <c r="F1328">
        <v>93</v>
      </c>
      <c r="G1328">
        <v>1692659000.3399999</v>
      </c>
    </row>
    <row r="1329" spans="2:7" x14ac:dyDescent="0.25">
      <c r="B1329" s="6">
        <f t="shared" si="40"/>
        <v>137.1800000667572</v>
      </c>
      <c r="C1329" s="5">
        <v>0.19</v>
      </c>
      <c r="D1329" s="5">
        <v>0.03</v>
      </c>
      <c r="E1329" s="5">
        <f t="shared" si="41"/>
        <v>2</v>
      </c>
      <c r="F1329">
        <v>93</v>
      </c>
      <c r="G1329">
        <v>1692659000.4400001</v>
      </c>
    </row>
    <row r="1330" spans="2:7" x14ac:dyDescent="0.25">
      <c r="B1330" s="6">
        <f t="shared" si="40"/>
        <v>137.27999997138977</v>
      </c>
      <c r="C1330" s="5">
        <v>0.25</v>
      </c>
      <c r="D1330" s="5">
        <v>0.01</v>
      </c>
      <c r="E1330" s="5">
        <f t="shared" si="41"/>
        <v>2</v>
      </c>
      <c r="F1330">
        <v>93</v>
      </c>
      <c r="G1330">
        <v>1692659000.54</v>
      </c>
    </row>
    <row r="1331" spans="2:7" x14ac:dyDescent="0.25">
      <c r="B1331" s="6">
        <f t="shared" si="40"/>
        <v>137.38000011444092</v>
      </c>
      <c r="C1331" s="5">
        <v>0.28000000000000003</v>
      </c>
      <c r="D1331" s="5">
        <v>0.01</v>
      </c>
      <c r="E1331" s="5">
        <f t="shared" si="41"/>
        <v>2</v>
      </c>
      <c r="F1331">
        <v>93</v>
      </c>
      <c r="G1331">
        <v>1692659000.6400001</v>
      </c>
    </row>
    <row r="1332" spans="2:7" x14ac:dyDescent="0.25">
      <c r="B1332" s="6">
        <f t="shared" si="40"/>
        <v>137.48000001907349</v>
      </c>
      <c r="C1332" s="5">
        <v>0.31</v>
      </c>
      <c r="D1332" s="5">
        <v>0.03</v>
      </c>
      <c r="E1332" s="5">
        <f t="shared" si="41"/>
        <v>2</v>
      </c>
      <c r="F1332">
        <v>93</v>
      </c>
      <c r="G1332">
        <v>1692659000.74</v>
      </c>
    </row>
    <row r="1333" spans="2:7" x14ac:dyDescent="0.25">
      <c r="B1333" s="6">
        <f t="shared" si="40"/>
        <v>137.57999992370605</v>
      </c>
      <c r="C1333" s="5">
        <v>0.36</v>
      </c>
      <c r="D1333" s="5">
        <v>0.03</v>
      </c>
      <c r="E1333" s="5">
        <f t="shared" si="41"/>
        <v>2</v>
      </c>
      <c r="F1333">
        <v>93</v>
      </c>
      <c r="G1333">
        <v>1692659000.8399999</v>
      </c>
    </row>
    <row r="1334" spans="2:7" x14ac:dyDescent="0.25">
      <c r="B1334" s="6">
        <f t="shared" si="40"/>
        <v>137.6800000667572</v>
      </c>
      <c r="C1334" s="5">
        <v>0.43</v>
      </c>
      <c r="D1334" s="5">
        <v>0.03</v>
      </c>
      <c r="E1334" s="5">
        <f t="shared" si="41"/>
        <v>2</v>
      </c>
      <c r="F1334">
        <v>93</v>
      </c>
      <c r="G1334">
        <v>1692659000.9400001</v>
      </c>
    </row>
    <row r="1335" spans="2:7" x14ac:dyDescent="0.25">
      <c r="B1335" s="6">
        <f t="shared" si="40"/>
        <v>137.77999997138977</v>
      </c>
      <c r="C1335" s="5">
        <v>0.5</v>
      </c>
      <c r="D1335" s="5">
        <v>0.03</v>
      </c>
      <c r="E1335" s="5">
        <f t="shared" si="41"/>
        <v>1</v>
      </c>
      <c r="F1335">
        <v>94</v>
      </c>
      <c r="G1335">
        <v>1692659001.04</v>
      </c>
    </row>
    <row r="1336" spans="2:7" x14ac:dyDescent="0.25">
      <c r="B1336" s="6">
        <f t="shared" si="40"/>
        <v>137.88000011444092</v>
      </c>
      <c r="C1336" s="5">
        <v>0.55000000000000004</v>
      </c>
      <c r="D1336" s="5">
        <v>0.03</v>
      </c>
      <c r="E1336" s="5">
        <f t="shared" si="41"/>
        <v>2</v>
      </c>
      <c r="F1336">
        <v>93</v>
      </c>
      <c r="G1336">
        <v>1692659001.1400001</v>
      </c>
    </row>
    <row r="1337" spans="2:7" x14ac:dyDescent="0.25">
      <c r="B1337" s="6">
        <f t="shared" si="40"/>
        <v>137.98000001907349</v>
      </c>
      <c r="C1337" s="5">
        <v>0.62</v>
      </c>
      <c r="D1337" s="5">
        <v>0.03</v>
      </c>
      <c r="E1337" s="5">
        <f t="shared" si="41"/>
        <v>1</v>
      </c>
      <c r="F1337">
        <v>94</v>
      </c>
      <c r="G1337">
        <v>1692659001.24</v>
      </c>
    </row>
    <row r="1338" spans="2:7" x14ac:dyDescent="0.25">
      <c r="B1338" s="6">
        <f t="shared" si="40"/>
        <v>138.07999992370605</v>
      </c>
      <c r="C1338" s="5">
        <v>0.67</v>
      </c>
      <c r="D1338" s="5">
        <v>0.03</v>
      </c>
      <c r="E1338" s="5">
        <f t="shared" si="41"/>
        <v>2</v>
      </c>
      <c r="F1338">
        <v>93</v>
      </c>
      <c r="G1338">
        <v>1692659001.3399999</v>
      </c>
    </row>
    <row r="1339" spans="2:7" x14ac:dyDescent="0.25">
      <c r="B1339" s="6">
        <f t="shared" si="40"/>
        <v>138.1800000667572</v>
      </c>
      <c r="C1339" s="5">
        <v>0.65</v>
      </c>
      <c r="D1339" s="5">
        <v>0.03</v>
      </c>
      <c r="E1339" s="5">
        <f t="shared" si="41"/>
        <v>1</v>
      </c>
      <c r="F1339">
        <v>94</v>
      </c>
      <c r="G1339">
        <v>1692659001.4400001</v>
      </c>
    </row>
    <row r="1340" spans="2:7" x14ac:dyDescent="0.25">
      <c r="B1340" s="6">
        <f t="shared" si="40"/>
        <v>138.27999997138977</v>
      </c>
      <c r="C1340" s="5">
        <v>0.54</v>
      </c>
      <c r="D1340" s="5">
        <v>0.03</v>
      </c>
      <c r="E1340" s="5">
        <f t="shared" si="41"/>
        <v>1</v>
      </c>
      <c r="F1340">
        <v>94</v>
      </c>
      <c r="G1340">
        <v>1692659001.54</v>
      </c>
    </row>
    <row r="1341" spans="2:7" x14ac:dyDescent="0.25">
      <c r="B1341" s="6">
        <f t="shared" si="40"/>
        <v>138.38000011444092</v>
      </c>
      <c r="C1341" s="5">
        <v>0.46</v>
      </c>
      <c r="D1341" s="5">
        <v>0.03</v>
      </c>
      <c r="E1341" s="5">
        <f t="shared" si="41"/>
        <v>1</v>
      </c>
      <c r="F1341">
        <v>94</v>
      </c>
      <c r="G1341">
        <v>1692659001.6400001</v>
      </c>
    </row>
    <row r="1342" spans="2:7" x14ac:dyDescent="0.25">
      <c r="B1342" s="6">
        <f t="shared" si="40"/>
        <v>138.48000001907349</v>
      </c>
      <c r="C1342" s="5">
        <v>0.41</v>
      </c>
      <c r="D1342" s="5">
        <v>0.04</v>
      </c>
      <c r="E1342" s="5">
        <f t="shared" si="41"/>
        <v>2</v>
      </c>
      <c r="F1342">
        <v>93</v>
      </c>
      <c r="G1342">
        <v>1692659001.74</v>
      </c>
    </row>
    <row r="1343" spans="2:7" x14ac:dyDescent="0.25">
      <c r="B1343" s="6">
        <f t="shared" si="40"/>
        <v>138.57999992370605</v>
      </c>
      <c r="C1343" s="5">
        <v>0.35</v>
      </c>
      <c r="D1343" s="5">
        <v>0.04</v>
      </c>
      <c r="E1343" s="5">
        <f t="shared" si="41"/>
        <v>2</v>
      </c>
      <c r="F1343">
        <v>93</v>
      </c>
      <c r="G1343">
        <v>1692659001.8399999</v>
      </c>
    </row>
    <row r="1344" spans="2:7" x14ac:dyDescent="0.25">
      <c r="B1344" s="6">
        <f t="shared" si="40"/>
        <v>138.6800000667572</v>
      </c>
      <c r="C1344" s="5">
        <v>0.27</v>
      </c>
      <c r="D1344" s="5">
        <v>0.03</v>
      </c>
      <c r="E1344" s="5">
        <f t="shared" si="41"/>
        <v>2</v>
      </c>
      <c r="F1344">
        <v>93</v>
      </c>
      <c r="G1344">
        <v>1692659001.9400001</v>
      </c>
    </row>
    <row r="1345" spans="2:7" x14ac:dyDescent="0.25">
      <c r="B1345" s="6">
        <f t="shared" si="40"/>
        <v>138.77999997138977</v>
      </c>
      <c r="C1345" s="5">
        <v>0.22</v>
      </c>
      <c r="D1345" s="5">
        <v>0.03</v>
      </c>
      <c r="E1345" s="5">
        <f t="shared" si="41"/>
        <v>2</v>
      </c>
      <c r="F1345">
        <v>93</v>
      </c>
      <c r="G1345">
        <v>1692659002.04</v>
      </c>
    </row>
    <row r="1346" spans="2:7" x14ac:dyDescent="0.25">
      <c r="B1346" s="6">
        <f t="shared" si="40"/>
        <v>138.88000011444092</v>
      </c>
      <c r="C1346" s="5">
        <v>0.28999999999999998</v>
      </c>
      <c r="D1346" s="5">
        <v>0.03</v>
      </c>
      <c r="E1346" s="5">
        <f t="shared" si="41"/>
        <v>2</v>
      </c>
      <c r="F1346">
        <v>93</v>
      </c>
      <c r="G1346">
        <v>1692659002.1400001</v>
      </c>
    </row>
    <row r="1347" spans="2:7" x14ac:dyDescent="0.25">
      <c r="B1347" s="6">
        <f t="shared" ref="B1347:B1410" si="42">G1347-G1346+B1346</f>
        <v>138.98000001907349</v>
      </c>
      <c r="C1347" s="5">
        <v>0.41</v>
      </c>
      <c r="D1347" s="5">
        <v>0.03</v>
      </c>
      <c r="E1347" s="5">
        <f t="shared" ref="E1347:E1410" si="43">95-F1347</f>
        <v>2</v>
      </c>
      <c r="F1347">
        <v>93</v>
      </c>
      <c r="G1347">
        <v>1692659002.24</v>
      </c>
    </row>
    <row r="1348" spans="2:7" x14ac:dyDescent="0.25">
      <c r="B1348" s="6">
        <f t="shared" si="42"/>
        <v>139.07999992370605</v>
      </c>
      <c r="C1348" s="5">
        <v>0.39</v>
      </c>
      <c r="D1348" s="5">
        <v>0.03</v>
      </c>
      <c r="E1348" s="5">
        <f t="shared" si="43"/>
        <v>2</v>
      </c>
      <c r="F1348">
        <v>93</v>
      </c>
      <c r="G1348">
        <v>1692659002.3399999</v>
      </c>
    </row>
    <row r="1349" spans="2:7" x14ac:dyDescent="0.25">
      <c r="B1349" s="6">
        <f t="shared" si="42"/>
        <v>139.1800000667572</v>
      </c>
      <c r="C1349" s="5">
        <v>5.92</v>
      </c>
      <c r="D1349" s="5">
        <v>0.03</v>
      </c>
      <c r="E1349" s="5">
        <f t="shared" si="43"/>
        <v>2</v>
      </c>
      <c r="F1349">
        <v>93</v>
      </c>
      <c r="G1349">
        <v>1692659002.4400001</v>
      </c>
    </row>
    <row r="1350" spans="2:7" x14ac:dyDescent="0.25">
      <c r="B1350" s="6">
        <f t="shared" si="42"/>
        <v>139.63000011444092</v>
      </c>
      <c r="C1350" s="5">
        <v>0.11</v>
      </c>
      <c r="D1350" s="5">
        <v>0.03</v>
      </c>
      <c r="E1350" s="5">
        <f t="shared" si="43"/>
        <v>2</v>
      </c>
      <c r="F1350">
        <v>93</v>
      </c>
      <c r="G1350">
        <v>1692659002.8900001</v>
      </c>
    </row>
    <row r="1351" spans="2:7" x14ac:dyDescent="0.25">
      <c r="B1351" s="6">
        <f t="shared" si="42"/>
        <v>139.73000001907349</v>
      </c>
      <c r="C1351" s="5">
        <v>0.11</v>
      </c>
      <c r="D1351" s="5">
        <v>0.03</v>
      </c>
      <c r="E1351" s="5">
        <f t="shared" si="43"/>
        <v>2</v>
      </c>
      <c r="F1351">
        <v>93</v>
      </c>
      <c r="G1351">
        <v>1692659002.99</v>
      </c>
    </row>
    <row r="1352" spans="2:7" x14ac:dyDescent="0.25">
      <c r="B1352" s="6">
        <f t="shared" si="42"/>
        <v>139.82999992370605</v>
      </c>
      <c r="C1352" s="5">
        <v>0.09</v>
      </c>
      <c r="D1352" s="5">
        <v>0.03</v>
      </c>
      <c r="E1352" s="5">
        <f t="shared" si="43"/>
        <v>2</v>
      </c>
      <c r="F1352">
        <v>93</v>
      </c>
      <c r="G1352">
        <v>1692659003.0899999</v>
      </c>
    </row>
    <row r="1353" spans="2:7" x14ac:dyDescent="0.25">
      <c r="B1353" s="6">
        <f t="shared" si="42"/>
        <v>139.9300000667572</v>
      </c>
      <c r="C1353" s="5">
        <v>0.08</v>
      </c>
      <c r="D1353" s="5">
        <v>0.03</v>
      </c>
      <c r="E1353" s="5">
        <f t="shared" si="43"/>
        <v>2</v>
      </c>
      <c r="F1353">
        <v>93</v>
      </c>
      <c r="G1353">
        <v>1692659003.1900001</v>
      </c>
    </row>
    <row r="1354" spans="2:7" x14ac:dyDescent="0.25">
      <c r="B1354" s="6">
        <f t="shared" si="42"/>
        <v>140.02999997138977</v>
      </c>
      <c r="C1354" s="5">
        <v>7.0000000000000007E-2</v>
      </c>
      <c r="D1354" s="5">
        <v>0.03</v>
      </c>
      <c r="E1354" s="5">
        <f t="shared" si="43"/>
        <v>2</v>
      </c>
      <c r="F1354">
        <v>93</v>
      </c>
      <c r="G1354">
        <v>1692659003.29</v>
      </c>
    </row>
    <row r="1355" spans="2:7" x14ac:dyDescent="0.25">
      <c r="B1355" s="6">
        <f t="shared" si="42"/>
        <v>140.13000011444092</v>
      </c>
      <c r="C1355" s="5">
        <v>11.94</v>
      </c>
      <c r="D1355" s="5">
        <v>0.03</v>
      </c>
      <c r="E1355" s="5">
        <f t="shared" si="43"/>
        <v>2</v>
      </c>
      <c r="F1355">
        <v>93</v>
      </c>
      <c r="G1355">
        <v>1692659003.3900001</v>
      </c>
    </row>
    <row r="1356" spans="2:7" x14ac:dyDescent="0.25">
      <c r="B1356" s="6">
        <f t="shared" si="42"/>
        <v>140.5699999332428</v>
      </c>
      <c r="C1356" s="5">
        <v>0.06</v>
      </c>
      <c r="D1356" s="5">
        <v>0.03</v>
      </c>
      <c r="E1356" s="5">
        <f t="shared" si="43"/>
        <v>2</v>
      </c>
      <c r="F1356">
        <v>93</v>
      </c>
      <c r="G1356">
        <v>1692659003.8299999</v>
      </c>
    </row>
    <row r="1357" spans="2:7" x14ac:dyDescent="0.25">
      <c r="B1357" s="6">
        <f t="shared" si="42"/>
        <v>140.67000007629395</v>
      </c>
      <c r="C1357" s="5">
        <v>0.06</v>
      </c>
      <c r="D1357" s="5">
        <v>0.03</v>
      </c>
      <c r="E1357" s="5">
        <f t="shared" si="43"/>
        <v>2</v>
      </c>
      <c r="F1357">
        <v>93</v>
      </c>
      <c r="G1357">
        <v>1692659003.9300001</v>
      </c>
    </row>
    <row r="1358" spans="2:7" x14ac:dyDescent="0.25">
      <c r="B1358" s="6">
        <f t="shared" si="42"/>
        <v>140.76999998092651</v>
      </c>
      <c r="C1358" s="5">
        <v>0.06</v>
      </c>
      <c r="D1358" s="5">
        <v>0.03</v>
      </c>
      <c r="E1358" s="5">
        <f t="shared" si="43"/>
        <v>2</v>
      </c>
      <c r="F1358">
        <v>93</v>
      </c>
      <c r="G1358">
        <v>1692659004.03</v>
      </c>
    </row>
    <row r="1359" spans="2:7" x14ac:dyDescent="0.25">
      <c r="B1359" s="6">
        <f t="shared" si="42"/>
        <v>140.87000012397766</v>
      </c>
      <c r="C1359" s="5">
        <v>0.06</v>
      </c>
      <c r="D1359" s="5">
        <v>0.03</v>
      </c>
      <c r="E1359" s="5">
        <f t="shared" si="43"/>
        <v>2</v>
      </c>
      <c r="F1359">
        <v>93</v>
      </c>
      <c r="G1359">
        <v>1692659004.1300001</v>
      </c>
    </row>
    <row r="1360" spans="2:7" x14ac:dyDescent="0.25">
      <c r="B1360" s="6">
        <f t="shared" si="42"/>
        <v>140.97000002861023</v>
      </c>
      <c r="C1360" s="5">
        <v>0.06</v>
      </c>
      <c r="D1360" s="5">
        <v>0.03</v>
      </c>
      <c r="E1360" s="5">
        <f t="shared" si="43"/>
        <v>2</v>
      </c>
      <c r="F1360">
        <v>93</v>
      </c>
      <c r="G1360">
        <v>1692659004.23</v>
      </c>
    </row>
    <row r="1361" spans="2:7" x14ac:dyDescent="0.25">
      <c r="B1361" s="6">
        <f t="shared" si="42"/>
        <v>141.0699999332428</v>
      </c>
      <c r="C1361" s="5">
        <v>0.06</v>
      </c>
      <c r="D1361" s="5">
        <v>0.03</v>
      </c>
      <c r="E1361" s="5">
        <f t="shared" si="43"/>
        <v>2</v>
      </c>
      <c r="F1361">
        <v>93</v>
      </c>
      <c r="G1361">
        <v>1692659004.3299999</v>
      </c>
    </row>
    <row r="1362" spans="2:7" x14ac:dyDescent="0.25">
      <c r="B1362" s="6">
        <f t="shared" si="42"/>
        <v>141.17000007629395</v>
      </c>
      <c r="C1362" s="5">
        <v>0.06</v>
      </c>
      <c r="D1362" s="5">
        <v>0.03</v>
      </c>
      <c r="E1362" s="5">
        <f t="shared" si="43"/>
        <v>2</v>
      </c>
      <c r="F1362">
        <v>93</v>
      </c>
      <c r="G1362">
        <v>1692659004.4300001</v>
      </c>
    </row>
    <row r="1363" spans="2:7" x14ac:dyDescent="0.25">
      <c r="B1363" s="6">
        <f t="shared" si="42"/>
        <v>141.26999998092651</v>
      </c>
      <c r="C1363" s="5">
        <v>0.06</v>
      </c>
      <c r="D1363" s="5">
        <v>0.04</v>
      </c>
      <c r="E1363" s="5">
        <f t="shared" si="43"/>
        <v>1</v>
      </c>
      <c r="F1363">
        <v>94</v>
      </c>
      <c r="G1363">
        <v>1692659004.53</v>
      </c>
    </row>
    <row r="1364" spans="2:7" x14ac:dyDescent="0.25">
      <c r="B1364" s="6">
        <f t="shared" si="42"/>
        <v>141.37000012397766</v>
      </c>
      <c r="C1364" s="5">
        <v>0.06</v>
      </c>
      <c r="D1364" s="5">
        <v>0.03</v>
      </c>
      <c r="E1364" s="5">
        <f t="shared" si="43"/>
        <v>2</v>
      </c>
      <c r="F1364">
        <v>93</v>
      </c>
      <c r="G1364">
        <v>1692659004.6300001</v>
      </c>
    </row>
    <row r="1365" spans="2:7" x14ac:dyDescent="0.25">
      <c r="B1365" s="6">
        <f t="shared" si="42"/>
        <v>141.47000002861023</v>
      </c>
      <c r="C1365" s="5">
        <v>0.06</v>
      </c>
      <c r="D1365" s="5">
        <v>0.03</v>
      </c>
      <c r="E1365" s="5">
        <f t="shared" si="43"/>
        <v>3</v>
      </c>
      <c r="F1365">
        <v>92</v>
      </c>
      <c r="G1365">
        <v>1692659004.73</v>
      </c>
    </row>
    <row r="1366" spans="2:7" x14ac:dyDescent="0.25">
      <c r="B1366" s="6">
        <f t="shared" si="42"/>
        <v>141.5699999332428</v>
      </c>
      <c r="C1366" s="5">
        <v>0.06</v>
      </c>
      <c r="D1366" s="5">
        <v>0.03</v>
      </c>
      <c r="E1366" s="5">
        <f t="shared" si="43"/>
        <v>3</v>
      </c>
      <c r="F1366">
        <v>92</v>
      </c>
      <c r="G1366">
        <v>1692659004.8299999</v>
      </c>
    </row>
    <row r="1367" spans="2:7" x14ac:dyDescent="0.25">
      <c r="B1367" s="6">
        <f t="shared" si="42"/>
        <v>141.67000007629395</v>
      </c>
      <c r="C1367" s="5">
        <v>0.06</v>
      </c>
      <c r="D1367" s="5">
        <v>0.03</v>
      </c>
      <c r="E1367" s="5">
        <f t="shared" si="43"/>
        <v>3</v>
      </c>
      <c r="F1367">
        <v>92</v>
      </c>
      <c r="G1367">
        <v>1692659004.9300001</v>
      </c>
    </row>
    <row r="1368" spans="2:7" x14ac:dyDescent="0.25">
      <c r="B1368" s="6">
        <f t="shared" si="42"/>
        <v>141.76999998092651</v>
      </c>
      <c r="C1368" s="5">
        <v>0.06</v>
      </c>
      <c r="D1368" s="5">
        <v>0.03</v>
      </c>
      <c r="E1368" s="5">
        <f t="shared" si="43"/>
        <v>3</v>
      </c>
      <c r="F1368">
        <v>92</v>
      </c>
      <c r="G1368">
        <v>1692659005.03</v>
      </c>
    </row>
    <row r="1369" spans="2:7" x14ac:dyDescent="0.25">
      <c r="B1369" s="6">
        <f t="shared" si="42"/>
        <v>141.87000012397766</v>
      </c>
      <c r="C1369" s="5">
        <v>0.06</v>
      </c>
      <c r="D1369" s="5">
        <v>0.02</v>
      </c>
      <c r="E1369" s="5">
        <f t="shared" si="43"/>
        <v>3</v>
      </c>
      <c r="F1369">
        <v>92</v>
      </c>
      <c r="G1369">
        <v>1692659005.1300001</v>
      </c>
    </row>
    <row r="1370" spans="2:7" x14ac:dyDescent="0.25">
      <c r="B1370" s="6">
        <f t="shared" si="42"/>
        <v>141.97000002861023</v>
      </c>
      <c r="C1370" s="5">
        <v>0.06</v>
      </c>
      <c r="D1370" s="5">
        <v>0.01</v>
      </c>
      <c r="E1370" s="5">
        <f t="shared" si="43"/>
        <v>3</v>
      </c>
      <c r="F1370">
        <v>92</v>
      </c>
      <c r="G1370">
        <v>1692659005.23</v>
      </c>
    </row>
    <row r="1371" spans="2:7" x14ac:dyDescent="0.25">
      <c r="B1371" s="6">
        <f t="shared" si="42"/>
        <v>142.0699999332428</v>
      </c>
      <c r="C1371" s="5">
        <v>0.06</v>
      </c>
      <c r="D1371" s="5">
        <v>0.01</v>
      </c>
      <c r="E1371" s="5">
        <f t="shared" si="43"/>
        <v>3</v>
      </c>
      <c r="F1371">
        <v>92</v>
      </c>
      <c r="G1371">
        <v>1692659005.3299999</v>
      </c>
    </row>
    <row r="1372" spans="2:7" x14ac:dyDescent="0.25">
      <c r="B1372" s="6">
        <f t="shared" si="42"/>
        <v>142.17000007629395</v>
      </c>
      <c r="C1372" s="5">
        <v>0.06</v>
      </c>
      <c r="D1372" s="5">
        <v>0.01</v>
      </c>
      <c r="E1372" s="5">
        <f t="shared" si="43"/>
        <v>3</v>
      </c>
      <c r="F1372">
        <v>92</v>
      </c>
      <c r="G1372">
        <v>1692659005.4300001</v>
      </c>
    </row>
    <row r="1373" spans="2:7" x14ac:dyDescent="0.25">
      <c r="B1373" s="6">
        <f t="shared" si="42"/>
        <v>142.26999998092651</v>
      </c>
      <c r="C1373" s="5">
        <v>0.06</v>
      </c>
      <c r="D1373" s="5">
        <v>0.01</v>
      </c>
      <c r="E1373" s="5">
        <f t="shared" si="43"/>
        <v>3</v>
      </c>
      <c r="F1373">
        <v>92</v>
      </c>
      <c r="G1373">
        <v>1692659005.53</v>
      </c>
    </row>
    <row r="1374" spans="2:7" x14ac:dyDescent="0.25">
      <c r="B1374" s="6">
        <f t="shared" si="42"/>
        <v>142.37000012397766</v>
      </c>
      <c r="C1374" s="5">
        <v>0.06</v>
      </c>
      <c r="D1374" s="5">
        <v>0.01</v>
      </c>
      <c r="E1374" s="5">
        <f t="shared" si="43"/>
        <v>3</v>
      </c>
      <c r="F1374">
        <v>92</v>
      </c>
      <c r="G1374">
        <v>1692659005.6300001</v>
      </c>
    </row>
    <row r="1375" spans="2:7" x14ac:dyDescent="0.25">
      <c r="B1375" s="6">
        <f t="shared" si="42"/>
        <v>142.47000002861023</v>
      </c>
      <c r="C1375" s="5">
        <v>0.06</v>
      </c>
      <c r="D1375" s="5">
        <v>0</v>
      </c>
      <c r="E1375" s="5">
        <f t="shared" si="43"/>
        <v>3</v>
      </c>
      <c r="F1375">
        <v>92</v>
      </c>
      <c r="G1375">
        <v>1692659005.73</v>
      </c>
    </row>
    <row r="1376" spans="2:7" x14ac:dyDescent="0.25">
      <c r="B1376" s="6">
        <f t="shared" si="42"/>
        <v>142.5699999332428</v>
      </c>
      <c r="C1376" s="5">
        <v>0.06</v>
      </c>
      <c r="D1376" s="5">
        <v>0.02</v>
      </c>
      <c r="E1376" s="5">
        <f t="shared" si="43"/>
        <v>3</v>
      </c>
      <c r="F1376">
        <v>92</v>
      </c>
      <c r="G1376">
        <v>1692659005.8299999</v>
      </c>
    </row>
    <row r="1377" spans="2:7" x14ac:dyDescent="0.25">
      <c r="B1377" s="6">
        <f t="shared" si="42"/>
        <v>142.67000007629395</v>
      </c>
      <c r="C1377" s="5">
        <v>0.06</v>
      </c>
      <c r="D1377" s="5">
        <v>0.03</v>
      </c>
      <c r="E1377" s="5">
        <f t="shared" si="43"/>
        <v>3</v>
      </c>
      <c r="F1377">
        <v>92</v>
      </c>
      <c r="G1377">
        <v>1692659005.9300001</v>
      </c>
    </row>
    <row r="1378" spans="2:7" x14ac:dyDescent="0.25">
      <c r="B1378" s="6">
        <f t="shared" si="42"/>
        <v>142.76999998092651</v>
      </c>
      <c r="C1378" s="5">
        <v>0.06</v>
      </c>
      <c r="D1378" s="5">
        <v>0.03</v>
      </c>
      <c r="E1378" s="5">
        <f t="shared" si="43"/>
        <v>3</v>
      </c>
      <c r="F1378">
        <v>92</v>
      </c>
      <c r="G1378">
        <v>1692659006.03</v>
      </c>
    </row>
    <row r="1379" spans="2:7" x14ac:dyDescent="0.25">
      <c r="B1379" s="6">
        <f t="shared" si="42"/>
        <v>142.87000012397766</v>
      </c>
      <c r="C1379" s="5">
        <v>0.06</v>
      </c>
      <c r="D1379" s="5">
        <v>0.03</v>
      </c>
      <c r="E1379" s="5">
        <f t="shared" si="43"/>
        <v>3</v>
      </c>
      <c r="F1379">
        <v>92</v>
      </c>
      <c r="G1379">
        <v>1692659006.1300001</v>
      </c>
    </row>
    <row r="1380" spans="2:7" x14ac:dyDescent="0.25">
      <c r="B1380" s="6">
        <f t="shared" si="42"/>
        <v>142.97000002861023</v>
      </c>
      <c r="C1380" s="5">
        <v>0.06</v>
      </c>
      <c r="D1380" s="5">
        <v>0.03</v>
      </c>
      <c r="E1380" s="5">
        <f t="shared" si="43"/>
        <v>3</v>
      </c>
      <c r="F1380">
        <v>92</v>
      </c>
      <c r="G1380">
        <v>1692659006.23</v>
      </c>
    </row>
    <row r="1381" spans="2:7" x14ac:dyDescent="0.25">
      <c r="B1381" s="6">
        <f t="shared" si="42"/>
        <v>143.0699999332428</v>
      </c>
      <c r="C1381" s="5">
        <v>0.06</v>
      </c>
      <c r="D1381" s="5">
        <v>0.03</v>
      </c>
      <c r="E1381" s="5">
        <f t="shared" si="43"/>
        <v>3</v>
      </c>
      <c r="F1381">
        <v>92</v>
      </c>
      <c r="G1381">
        <v>1692659006.3299999</v>
      </c>
    </row>
    <row r="1382" spans="2:7" x14ac:dyDescent="0.25">
      <c r="B1382" s="6">
        <f t="shared" si="42"/>
        <v>143.17000007629395</v>
      </c>
      <c r="C1382" s="5">
        <v>0.06</v>
      </c>
      <c r="D1382" s="5">
        <v>0.03</v>
      </c>
      <c r="E1382" s="5">
        <f t="shared" si="43"/>
        <v>3</v>
      </c>
      <c r="F1382">
        <v>92</v>
      </c>
      <c r="G1382">
        <v>1692659006.4300001</v>
      </c>
    </row>
    <row r="1383" spans="2:7" x14ac:dyDescent="0.25">
      <c r="B1383" s="6">
        <f t="shared" si="42"/>
        <v>143.26999998092651</v>
      </c>
      <c r="C1383" s="5">
        <v>0.06</v>
      </c>
      <c r="D1383" s="5">
        <v>0.03</v>
      </c>
      <c r="E1383" s="5">
        <f t="shared" si="43"/>
        <v>3</v>
      </c>
      <c r="F1383">
        <v>92</v>
      </c>
      <c r="G1383">
        <v>1692659006.53</v>
      </c>
    </row>
    <row r="1384" spans="2:7" x14ac:dyDescent="0.25">
      <c r="B1384" s="6">
        <f t="shared" si="42"/>
        <v>143.37000012397766</v>
      </c>
      <c r="C1384" s="5">
        <v>0.06</v>
      </c>
      <c r="D1384" s="5">
        <v>0.03</v>
      </c>
      <c r="E1384" s="5">
        <f t="shared" si="43"/>
        <v>4</v>
      </c>
      <c r="F1384">
        <v>91</v>
      </c>
      <c r="G1384">
        <v>1692659006.6300001</v>
      </c>
    </row>
    <row r="1385" spans="2:7" x14ac:dyDescent="0.25">
      <c r="B1385" s="6">
        <f t="shared" si="42"/>
        <v>143.47000002861023</v>
      </c>
      <c r="C1385" s="5">
        <v>0.06</v>
      </c>
      <c r="D1385" s="5">
        <v>0.03</v>
      </c>
      <c r="E1385" s="5">
        <f t="shared" si="43"/>
        <v>3</v>
      </c>
      <c r="F1385">
        <v>92</v>
      </c>
      <c r="G1385">
        <v>1692659006.73</v>
      </c>
    </row>
    <row r="1386" spans="2:7" x14ac:dyDescent="0.25">
      <c r="B1386" s="6">
        <f t="shared" si="42"/>
        <v>143.5699999332428</v>
      </c>
      <c r="C1386" s="5">
        <v>0.06</v>
      </c>
      <c r="D1386" s="5">
        <v>0.03</v>
      </c>
      <c r="E1386" s="5">
        <f t="shared" si="43"/>
        <v>3</v>
      </c>
      <c r="F1386">
        <v>92</v>
      </c>
      <c r="G1386">
        <v>1692659006.8299999</v>
      </c>
    </row>
    <row r="1387" spans="2:7" x14ac:dyDescent="0.25">
      <c r="B1387" s="6">
        <f t="shared" si="42"/>
        <v>143.67000007629395</v>
      </c>
      <c r="C1387" s="5">
        <v>0.06</v>
      </c>
      <c r="D1387" s="5">
        <v>0.03</v>
      </c>
      <c r="E1387" s="5">
        <f t="shared" si="43"/>
        <v>4</v>
      </c>
      <c r="F1387">
        <v>91</v>
      </c>
      <c r="G1387">
        <v>1692659006.9300001</v>
      </c>
    </row>
    <row r="1388" spans="2:7" x14ac:dyDescent="0.25">
      <c r="B1388" s="6">
        <f t="shared" si="42"/>
        <v>143.76999998092651</v>
      </c>
      <c r="C1388" s="5">
        <v>0.06</v>
      </c>
      <c r="D1388" s="5">
        <v>0.03</v>
      </c>
      <c r="E1388" s="5">
        <f t="shared" si="43"/>
        <v>3</v>
      </c>
      <c r="F1388">
        <v>92</v>
      </c>
      <c r="G1388">
        <v>1692659007.03</v>
      </c>
    </row>
    <row r="1389" spans="2:7" x14ac:dyDescent="0.25">
      <c r="B1389" s="6">
        <f t="shared" si="42"/>
        <v>143.87000012397766</v>
      </c>
      <c r="C1389" s="5">
        <v>0.06</v>
      </c>
      <c r="D1389" s="5">
        <v>0.03</v>
      </c>
      <c r="E1389" s="5">
        <f t="shared" si="43"/>
        <v>3</v>
      </c>
      <c r="F1389">
        <v>92</v>
      </c>
      <c r="G1389">
        <v>1692659007.1300001</v>
      </c>
    </row>
    <row r="1390" spans="2:7" x14ac:dyDescent="0.25">
      <c r="B1390" s="6">
        <f t="shared" si="42"/>
        <v>143.97000002861023</v>
      </c>
      <c r="C1390" s="5">
        <v>0.06</v>
      </c>
      <c r="D1390" s="5">
        <v>0.03</v>
      </c>
      <c r="E1390" s="5">
        <f t="shared" si="43"/>
        <v>6</v>
      </c>
      <c r="F1390">
        <v>89</v>
      </c>
      <c r="G1390">
        <v>1692659007.23</v>
      </c>
    </row>
    <row r="1391" spans="2:7" x14ac:dyDescent="0.25">
      <c r="B1391" s="6">
        <f t="shared" si="42"/>
        <v>144.0699999332428</v>
      </c>
      <c r="C1391" s="5">
        <v>0.06</v>
      </c>
      <c r="D1391" s="5">
        <v>0.03</v>
      </c>
      <c r="E1391" s="5">
        <f t="shared" si="43"/>
        <v>4</v>
      </c>
      <c r="F1391">
        <v>91</v>
      </c>
      <c r="G1391">
        <v>1692659007.3299999</v>
      </c>
    </row>
    <row r="1392" spans="2:7" x14ac:dyDescent="0.25">
      <c r="B1392" s="6">
        <f t="shared" si="42"/>
        <v>144.17000007629395</v>
      </c>
      <c r="C1392" s="5">
        <v>0.06</v>
      </c>
      <c r="D1392" s="5">
        <v>0.03</v>
      </c>
      <c r="E1392" s="5">
        <f t="shared" si="43"/>
        <v>6</v>
      </c>
      <c r="F1392">
        <v>89</v>
      </c>
      <c r="G1392">
        <v>1692659007.4300001</v>
      </c>
    </row>
    <row r="1393" spans="2:7" x14ac:dyDescent="0.25">
      <c r="B1393" s="6">
        <f t="shared" si="42"/>
        <v>144.26999998092651</v>
      </c>
      <c r="C1393" s="5">
        <v>0.06</v>
      </c>
      <c r="D1393" s="5">
        <v>0.03</v>
      </c>
      <c r="E1393" s="5">
        <f t="shared" si="43"/>
        <v>7</v>
      </c>
      <c r="F1393">
        <v>88</v>
      </c>
      <c r="G1393">
        <v>1692659007.53</v>
      </c>
    </row>
    <row r="1394" spans="2:7" x14ac:dyDescent="0.25">
      <c r="B1394" s="6">
        <f t="shared" si="42"/>
        <v>144.37000012397766</v>
      </c>
      <c r="C1394" s="5">
        <v>0.06</v>
      </c>
      <c r="D1394" s="5">
        <v>0.03</v>
      </c>
      <c r="E1394" s="5">
        <f t="shared" si="43"/>
        <v>7</v>
      </c>
      <c r="F1394">
        <v>88</v>
      </c>
      <c r="G1394">
        <v>1692659007.6300001</v>
      </c>
    </row>
    <row r="1395" spans="2:7" x14ac:dyDescent="0.25">
      <c r="B1395" s="6">
        <f t="shared" si="42"/>
        <v>144.47000002861023</v>
      </c>
      <c r="C1395" s="5">
        <v>0.06</v>
      </c>
      <c r="D1395" s="5">
        <v>0.03</v>
      </c>
      <c r="E1395" s="5">
        <f t="shared" si="43"/>
        <v>8</v>
      </c>
      <c r="F1395">
        <v>87</v>
      </c>
      <c r="G1395">
        <v>1692659007.73</v>
      </c>
    </row>
    <row r="1396" spans="2:7" x14ac:dyDescent="0.25">
      <c r="B1396" s="6">
        <f t="shared" si="42"/>
        <v>144.5699999332428</v>
      </c>
      <c r="C1396" s="5">
        <v>0.06</v>
      </c>
      <c r="D1396" s="5">
        <v>0.03</v>
      </c>
      <c r="E1396" s="5">
        <f t="shared" si="43"/>
        <v>7</v>
      </c>
      <c r="F1396">
        <v>88</v>
      </c>
      <c r="G1396">
        <v>1692659007.8299999</v>
      </c>
    </row>
    <row r="1397" spans="2:7" x14ac:dyDescent="0.25">
      <c r="B1397" s="6">
        <f t="shared" si="42"/>
        <v>144.67000007629395</v>
      </c>
      <c r="C1397" s="5">
        <v>0.06</v>
      </c>
      <c r="D1397" s="5">
        <v>0.03</v>
      </c>
      <c r="E1397" s="5">
        <f t="shared" si="43"/>
        <v>7</v>
      </c>
      <c r="F1397">
        <v>88</v>
      </c>
      <c r="G1397">
        <v>1692659007.9300001</v>
      </c>
    </row>
    <row r="1398" spans="2:7" x14ac:dyDescent="0.25">
      <c r="B1398" s="6">
        <f t="shared" si="42"/>
        <v>144.76999998092651</v>
      </c>
      <c r="C1398" s="5">
        <v>0.06</v>
      </c>
      <c r="D1398" s="5">
        <v>0.03</v>
      </c>
      <c r="E1398" s="5">
        <f t="shared" si="43"/>
        <v>7</v>
      </c>
      <c r="F1398">
        <v>88</v>
      </c>
      <c r="G1398">
        <v>1692659008.03</v>
      </c>
    </row>
    <row r="1399" spans="2:7" x14ac:dyDescent="0.25">
      <c r="B1399" s="6">
        <f t="shared" si="42"/>
        <v>144.87000012397766</v>
      </c>
      <c r="C1399" s="5">
        <v>0.06</v>
      </c>
      <c r="D1399" s="5">
        <v>0.03</v>
      </c>
      <c r="E1399" s="5">
        <f t="shared" si="43"/>
        <v>7</v>
      </c>
      <c r="F1399">
        <v>88</v>
      </c>
      <c r="G1399">
        <v>1692659008.1300001</v>
      </c>
    </row>
    <row r="1400" spans="2:7" x14ac:dyDescent="0.25">
      <c r="B1400" s="6">
        <f t="shared" si="42"/>
        <v>144.97000002861023</v>
      </c>
      <c r="C1400" s="5">
        <v>0.06</v>
      </c>
      <c r="D1400" s="5">
        <v>0.03</v>
      </c>
      <c r="E1400" s="5">
        <f t="shared" si="43"/>
        <v>7</v>
      </c>
      <c r="F1400">
        <v>88</v>
      </c>
      <c r="G1400">
        <v>1692659008.23</v>
      </c>
    </row>
    <row r="1401" spans="2:7" x14ac:dyDescent="0.25">
      <c r="B1401" s="6">
        <f t="shared" si="42"/>
        <v>145.0699999332428</v>
      </c>
      <c r="C1401" s="5">
        <v>0.06</v>
      </c>
      <c r="D1401" s="5">
        <v>0.03</v>
      </c>
      <c r="E1401" s="5">
        <f t="shared" si="43"/>
        <v>6</v>
      </c>
      <c r="F1401">
        <v>89</v>
      </c>
      <c r="G1401">
        <v>1692659008.3299999</v>
      </c>
    </row>
    <row r="1402" spans="2:7" x14ac:dyDescent="0.25">
      <c r="B1402" s="6">
        <f t="shared" si="42"/>
        <v>145.17000007629395</v>
      </c>
      <c r="C1402" s="5">
        <v>0.06</v>
      </c>
      <c r="D1402" s="5">
        <v>0.03</v>
      </c>
      <c r="E1402" s="5">
        <f t="shared" si="43"/>
        <v>6</v>
      </c>
      <c r="F1402">
        <v>89</v>
      </c>
      <c r="G1402">
        <v>1692659008.4300001</v>
      </c>
    </row>
    <row r="1403" spans="2:7" x14ac:dyDescent="0.25">
      <c r="B1403" s="6">
        <f t="shared" si="42"/>
        <v>145.26999998092651</v>
      </c>
      <c r="C1403" s="5">
        <v>0.06</v>
      </c>
      <c r="D1403" s="5">
        <v>0.03</v>
      </c>
      <c r="E1403" s="5">
        <f t="shared" si="43"/>
        <v>6</v>
      </c>
      <c r="F1403">
        <v>89</v>
      </c>
      <c r="G1403">
        <v>1692659008.53</v>
      </c>
    </row>
    <row r="1404" spans="2:7" x14ac:dyDescent="0.25">
      <c r="B1404" s="6">
        <f t="shared" si="42"/>
        <v>145.37000012397766</v>
      </c>
      <c r="C1404" s="5">
        <v>0.06</v>
      </c>
      <c r="D1404" s="5">
        <v>0.03</v>
      </c>
      <c r="E1404" s="5">
        <f t="shared" si="43"/>
        <v>7</v>
      </c>
      <c r="F1404">
        <v>88</v>
      </c>
      <c r="G1404">
        <v>1692659008.6300001</v>
      </c>
    </row>
    <row r="1405" spans="2:7" x14ac:dyDescent="0.25">
      <c r="B1405" s="6">
        <f t="shared" si="42"/>
        <v>145.47000002861023</v>
      </c>
      <c r="C1405" s="5">
        <v>0.06</v>
      </c>
      <c r="D1405" s="5">
        <v>0.03</v>
      </c>
      <c r="E1405" s="5">
        <f t="shared" si="43"/>
        <v>7</v>
      </c>
      <c r="F1405">
        <v>88</v>
      </c>
      <c r="G1405">
        <v>1692659008.73</v>
      </c>
    </row>
    <row r="1406" spans="2:7" x14ac:dyDescent="0.25">
      <c r="B1406" s="6">
        <f t="shared" si="42"/>
        <v>145.5699999332428</v>
      </c>
      <c r="C1406" s="5">
        <v>0.06</v>
      </c>
      <c r="D1406" s="5">
        <v>0.03</v>
      </c>
      <c r="E1406" s="5">
        <f t="shared" si="43"/>
        <v>8</v>
      </c>
      <c r="F1406">
        <v>87</v>
      </c>
      <c r="G1406">
        <v>1692659008.8299999</v>
      </c>
    </row>
    <row r="1407" spans="2:7" x14ac:dyDescent="0.25">
      <c r="B1407" s="6">
        <f t="shared" si="42"/>
        <v>145.67000007629395</v>
      </c>
      <c r="C1407" s="5">
        <v>0.06</v>
      </c>
      <c r="D1407" s="5">
        <v>0.03</v>
      </c>
      <c r="E1407" s="5">
        <f t="shared" si="43"/>
        <v>7</v>
      </c>
      <c r="F1407">
        <v>88</v>
      </c>
      <c r="G1407">
        <v>1692659008.9300001</v>
      </c>
    </row>
    <row r="1408" spans="2:7" x14ac:dyDescent="0.25">
      <c r="B1408" s="6">
        <f t="shared" si="42"/>
        <v>145.76999998092651</v>
      </c>
      <c r="C1408" s="5">
        <v>0.06</v>
      </c>
      <c r="D1408" s="5">
        <v>0.03</v>
      </c>
      <c r="E1408" s="5">
        <f t="shared" si="43"/>
        <v>8</v>
      </c>
      <c r="F1408">
        <v>87</v>
      </c>
      <c r="G1408">
        <v>1692659009.03</v>
      </c>
    </row>
    <row r="1409" spans="2:7" x14ac:dyDescent="0.25">
      <c r="B1409" s="6">
        <f t="shared" si="42"/>
        <v>145.87000012397766</v>
      </c>
      <c r="C1409" s="5">
        <v>0.06</v>
      </c>
      <c r="D1409" s="5">
        <v>0.03</v>
      </c>
      <c r="E1409" s="5">
        <f t="shared" si="43"/>
        <v>8</v>
      </c>
      <c r="F1409">
        <v>87</v>
      </c>
      <c r="G1409">
        <v>1692659009.1300001</v>
      </c>
    </row>
    <row r="1410" spans="2:7" x14ac:dyDescent="0.25">
      <c r="B1410" s="6">
        <f t="shared" si="42"/>
        <v>145.97000002861023</v>
      </c>
      <c r="C1410" s="5">
        <v>0.06</v>
      </c>
      <c r="D1410" s="5">
        <v>0.03</v>
      </c>
      <c r="E1410" s="5">
        <f t="shared" si="43"/>
        <v>8</v>
      </c>
      <c r="F1410">
        <v>87</v>
      </c>
      <c r="G1410">
        <v>1692659009.23</v>
      </c>
    </row>
    <row r="1411" spans="2:7" x14ac:dyDescent="0.25">
      <c r="B1411" s="6">
        <f t="shared" ref="B1411:B1474" si="44">G1411-G1410+B1410</f>
        <v>146.0699999332428</v>
      </c>
      <c r="C1411" s="5">
        <v>0.06</v>
      </c>
      <c r="D1411" s="5">
        <v>0.03</v>
      </c>
      <c r="E1411" s="5">
        <f t="shared" ref="E1411:E1474" si="45">95-F1411</f>
        <v>7</v>
      </c>
      <c r="F1411">
        <v>88</v>
      </c>
      <c r="G1411">
        <v>1692659009.3299999</v>
      </c>
    </row>
    <row r="1412" spans="2:7" x14ac:dyDescent="0.25">
      <c r="B1412" s="6">
        <f t="shared" si="44"/>
        <v>146.17000007629395</v>
      </c>
      <c r="C1412" s="5">
        <v>0.06</v>
      </c>
      <c r="D1412" s="5">
        <v>0.03</v>
      </c>
      <c r="E1412" s="5">
        <f t="shared" si="45"/>
        <v>7</v>
      </c>
      <c r="F1412">
        <v>88</v>
      </c>
      <c r="G1412">
        <v>1692659009.4300001</v>
      </c>
    </row>
    <row r="1413" spans="2:7" x14ac:dyDescent="0.25">
      <c r="B1413" s="6">
        <f t="shared" si="44"/>
        <v>146.26999998092651</v>
      </c>
      <c r="C1413" s="5">
        <v>0.06</v>
      </c>
      <c r="D1413" s="5">
        <v>0.03</v>
      </c>
      <c r="E1413" s="5">
        <f t="shared" si="45"/>
        <v>6</v>
      </c>
      <c r="F1413">
        <v>89</v>
      </c>
      <c r="G1413">
        <v>1692659009.53</v>
      </c>
    </row>
    <row r="1414" spans="2:7" x14ac:dyDescent="0.25">
      <c r="B1414" s="6">
        <f t="shared" si="44"/>
        <v>146.37000012397766</v>
      </c>
      <c r="C1414" s="5">
        <v>0.06</v>
      </c>
      <c r="D1414" s="5">
        <v>0.03</v>
      </c>
      <c r="E1414" s="5">
        <f t="shared" si="45"/>
        <v>5</v>
      </c>
      <c r="F1414">
        <v>90</v>
      </c>
      <c r="G1414">
        <v>1692659009.6300001</v>
      </c>
    </row>
    <row r="1415" spans="2:7" x14ac:dyDescent="0.25">
      <c r="B1415" s="6">
        <f t="shared" si="44"/>
        <v>146.47000002861023</v>
      </c>
      <c r="C1415" s="5">
        <v>0.06</v>
      </c>
      <c r="D1415" s="5">
        <v>0.03</v>
      </c>
      <c r="E1415" s="5">
        <f t="shared" si="45"/>
        <v>5</v>
      </c>
      <c r="F1415">
        <v>90</v>
      </c>
      <c r="G1415">
        <v>1692659009.73</v>
      </c>
    </row>
    <row r="1416" spans="2:7" x14ac:dyDescent="0.25">
      <c r="B1416" s="6">
        <f t="shared" si="44"/>
        <v>146.5699999332428</v>
      </c>
      <c r="C1416" s="5">
        <v>0.06</v>
      </c>
      <c r="D1416" s="5">
        <v>0.03</v>
      </c>
      <c r="E1416" s="5">
        <f t="shared" si="45"/>
        <v>5</v>
      </c>
      <c r="F1416">
        <v>90</v>
      </c>
      <c r="G1416">
        <v>1692659009.8299999</v>
      </c>
    </row>
    <row r="1417" spans="2:7" x14ac:dyDescent="0.25">
      <c r="B1417" s="6">
        <f t="shared" si="44"/>
        <v>146.67000007629395</v>
      </c>
      <c r="C1417" s="5">
        <v>0.06</v>
      </c>
      <c r="D1417" s="5">
        <v>0.03</v>
      </c>
      <c r="E1417" s="5">
        <f t="shared" si="45"/>
        <v>5</v>
      </c>
      <c r="F1417">
        <v>90</v>
      </c>
      <c r="G1417">
        <v>1692659009.9300001</v>
      </c>
    </row>
    <row r="1418" spans="2:7" x14ac:dyDescent="0.25">
      <c r="B1418" s="6">
        <f t="shared" si="44"/>
        <v>146.76999998092651</v>
      </c>
      <c r="C1418" s="5">
        <v>0.06</v>
      </c>
      <c r="D1418" s="5">
        <v>0.03</v>
      </c>
      <c r="E1418" s="5">
        <f t="shared" si="45"/>
        <v>5</v>
      </c>
      <c r="F1418">
        <v>90</v>
      </c>
      <c r="G1418">
        <v>1692659010.03</v>
      </c>
    </row>
    <row r="1419" spans="2:7" x14ac:dyDescent="0.25">
      <c r="B1419" s="6">
        <f t="shared" si="44"/>
        <v>146.87000012397766</v>
      </c>
      <c r="C1419" s="5">
        <v>0.06</v>
      </c>
      <c r="D1419" s="5">
        <v>0.03</v>
      </c>
      <c r="E1419" s="5">
        <f t="shared" si="45"/>
        <v>5</v>
      </c>
      <c r="F1419">
        <v>90</v>
      </c>
      <c r="G1419">
        <v>1692659010.1300001</v>
      </c>
    </row>
    <row r="1420" spans="2:7" x14ac:dyDescent="0.25">
      <c r="B1420" s="6">
        <f t="shared" si="44"/>
        <v>146.97000002861023</v>
      </c>
      <c r="C1420" s="5">
        <v>0.06</v>
      </c>
      <c r="D1420" s="5">
        <v>0.03</v>
      </c>
      <c r="E1420" s="5">
        <f t="shared" si="45"/>
        <v>5</v>
      </c>
      <c r="F1420">
        <v>90</v>
      </c>
      <c r="G1420">
        <v>1692659010.23</v>
      </c>
    </row>
    <row r="1421" spans="2:7" x14ac:dyDescent="0.25">
      <c r="B1421" s="6">
        <f t="shared" si="44"/>
        <v>147.0699999332428</v>
      </c>
      <c r="C1421" s="5">
        <v>0.06</v>
      </c>
      <c r="D1421" s="5">
        <v>0.03</v>
      </c>
      <c r="E1421" s="5">
        <f t="shared" si="45"/>
        <v>6</v>
      </c>
      <c r="F1421">
        <v>89</v>
      </c>
      <c r="G1421">
        <v>1692659010.3299999</v>
      </c>
    </row>
    <row r="1422" spans="2:7" x14ac:dyDescent="0.25">
      <c r="B1422" s="6">
        <f t="shared" si="44"/>
        <v>147.17000007629395</v>
      </c>
      <c r="C1422" s="5">
        <v>0.06</v>
      </c>
      <c r="D1422" s="5">
        <v>0.03</v>
      </c>
      <c r="E1422" s="5">
        <f t="shared" si="45"/>
        <v>5</v>
      </c>
      <c r="F1422">
        <v>90</v>
      </c>
      <c r="G1422">
        <v>1692659010.4300001</v>
      </c>
    </row>
    <row r="1423" spans="2:7" x14ac:dyDescent="0.25">
      <c r="B1423" s="6">
        <f t="shared" si="44"/>
        <v>147.26999998092651</v>
      </c>
      <c r="C1423" s="5">
        <v>0.06</v>
      </c>
      <c r="D1423" s="5">
        <v>0.03</v>
      </c>
      <c r="E1423" s="5">
        <f t="shared" si="45"/>
        <v>5</v>
      </c>
      <c r="F1423">
        <v>90</v>
      </c>
      <c r="G1423">
        <v>1692659010.53</v>
      </c>
    </row>
    <row r="1424" spans="2:7" x14ac:dyDescent="0.25">
      <c r="B1424" s="6">
        <f t="shared" si="44"/>
        <v>147.37000012397766</v>
      </c>
      <c r="C1424" s="5">
        <v>0.06</v>
      </c>
      <c r="D1424" s="5">
        <v>0.03</v>
      </c>
      <c r="E1424" s="5">
        <f t="shared" si="45"/>
        <v>5</v>
      </c>
      <c r="F1424">
        <v>90</v>
      </c>
      <c r="G1424">
        <v>1692659010.6300001</v>
      </c>
    </row>
    <row r="1425" spans="2:7" x14ac:dyDescent="0.25">
      <c r="B1425" s="6">
        <f t="shared" si="44"/>
        <v>147.47000002861023</v>
      </c>
      <c r="C1425" s="5">
        <v>0.06</v>
      </c>
      <c r="D1425" s="5">
        <v>0.03</v>
      </c>
      <c r="E1425" s="5">
        <f t="shared" si="45"/>
        <v>5</v>
      </c>
      <c r="F1425">
        <v>90</v>
      </c>
      <c r="G1425">
        <v>1692659010.73</v>
      </c>
    </row>
    <row r="1426" spans="2:7" x14ac:dyDescent="0.25">
      <c r="B1426" s="6">
        <f t="shared" si="44"/>
        <v>147.5699999332428</v>
      </c>
      <c r="C1426" s="5">
        <v>0.06</v>
      </c>
      <c r="D1426" s="5">
        <v>0.03</v>
      </c>
      <c r="E1426" s="5">
        <f t="shared" si="45"/>
        <v>5</v>
      </c>
      <c r="F1426">
        <v>90</v>
      </c>
      <c r="G1426">
        <v>1692659010.8299999</v>
      </c>
    </row>
    <row r="1427" spans="2:7" x14ac:dyDescent="0.25">
      <c r="B1427" s="6">
        <f t="shared" si="44"/>
        <v>147.67000007629395</v>
      </c>
      <c r="C1427" s="5">
        <v>0.06</v>
      </c>
      <c r="D1427" s="5">
        <v>0.03</v>
      </c>
      <c r="E1427" s="5">
        <f t="shared" si="45"/>
        <v>5</v>
      </c>
      <c r="F1427">
        <v>90</v>
      </c>
      <c r="G1427">
        <v>1692659010.9300001</v>
      </c>
    </row>
    <row r="1428" spans="2:7" x14ac:dyDescent="0.25">
      <c r="B1428" s="6">
        <f t="shared" si="44"/>
        <v>147.76999998092651</v>
      </c>
      <c r="C1428" s="5">
        <v>0.06</v>
      </c>
      <c r="D1428" s="5">
        <v>0.03</v>
      </c>
      <c r="E1428" s="5">
        <f t="shared" si="45"/>
        <v>5</v>
      </c>
      <c r="F1428">
        <v>90</v>
      </c>
      <c r="G1428">
        <v>1692659011.03</v>
      </c>
    </row>
    <row r="1429" spans="2:7" x14ac:dyDescent="0.25">
      <c r="B1429" s="6">
        <f t="shared" si="44"/>
        <v>147.87000012397766</v>
      </c>
      <c r="C1429" s="5">
        <v>0.06</v>
      </c>
      <c r="D1429" s="5">
        <v>0.03</v>
      </c>
      <c r="E1429" s="5">
        <f t="shared" si="45"/>
        <v>6</v>
      </c>
      <c r="F1429">
        <v>89</v>
      </c>
      <c r="G1429">
        <v>1692659011.1300001</v>
      </c>
    </row>
    <row r="1430" spans="2:7" x14ac:dyDescent="0.25">
      <c r="B1430" s="6">
        <f t="shared" si="44"/>
        <v>147.97000002861023</v>
      </c>
      <c r="C1430" s="5">
        <v>0.06</v>
      </c>
      <c r="D1430" s="5">
        <v>0.03</v>
      </c>
      <c r="E1430" s="5">
        <f t="shared" si="45"/>
        <v>5</v>
      </c>
      <c r="F1430">
        <v>90</v>
      </c>
      <c r="G1430">
        <v>1692659011.23</v>
      </c>
    </row>
    <row r="1431" spans="2:7" x14ac:dyDescent="0.25">
      <c r="B1431" s="6">
        <f t="shared" si="44"/>
        <v>148.0699999332428</v>
      </c>
      <c r="C1431" s="5">
        <v>0.06</v>
      </c>
      <c r="D1431" s="5">
        <v>0.03</v>
      </c>
      <c r="E1431" s="5">
        <f t="shared" si="45"/>
        <v>5</v>
      </c>
      <c r="F1431">
        <v>90</v>
      </c>
      <c r="G1431">
        <v>1692659011.3299999</v>
      </c>
    </row>
    <row r="1432" spans="2:7" x14ac:dyDescent="0.25">
      <c r="B1432" s="6">
        <f t="shared" si="44"/>
        <v>148.17000007629395</v>
      </c>
      <c r="C1432" s="5">
        <v>0.06</v>
      </c>
      <c r="D1432" s="5">
        <v>0.03</v>
      </c>
      <c r="E1432" s="5">
        <f t="shared" si="45"/>
        <v>5</v>
      </c>
      <c r="F1432">
        <v>90</v>
      </c>
      <c r="G1432">
        <v>1692659011.4300001</v>
      </c>
    </row>
    <row r="1433" spans="2:7" x14ac:dyDescent="0.25">
      <c r="B1433" s="6">
        <f t="shared" si="44"/>
        <v>148.26999998092651</v>
      </c>
      <c r="C1433" s="5">
        <v>0.06</v>
      </c>
      <c r="D1433" s="5">
        <v>0.03</v>
      </c>
      <c r="E1433" s="5">
        <f t="shared" si="45"/>
        <v>6</v>
      </c>
      <c r="F1433">
        <v>89</v>
      </c>
      <c r="G1433">
        <v>1692659011.53</v>
      </c>
    </row>
    <row r="1434" spans="2:7" x14ac:dyDescent="0.25">
      <c r="B1434" s="6">
        <f t="shared" si="44"/>
        <v>148.37000012397766</v>
      </c>
      <c r="C1434" s="5">
        <v>0.06</v>
      </c>
      <c r="D1434" s="5">
        <v>0.03</v>
      </c>
      <c r="E1434" s="5">
        <f t="shared" si="45"/>
        <v>5</v>
      </c>
      <c r="F1434">
        <v>90</v>
      </c>
      <c r="G1434">
        <v>1692659011.6300001</v>
      </c>
    </row>
    <row r="1435" spans="2:7" x14ac:dyDescent="0.25">
      <c r="B1435" s="6">
        <f t="shared" si="44"/>
        <v>148.47000002861023</v>
      </c>
      <c r="C1435" s="5">
        <v>0.06</v>
      </c>
      <c r="D1435" s="5">
        <v>0.03</v>
      </c>
      <c r="E1435" s="5">
        <f t="shared" si="45"/>
        <v>7</v>
      </c>
      <c r="F1435">
        <v>88</v>
      </c>
      <c r="G1435">
        <v>1692659011.73</v>
      </c>
    </row>
    <row r="1436" spans="2:7" x14ac:dyDescent="0.25">
      <c r="B1436" s="6">
        <f t="shared" si="44"/>
        <v>148.5699999332428</v>
      </c>
      <c r="C1436" s="5">
        <v>0.06</v>
      </c>
      <c r="D1436" s="5">
        <v>0.03</v>
      </c>
      <c r="E1436" s="5">
        <f t="shared" si="45"/>
        <v>7</v>
      </c>
      <c r="F1436">
        <v>88</v>
      </c>
      <c r="G1436">
        <v>1692659011.8299999</v>
      </c>
    </row>
    <row r="1437" spans="2:7" x14ac:dyDescent="0.25">
      <c r="B1437" s="6">
        <f t="shared" si="44"/>
        <v>148.67000007629395</v>
      </c>
      <c r="C1437" s="5">
        <v>0.06</v>
      </c>
      <c r="D1437" s="5">
        <v>0.03</v>
      </c>
      <c r="E1437" s="5">
        <f t="shared" si="45"/>
        <v>6</v>
      </c>
      <c r="F1437">
        <v>89</v>
      </c>
      <c r="G1437">
        <v>1692659011.9300001</v>
      </c>
    </row>
    <row r="1438" spans="2:7" x14ac:dyDescent="0.25">
      <c r="B1438" s="6">
        <f t="shared" si="44"/>
        <v>148.76999998092651</v>
      </c>
      <c r="C1438" s="5">
        <v>0.06</v>
      </c>
      <c r="D1438" s="5">
        <v>0.03</v>
      </c>
      <c r="E1438" s="5">
        <f t="shared" si="45"/>
        <v>7</v>
      </c>
      <c r="F1438">
        <v>88</v>
      </c>
      <c r="G1438">
        <v>1692659012.03</v>
      </c>
    </row>
    <row r="1439" spans="2:7" x14ac:dyDescent="0.25">
      <c r="B1439" s="6">
        <f t="shared" si="44"/>
        <v>148.87000012397766</v>
      </c>
      <c r="C1439" s="5">
        <v>0.06</v>
      </c>
      <c r="D1439" s="5">
        <v>0.03</v>
      </c>
      <c r="E1439" s="5">
        <f t="shared" si="45"/>
        <v>7</v>
      </c>
      <c r="F1439">
        <v>88</v>
      </c>
      <c r="G1439">
        <v>1692659012.1300001</v>
      </c>
    </row>
    <row r="1440" spans="2:7" x14ac:dyDescent="0.25">
      <c r="B1440" s="6">
        <f t="shared" si="44"/>
        <v>148.97000002861023</v>
      </c>
      <c r="C1440" s="5">
        <v>0.06</v>
      </c>
      <c r="D1440" s="5">
        <v>0.03</v>
      </c>
      <c r="E1440" s="5">
        <f t="shared" si="45"/>
        <v>6</v>
      </c>
      <c r="F1440">
        <v>89</v>
      </c>
      <c r="G1440">
        <v>1692659012.23</v>
      </c>
    </row>
    <row r="1441" spans="2:7" x14ac:dyDescent="0.25">
      <c r="B1441" s="6">
        <f t="shared" si="44"/>
        <v>149.0699999332428</v>
      </c>
      <c r="C1441" s="5">
        <v>0.06</v>
      </c>
      <c r="D1441" s="5">
        <v>0.03</v>
      </c>
      <c r="E1441" s="5">
        <f t="shared" si="45"/>
        <v>7</v>
      </c>
      <c r="F1441">
        <v>88</v>
      </c>
      <c r="G1441">
        <v>1692659012.3299999</v>
      </c>
    </row>
    <row r="1442" spans="2:7" x14ac:dyDescent="0.25">
      <c r="B1442" s="6">
        <f t="shared" si="44"/>
        <v>149.17000007629395</v>
      </c>
      <c r="C1442" s="5">
        <v>0.06</v>
      </c>
      <c r="D1442" s="5">
        <v>0.03</v>
      </c>
      <c r="E1442" s="5">
        <f t="shared" si="45"/>
        <v>7</v>
      </c>
      <c r="F1442">
        <v>88</v>
      </c>
      <c r="G1442">
        <v>1692659012.4300001</v>
      </c>
    </row>
    <row r="1443" spans="2:7" x14ac:dyDescent="0.25">
      <c r="B1443" s="6">
        <f t="shared" si="44"/>
        <v>149.26999998092651</v>
      </c>
      <c r="C1443" s="5">
        <v>0.06</v>
      </c>
      <c r="D1443" s="5">
        <v>0.03</v>
      </c>
      <c r="E1443" s="5">
        <f t="shared" si="45"/>
        <v>6</v>
      </c>
      <c r="F1443">
        <v>89</v>
      </c>
      <c r="G1443">
        <v>1692659012.53</v>
      </c>
    </row>
    <row r="1444" spans="2:7" x14ac:dyDescent="0.25">
      <c r="B1444" s="6">
        <f t="shared" si="44"/>
        <v>149.37000012397766</v>
      </c>
      <c r="C1444" s="5">
        <v>0.06</v>
      </c>
      <c r="D1444" s="5">
        <v>0.03</v>
      </c>
      <c r="E1444" s="5">
        <f t="shared" si="45"/>
        <v>7</v>
      </c>
      <c r="F1444">
        <v>88</v>
      </c>
      <c r="G1444">
        <v>1692659012.6300001</v>
      </c>
    </row>
    <row r="1445" spans="2:7" x14ac:dyDescent="0.25">
      <c r="B1445" s="6">
        <f t="shared" si="44"/>
        <v>149.47000002861023</v>
      </c>
      <c r="C1445" s="5">
        <v>0.06</v>
      </c>
      <c r="D1445" s="5">
        <v>0.03</v>
      </c>
      <c r="E1445" s="5">
        <f t="shared" si="45"/>
        <v>7</v>
      </c>
      <c r="F1445">
        <v>88</v>
      </c>
      <c r="G1445">
        <v>1692659012.73</v>
      </c>
    </row>
    <row r="1446" spans="2:7" x14ac:dyDescent="0.25">
      <c r="B1446" s="6">
        <f t="shared" si="44"/>
        <v>149.5699999332428</v>
      </c>
      <c r="C1446" s="5">
        <v>0.06</v>
      </c>
      <c r="D1446" s="5">
        <v>0.03</v>
      </c>
      <c r="E1446" s="5">
        <f t="shared" si="45"/>
        <v>6</v>
      </c>
      <c r="F1446">
        <v>89</v>
      </c>
      <c r="G1446">
        <v>1692659012.8299999</v>
      </c>
    </row>
    <row r="1447" spans="2:7" x14ac:dyDescent="0.25">
      <c r="B1447" s="6">
        <f t="shared" si="44"/>
        <v>149.67000007629395</v>
      </c>
      <c r="C1447" s="5">
        <v>0.06</v>
      </c>
      <c r="D1447" s="5">
        <v>0.03</v>
      </c>
      <c r="E1447" s="5">
        <f t="shared" si="45"/>
        <v>6</v>
      </c>
      <c r="F1447">
        <v>89</v>
      </c>
      <c r="G1447">
        <v>1692659012.9300001</v>
      </c>
    </row>
    <row r="1448" spans="2:7" x14ac:dyDescent="0.25">
      <c r="B1448" s="6">
        <f t="shared" si="44"/>
        <v>149.76999998092651</v>
      </c>
      <c r="C1448" s="5">
        <v>0.06</v>
      </c>
      <c r="D1448" s="5">
        <v>0.03</v>
      </c>
      <c r="E1448" s="5">
        <f t="shared" si="45"/>
        <v>6</v>
      </c>
      <c r="F1448">
        <v>89</v>
      </c>
      <c r="G1448">
        <v>1692659013.03</v>
      </c>
    </row>
    <row r="1449" spans="2:7" x14ac:dyDescent="0.25">
      <c r="B1449" s="6">
        <f t="shared" si="44"/>
        <v>149.87000012397766</v>
      </c>
      <c r="C1449" s="5">
        <v>0.06</v>
      </c>
      <c r="D1449" s="5">
        <v>0.03</v>
      </c>
      <c r="E1449" s="5">
        <f t="shared" si="45"/>
        <v>7</v>
      </c>
      <c r="F1449">
        <v>88</v>
      </c>
      <c r="G1449">
        <v>1692659013.1300001</v>
      </c>
    </row>
    <row r="1450" spans="2:7" x14ac:dyDescent="0.25">
      <c r="B1450" s="6">
        <f t="shared" si="44"/>
        <v>149.97000002861023</v>
      </c>
      <c r="C1450" s="5">
        <v>0.06</v>
      </c>
      <c r="D1450" s="5">
        <v>0.03</v>
      </c>
      <c r="E1450" s="5">
        <f t="shared" si="45"/>
        <v>7</v>
      </c>
      <c r="F1450">
        <v>88</v>
      </c>
      <c r="G1450">
        <v>1692659013.23</v>
      </c>
    </row>
    <row r="1451" spans="2:7" x14ac:dyDescent="0.25">
      <c r="B1451" s="6">
        <f t="shared" si="44"/>
        <v>150.0699999332428</v>
      </c>
      <c r="C1451" s="5">
        <v>0.06</v>
      </c>
      <c r="D1451" s="5">
        <v>0.03</v>
      </c>
      <c r="E1451" s="5">
        <f t="shared" si="45"/>
        <v>6</v>
      </c>
      <c r="F1451">
        <v>89</v>
      </c>
      <c r="G1451">
        <v>1692659013.3299999</v>
      </c>
    </row>
    <row r="1452" spans="2:7" x14ac:dyDescent="0.25">
      <c r="B1452" s="6">
        <f t="shared" si="44"/>
        <v>150.17000007629395</v>
      </c>
      <c r="C1452" s="5">
        <v>0.06</v>
      </c>
      <c r="D1452" s="5">
        <v>0.03</v>
      </c>
      <c r="E1452" s="5">
        <f t="shared" si="45"/>
        <v>7</v>
      </c>
      <c r="F1452">
        <v>88</v>
      </c>
      <c r="G1452">
        <v>1692659013.4300001</v>
      </c>
    </row>
    <row r="1453" spans="2:7" x14ac:dyDescent="0.25">
      <c r="B1453" s="6">
        <f t="shared" si="44"/>
        <v>150.26999998092651</v>
      </c>
      <c r="C1453" s="5">
        <v>0.06</v>
      </c>
      <c r="D1453" s="5">
        <v>0.03</v>
      </c>
      <c r="E1453" s="5">
        <f t="shared" si="45"/>
        <v>7</v>
      </c>
      <c r="F1453">
        <v>88</v>
      </c>
      <c r="G1453">
        <v>1692659013.53</v>
      </c>
    </row>
    <row r="1454" spans="2:7" x14ac:dyDescent="0.25">
      <c r="B1454" s="6">
        <f t="shared" si="44"/>
        <v>150.37000012397766</v>
      </c>
      <c r="C1454" s="5">
        <v>0.06</v>
      </c>
      <c r="D1454" s="5">
        <v>0.03</v>
      </c>
      <c r="E1454" s="5">
        <f t="shared" si="45"/>
        <v>7</v>
      </c>
      <c r="F1454">
        <v>88</v>
      </c>
      <c r="G1454">
        <v>1692659013.6300001</v>
      </c>
    </row>
    <row r="1455" spans="2:7" x14ac:dyDescent="0.25">
      <c r="B1455" s="6">
        <f t="shared" si="44"/>
        <v>150.47000002861023</v>
      </c>
      <c r="C1455" s="5">
        <v>0.06</v>
      </c>
      <c r="D1455" s="5">
        <v>0.03</v>
      </c>
      <c r="E1455" s="5">
        <f t="shared" si="45"/>
        <v>7</v>
      </c>
      <c r="F1455">
        <v>88</v>
      </c>
      <c r="G1455">
        <v>1692659013.73</v>
      </c>
    </row>
    <row r="1456" spans="2:7" x14ac:dyDescent="0.25">
      <c r="B1456" s="6">
        <f t="shared" si="44"/>
        <v>150.5699999332428</v>
      </c>
      <c r="C1456" s="5">
        <v>0.06</v>
      </c>
      <c r="D1456" s="5">
        <v>0.03</v>
      </c>
      <c r="E1456" s="5">
        <f t="shared" si="45"/>
        <v>6</v>
      </c>
      <c r="F1456">
        <v>89</v>
      </c>
      <c r="G1456">
        <v>1692659013.8299999</v>
      </c>
    </row>
    <row r="1457" spans="2:7" x14ac:dyDescent="0.25">
      <c r="B1457" s="6">
        <f t="shared" si="44"/>
        <v>150.67000007629395</v>
      </c>
      <c r="C1457" s="5">
        <v>0.06</v>
      </c>
      <c r="D1457" s="5">
        <v>0.03</v>
      </c>
      <c r="E1457" s="5">
        <f t="shared" si="45"/>
        <v>7</v>
      </c>
      <c r="F1457">
        <v>88</v>
      </c>
      <c r="G1457">
        <v>1692659013.9300001</v>
      </c>
    </row>
    <row r="1458" spans="2:7" x14ac:dyDescent="0.25">
      <c r="B1458" s="6">
        <f t="shared" si="44"/>
        <v>150.76999998092651</v>
      </c>
      <c r="C1458" s="5">
        <v>0.06</v>
      </c>
      <c r="D1458" s="5">
        <v>0.03</v>
      </c>
      <c r="E1458" s="5">
        <f t="shared" si="45"/>
        <v>7</v>
      </c>
      <c r="F1458">
        <v>88</v>
      </c>
      <c r="G1458">
        <v>1692659014.03</v>
      </c>
    </row>
    <row r="1459" spans="2:7" x14ac:dyDescent="0.25">
      <c r="B1459" s="6">
        <f t="shared" si="44"/>
        <v>150.87000012397766</v>
      </c>
      <c r="C1459" s="5">
        <v>0.06</v>
      </c>
      <c r="D1459" s="5">
        <v>0.03</v>
      </c>
      <c r="E1459" s="5">
        <f t="shared" si="45"/>
        <v>7</v>
      </c>
      <c r="F1459">
        <v>88</v>
      </c>
      <c r="G1459">
        <v>1692659014.1300001</v>
      </c>
    </row>
    <row r="1460" spans="2:7" x14ac:dyDescent="0.25">
      <c r="B1460" s="6">
        <f t="shared" si="44"/>
        <v>150.97000002861023</v>
      </c>
      <c r="C1460" s="5">
        <v>0.06</v>
      </c>
      <c r="D1460" s="5">
        <v>0.03</v>
      </c>
      <c r="E1460" s="5">
        <f t="shared" si="45"/>
        <v>7</v>
      </c>
      <c r="F1460">
        <v>88</v>
      </c>
      <c r="G1460">
        <v>1692659014.23</v>
      </c>
    </row>
    <row r="1461" spans="2:7" x14ac:dyDescent="0.25">
      <c r="B1461" s="6">
        <f t="shared" si="44"/>
        <v>151.0699999332428</v>
      </c>
      <c r="C1461" s="5">
        <v>0.06</v>
      </c>
      <c r="D1461" s="5">
        <v>0.03</v>
      </c>
      <c r="E1461" s="5">
        <f t="shared" si="45"/>
        <v>7</v>
      </c>
      <c r="F1461">
        <v>88</v>
      </c>
      <c r="G1461">
        <v>1692659014.3299999</v>
      </c>
    </row>
    <row r="1462" spans="2:7" x14ac:dyDescent="0.25">
      <c r="B1462" s="6">
        <f t="shared" si="44"/>
        <v>151.17000007629395</v>
      </c>
      <c r="C1462" s="5">
        <v>0.06</v>
      </c>
      <c r="D1462" s="5">
        <v>0.03</v>
      </c>
      <c r="E1462" s="5">
        <f t="shared" si="45"/>
        <v>7</v>
      </c>
      <c r="F1462">
        <v>88</v>
      </c>
      <c r="G1462">
        <v>1692659014.4300001</v>
      </c>
    </row>
    <row r="1463" spans="2:7" x14ac:dyDescent="0.25">
      <c r="B1463" s="6">
        <f t="shared" si="44"/>
        <v>151.26999998092651</v>
      </c>
      <c r="C1463" s="5">
        <v>0.06</v>
      </c>
      <c r="D1463" s="5">
        <v>0.03</v>
      </c>
      <c r="E1463" s="5">
        <f t="shared" si="45"/>
        <v>7</v>
      </c>
      <c r="F1463">
        <v>88</v>
      </c>
      <c r="G1463">
        <v>1692659014.53</v>
      </c>
    </row>
    <row r="1464" spans="2:7" x14ac:dyDescent="0.25">
      <c r="B1464" s="6">
        <f t="shared" si="44"/>
        <v>151.37000012397766</v>
      </c>
      <c r="C1464" s="5">
        <v>0.06</v>
      </c>
      <c r="D1464" s="5">
        <v>0.03</v>
      </c>
      <c r="E1464" s="5">
        <f t="shared" si="45"/>
        <v>7</v>
      </c>
      <c r="F1464">
        <v>88</v>
      </c>
      <c r="G1464">
        <v>1692659014.6300001</v>
      </c>
    </row>
    <row r="1465" spans="2:7" x14ac:dyDescent="0.25">
      <c r="B1465" s="6">
        <f t="shared" si="44"/>
        <v>151.47000002861023</v>
      </c>
      <c r="C1465" s="5">
        <v>0.06</v>
      </c>
      <c r="D1465" s="5">
        <v>0.03</v>
      </c>
      <c r="E1465" s="5">
        <f t="shared" si="45"/>
        <v>7</v>
      </c>
      <c r="F1465">
        <v>88</v>
      </c>
      <c r="G1465">
        <v>1692659014.73</v>
      </c>
    </row>
    <row r="1466" spans="2:7" x14ac:dyDescent="0.25">
      <c r="B1466" s="6">
        <f t="shared" si="44"/>
        <v>151.5699999332428</v>
      </c>
      <c r="C1466" s="5">
        <v>0.06</v>
      </c>
      <c r="D1466" s="5">
        <v>0.03</v>
      </c>
      <c r="E1466" s="5">
        <f t="shared" si="45"/>
        <v>6</v>
      </c>
      <c r="F1466">
        <v>89</v>
      </c>
      <c r="G1466">
        <v>1692659014.8299999</v>
      </c>
    </row>
    <row r="1467" spans="2:7" x14ac:dyDescent="0.25">
      <c r="B1467" s="6">
        <f t="shared" si="44"/>
        <v>151.67000007629395</v>
      </c>
      <c r="C1467" s="5">
        <v>0.06</v>
      </c>
      <c r="D1467" s="5">
        <v>0.03</v>
      </c>
      <c r="E1467" s="5">
        <f t="shared" si="45"/>
        <v>6</v>
      </c>
      <c r="F1467">
        <v>89</v>
      </c>
      <c r="G1467">
        <v>1692659014.9300001</v>
      </c>
    </row>
    <row r="1468" spans="2:7" x14ac:dyDescent="0.25">
      <c r="B1468" s="6">
        <f t="shared" si="44"/>
        <v>151.76999998092651</v>
      </c>
      <c r="C1468" s="5">
        <v>0.06</v>
      </c>
      <c r="D1468" s="5">
        <v>0.03</v>
      </c>
      <c r="E1468" s="5">
        <f t="shared" si="45"/>
        <v>7</v>
      </c>
      <c r="F1468">
        <v>88</v>
      </c>
      <c r="G1468">
        <v>1692659015.03</v>
      </c>
    </row>
    <row r="1469" spans="2:7" x14ac:dyDescent="0.25">
      <c r="B1469" s="6">
        <f t="shared" si="44"/>
        <v>151.87000012397766</v>
      </c>
      <c r="C1469" s="5">
        <v>0.06</v>
      </c>
      <c r="D1469" s="5">
        <v>0.03</v>
      </c>
      <c r="E1469" s="5">
        <f t="shared" si="45"/>
        <v>7</v>
      </c>
      <c r="F1469">
        <v>88</v>
      </c>
      <c r="G1469">
        <v>1692659015.1300001</v>
      </c>
    </row>
    <row r="1470" spans="2:7" x14ac:dyDescent="0.25">
      <c r="B1470" s="6">
        <f t="shared" si="44"/>
        <v>151.97000002861023</v>
      </c>
      <c r="C1470" s="5">
        <v>0.06</v>
      </c>
      <c r="D1470" s="5">
        <v>0.03</v>
      </c>
      <c r="E1470" s="5">
        <f t="shared" si="45"/>
        <v>7</v>
      </c>
      <c r="F1470">
        <v>88</v>
      </c>
      <c r="G1470">
        <v>1692659015.23</v>
      </c>
    </row>
    <row r="1471" spans="2:7" x14ac:dyDescent="0.25">
      <c r="B1471" s="6">
        <f t="shared" si="44"/>
        <v>152.0699999332428</v>
      </c>
      <c r="C1471" s="5">
        <v>0.06</v>
      </c>
      <c r="D1471" s="5">
        <v>0.03</v>
      </c>
      <c r="E1471" s="5">
        <f t="shared" si="45"/>
        <v>7</v>
      </c>
      <c r="F1471">
        <v>88</v>
      </c>
      <c r="G1471">
        <v>1692659015.3299999</v>
      </c>
    </row>
    <row r="1472" spans="2:7" x14ac:dyDescent="0.25">
      <c r="B1472" s="6">
        <f t="shared" si="44"/>
        <v>152.17000007629395</v>
      </c>
      <c r="C1472" s="5">
        <v>0.06</v>
      </c>
      <c r="D1472" s="5">
        <v>0.03</v>
      </c>
      <c r="E1472" s="5">
        <f t="shared" si="45"/>
        <v>6</v>
      </c>
      <c r="F1472">
        <v>89</v>
      </c>
      <c r="G1472">
        <v>1692659015.4300001</v>
      </c>
    </row>
    <row r="1473" spans="2:7" x14ac:dyDescent="0.25">
      <c r="B1473" s="6">
        <f t="shared" si="44"/>
        <v>152.26999998092651</v>
      </c>
      <c r="C1473" s="5">
        <v>0.06</v>
      </c>
      <c r="D1473" s="5">
        <v>0.03</v>
      </c>
      <c r="E1473" s="5">
        <f t="shared" si="45"/>
        <v>7</v>
      </c>
      <c r="F1473">
        <v>88</v>
      </c>
      <c r="G1473">
        <v>1692659015.53</v>
      </c>
    </row>
    <row r="1474" spans="2:7" x14ac:dyDescent="0.25">
      <c r="B1474" s="6">
        <f t="shared" si="44"/>
        <v>152.37000012397766</v>
      </c>
      <c r="C1474" s="5">
        <v>0.06</v>
      </c>
      <c r="D1474" s="5">
        <v>0.03</v>
      </c>
      <c r="E1474" s="5">
        <f t="shared" si="45"/>
        <v>7</v>
      </c>
      <c r="F1474">
        <v>88</v>
      </c>
      <c r="G1474">
        <v>1692659015.6300001</v>
      </c>
    </row>
    <row r="1475" spans="2:7" x14ac:dyDescent="0.25">
      <c r="B1475" s="6">
        <f t="shared" ref="B1475:B1501" si="46">G1475-G1474+B1474</f>
        <v>152.47000002861023</v>
      </c>
      <c r="C1475" s="5">
        <v>0.06</v>
      </c>
      <c r="D1475" s="5">
        <v>0.03</v>
      </c>
      <c r="E1475" s="5">
        <f t="shared" ref="E1475:E1501" si="47">95-F1475</f>
        <v>6</v>
      </c>
      <c r="F1475">
        <v>89</v>
      </c>
      <c r="G1475">
        <v>1692659015.73</v>
      </c>
    </row>
    <row r="1476" spans="2:7" x14ac:dyDescent="0.25">
      <c r="B1476" s="6">
        <f t="shared" si="46"/>
        <v>152.5699999332428</v>
      </c>
      <c r="C1476" s="5">
        <v>0.06</v>
      </c>
      <c r="D1476" s="5">
        <v>0.03</v>
      </c>
      <c r="E1476" s="5">
        <f t="shared" si="47"/>
        <v>7</v>
      </c>
      <c r="F1476">
        <v>88</v>
      </c>
      <c r="G1476">
        <v>1692659015.8299999</v>
      </c>
    </row>
    <row r="1477" spans="2:7" x14ac:dyDescent="0.25">
      <c r="B1477" s="6">
        <f t="shared" si="46"/>
        <v>152.67000007629395</v>
      </c>
      <c r="C1477" s="5">
        <v>0.06</v>
      </c>
      <c r="D1477" s="5">
        <v>0.03</v>
      </c>
      <c r="E1477" s="5">
        <f t="shared" si="47"/>
        <v>6</v>
      </c>
      <c r="F1477">
        <v>89</v>
      </c>
      <c r="G1477">
        <v>1692659015.9300001</v>
      </c>
    </row>
    <row r="1478" spans="2:7" x14ac:dyDescent="0.25">
      <c r="B1478" s="6">
        <f t="shared" si="46"/>
        <v>152.76999998092651</v>
      </c>
      <c r="C1478" s="5">
        <v>0.06</v>
      </c>
      <c r="D1478" s="5">
        <v>0.03</v>
      </c>
      <c r="E1478" s="5">
        <f t="shared" si="47"/>
        <v>7</v>
      </c>
      <c r="F1478">
        <v>88</v>
      </c>
      <c r="G1478">
        <v>1692659016.03</v>
      </c>
    </row>
    <row r="1479" spans="2:7" x14ac:dyDescent="0.25">
      <c r="B1479" s="6">
        <f t="shared" si="46"/>
        <v>152.87000012397766</v>
      </c>
      <c r="C1479" s="5">
        <v>0.06</v>
      </c>
      <c r="D1479" s="5">
        <v>0.03</v>
      </c>
      <c r="E1479" s="5">
        <f t="shared" si="47"/>
        <v>6</v>
      </c>
      <c r="F1479">
        <v>89</v>
      </c>
      <c r="G1479">
        <v>1692659016.1300001</v>
      </c>
    </row>
    <row r="1480" spans="2:7" x14ac:dyDescent="0.25">
      <c r="B1480" s="6">
        <f t="shared" si="46"/>
        <v>152.97000002861023</v>
      </c>
      <c r="C1480" s="5">
        <v>0.06</v>
      </c>
      <c r="D1480" s="5">
        <v>0.03</v>
      </c>
      <c r="E1480" s="5">
        <f t="shared" si="47"/>
        <v>7</v>
      </c>
      <c r="F1480">
        <v>88</v>
      </c>
      <c r="G1480">
        <v>1692659016.23</v>
      </c>
    </row>
    <row r="1481" spans="2:7" x14ac:dyDescent="0.25">
      <c r="B1481" s="6">
        <f t="shared" si="46"/>
        <v>153.0699999332428</v>
      </c>
      <c r="C1481" s="5">
        <v>0.06</v>
      </c>
      <c r="D1481" s="5">
        <v>0.03</v>
      </c>
      <c r="E1481" s="5">
        <f t="shared" si="47"/>
        <v>7</v>
      </c>
      <c r="F1481">
        <v>88</v>
      </c>
      <c r="G1481">
        <v>1692659016.3299999</v>
      </c>
    </row>
    <row r="1482" spans="2:7" x14ac:dyDescent="0.25">
      <c r="B1482" s="6">
        <f t="shared" si="46"/>
        <v>153.17000007629395</v>
      </c>
      <c r="C1482" s="5">
        <v>0.06</v>
      </c>
      <c r="D1482" s="5">
        <v>0.03</v>
      </c>
      <c r="E1482" s="5">
        <f t="shared" si="47"/>
        <v>7</v>
      </c>
      <c r="F1482">
        <v>88</v>
      </c>
      <c r="G1482">
        <v>1692659016.4300001</v>
      </c>
    </row>
    <row r="1483" spans="2:7" x14ac:dyDescent="0.25">
      <c r="B1483" s="6">
        <f t="shared" si="46"/>
        <v>153.26999998092651</v>
      </c>
      <c r="C1483" s="5">
        <v>0.06</v>
      </c>
      <c r="D1483" s="5">
        <v>0.03</v>
      </c>
      <c r="E1483" s="5">
        <f t="shared" si="47"/>
        <v>7</v>
      </c>
      <c r="F1483">
        <v>88</v>
      </c>
      <c r="G1483">
        <v>1692659016.53</v>
      </c>
    </row>
    <row r="1484" spans="2:7" x14ac:dyDescent="0.25">
      <c r="B1484" s="6">
        <f t="shared" si="46"/>
        <v>153.37000012397766</v>
      </c>
      <c r="C1484" s="5">
        <v>0.06</v>
      </c>
      <c r="D1484" s="5">
        <v>0.03</v>
      </c>
      <c r="E1484" s="5">
        <f t="shared" si="47"/>
        <v>7</v>
      </c>
      <c r="F1484">
        <v>88</v>
      </c>
      <c r="G1484">
        <v>1692659016.6300001</v>
      </c>
    </row>
    <row r="1485" spans="2:7" x14ac:dyDescent="0.25">
      <c r="B1485" s="6">
        <f t="shared" si="46"/>
        <v>153.47000002861023</v>
      </c>
      <c r="C1485" s="5">
        <v>0.06</v>
      </c>
      <c r="D1485" s="5">
        <v>0.03</v>
      </c>
      <c r="E1485" s="5">
        <f t="shared" si="47"/>
        <v>6</v>
      </c>
      <c r="F1485">
        <v>89</v>
      </c>
      <c r="G1485">
        <v>1692659016.73</v>
      </c>
    </row>
    <row r="1486" spans="2:7" x14ac:dyDescent="0.25">
      <c r="B1486" s="6">
        <f t="shared" si="46"/>
        <v>153.5699999332428</v>
      </c>
      <c r="C1486" s="5">
        <v>0.06</v>
      </c>
      <c r="D1486" s="5">
        <v>0.03</v>
      </c>
      <c r="E1486" s="5">
        <f t="shared" si="47"/>
        <v>7</v>
      </c>
      <c r="F1486">
        <v>88</v>
      </c>
      <c r="G1486">
        <v>1692659016.8299999</v>
      </c>
    </row>
    <row r="1487" spans="2:7" x14ac:dyDescent="0.25">
      <c r="B1487" s="6">
        <f t="shared" si="46"/>
        <v>153.67000007629395</v>
      </c>
      <c r="C1487" s="5">
        <v>0.06</v>
      </c>
      <c r="D1487" s="5">
        <v>0.03</v>
      </c>
      <c r="E1487" s="5">
        <f t="shared" si="47"/>
        <v>6</v>
      </c>
      <c r="F1487">
        <v>89</v>
      </c>
      <c r="G1487">
        <v>1692659016.9300001</v>
      </c>
    </row>
    <row r="1488" spans="2:7" x14ac:dyDescent="0.25">
      <c r="B1488" s="6">
        <f t="shared" si="46"/>
        <v>153.76999998092651</v>
      </c>
      <c r="C1488" s="5">
        <v>0.06</v>
      </c>
      <c r="D1488" s="5">
        <v>0.03</v>
      </c>
      <c r="E1488" s="5">
        <f t="shared" si="47"/>
        <v>7</v>
      </c>
      <c r="F1488">
        <v>88</v>
      </c>
      <c r="G1488">
        <v>1692659017.03</v>
      </c>
    </row>
    <row r="1489" spans="2:7" x14ac:dyDescent="0.25">
      <c r="B1489" s="6">
        <f t="shared" si="46"/>
        <v>153.87000012397766</v>
      </c>
      <c r="C1489" s="5">
        <v>0.06</v>
      </c>
      <c r="D1489" s="5">
        <v>0.03</v>
      </c>
      <c r="E1489" s="5">
        <f t="shared" si="47"/>
        <v>7</v>
      </c>
      <c r="F1489">
        <v>88</v>
      </c>
      <c r="G1489">
        <v>1692659017.1300001</v>
      </c>
    </row>
    <row r="1490" spans="2:7" x14ac:dyDescent="0.25">
      <c r="B1490" s="6">
        <f t="shared" si="46"/>
        <v>153.97000002861023</v>
      </c>
      <c r="C1490" s="5">
        <v>0.06</v>
      </c>
      <c r="D1490" s="5">
        <v>0.03</v>
      </c>
      <c r="E1490" s="5">
        <f t="shared" si="47"/>
        <v>7</v>
      </c>
      <c r="F1490">
        <v>88</v>
      </c>
      <c r="G1490">
        <v>1692659017.23</v>
      </c>
    </row>
    <row r="1491" spans="2:7" x14ac:dyDescent="0.25">
      <c r="B1491" s="6">
        <f t="shared" si="46"/>
        <v>154.0699999332428</v>
      </c>
      <c r="C1491" s="5">
        <v>0.06</v>
      </c>
      <c r="D1491" s="5">
        <v>0.03</v>
      </c>
      <c r="E1491" s="5">
        <f t="shared" si="47"/>
        <v>7</v>
      </c>
      <c r="F1491">
        <v>88</v>
      </c>
      <c r="G1491">
        <v>1692659017.3299999</v>
      </c>
    </row>
    <row r="1492" spans="2:7" x14ac:dyDescent="0.25">
      <c r="B1492" s="6">
        <f t="shared" si="46"/>
        <v>154.17000007629395</v>
      </c>
      <c r="C1492" s="5">
        <v>0.06</v>
      </c>
      <c r="D1492" s="5">
        <v>0.03</v>
      </c>
      <c r="E1492" s="5">
        <f t="shared" si="47"/>
        <v>7</v>
      </c>
      <c r="F1492">
        <v>88</v>
      </c>
      <c r="G1492">
        <v>1692659017.4300001</v>
      </c>
    </row>
    <row r="1493" spans="2:7" x14ac:dyDescent="0.25">
      <c r="B1493" s="6">
        <f t="shared" si="46"/>
        <v>154.26999998092651</v>
      </c>
      <c r="C1493" s="5">
        <v>0.06</v>
      </c>
      <c r="D1493" s="5">
        <v>0.03</v>
      </c>
      <c r="E1493" s="5">
        <f t="shared" si="47"/>
        <v>7</v>
      </c>
      <c r="F1493">
        <v>88</v>
      </c>
      <c r="G1493">
        <v>1692659017.53</v>
      </c>
    </row>
    <row r="1494" spans="2:7" x14ac:dyDescent="0.25">
      <c r="B1494" s="6">
        <f t="shared" si="46"/>
        <v>154.37000012397766</v>
      </c>
      <c r="C1494" s="5">
        <v>0.06</v>
      </c>
      <c r="D1494" s="5">
        <v>0.03</v>
      </c>
      <c r="E1494" s="5">
        <f t="shared" si="47"/>
        <v>7</v>
      </c>
      <c r="F1494">
        <v>88</v>
      </c>
      <c r="G1494">
        <v>1692659017.6300001</v>
      </c>
    </row>
    <row r="1495" spans="2:7" x14ac:dyDescent="0.25">
      <c r="B1495" s="6">
        <f t="shared" si="46"/>
        <v>154.47000002861023</v>
      </c>
      <c r="C1495" s="5">
        <v>0.06</v>
      </c>
      <c r="D1495" s="5">
        <v>0.03</v>
      </c>
      <c r="E1495" s="5">
        <f t="shared" si="47"/>
        <v>6</v>
      </c>
      <c r="F1495">
        <v>89</v>
      </c>
      <c r="G1495">
        <v>1692659017.73</v>
      </c>
    </row>
    <row r="1496" spans="2:7" x14ac:dyDescent="0.25">
      <c r="B1496" s="6">
        <f t="shared" si="46"/>
        <v>154.5699999332428</v>
      </c>
      <c r="C1496" s="5">
        <v>0.06</v>
      </c>
      <c r="D1496" s="5">
        <v>0.03</v>
      </c>
      <c r="E1496" s="5">
        <f t="shared" si="47"/>
        <v>6</v>
      </c>
      <c r="F1496">
        <v>89</v>
      </c>
      <c r="G1496">
        <v>1692659017.8299999</v>
      </c>
    </row>
    <row r="1497" spans="2:7" x14ac:dyDescent="0.25">
      <c r="B1497" s="6">
        <f t="shared" si="46"/>
        <v>154.67000007629395</v>
      </c>
      <c r="C1497" s="5">
        <v>0.06</v>
      </c>
      <c r="D1497" s="5">
        <v>0.03</v>
      </c>
      <c r="E1497" s="5">
        <f t="shared" si="47"/>
        <v>6</v>
      </c>
      <c r="F1497">
        <v>89</v>
      </c>
      <c r="G1497">
        <v>1692659017.9300001</v>
      </c>
    </row>
    <row r="1498" spans="2:7" x14ac:dyDescent="0.25">
      <c r="B1498" s="6">
        <f t="shared" si="46"/>
        <v>154.76999998092651</v>
      </c>
      <c r="C1498" s="5">
        <v>0.06</v>
      </c>
      <c r="D1498" s="5">
        <v>0.03</v>
      </c>
      <c r="E1498" s="5">
        <f t="shared" si="47"/>
        <v>7</v>
      </c>
      <c r="F1498">
        <v>88</v>
      </c>
      <c r="G1498">
        <v>1692659018.03</v>
      </c>
    </row>
    <row r="1499" spans="2:7" x14ac:dyDescent="0.25">
      <c r="B1499" s="6">
        <f t="shared" si="46"/>
        <v>154.87000012397766</v>
      </c>
      <c r="C1499" s="5">
        <v>0.06</v>
      </c>
      <c r="D1499" s="5">
        <v>0.03</v>
      </c>
      <c r="E1499" s="5">
        <f t="shared" si="47"/>
        <v>7</v>
      </c>
      <c r="F1499">
        <v>88</v>
      </c>
      <c r="G1499">
        <v>1692659018.1300001</v>
      </c>
    </row>
    <row r="1500" spans="2:7" x14ac:dyDescent="0.25">
      <c r="B1500" s="6">
        <f t="shared" si="46"/>
        <v>154.97000002861023</v>
      </c>
      <c r="C1500" s="5">
        <v>0.06</v>
      </c>
      <c r="D1500" s="5">
        <v>0.03</v>
      </c>
      <c r="E1500" s="5">
        <f t="shared" si="47"/>
        <v>7</v>
      </c>
      <c r="F1500">
        <v>88</v>
      </c>
      <c r="G1500">
        <v>1692659018.23</v>
      </c>
    </row>
    <row r="1501" spans="2:7" x14ac:dyDescent="0.25">
      <c r="B1501" s="6">
        <f t="shared" si="46"/>
        <v>155.0699999332428</v>
      </c>
      <c r="C1501" s="5">
        <v>0.06</v>
      </c>
      <c r="D1501" s="5">
        <v>0.03</v>
      </c>
      <c r="E1501" s="5">
        <f t="shared" si="47"/>
        <v>6</v>
      </c>
      <c r="F1501">
        <v>89</v>
      </c>
      <c r="G1501">
        <v>1692659018.3299999</v>
      </c>
    </row>
    <row r="1502" spans="2:7" x14ac:dyDescent="0.25">
      <c r="C1502" s="5"/>
      <c r="D1502" s="5"/>
      <c r="E150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55BC-3E1B-4042-B219-9E7D5735FCDE}">
  <dimension ref="A1:F547"/>
  <sheetViews>
    <sheetView workbookViewId="0">
      <selection activeCell="D158" sqref="B158:D310"/>
    </sheetView>
  </sheetViews>
  <sheetFormatPr baseColWidth="10" defaultRowHeight="15" x14ac:dyDescent="0.25"/>
  <cols>
    <col min="1" max="4" width="11.42578125" style="2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2</v>
      </c>
    </row>
    <row r="2" spans="1:6" x14ac:dyDescent="0.25">
      <c r="A2" s="3">
        <v>0</v>
      </c>
      <c r="B2" s="2">
        <v>0.01</v>
      </c>
      <c r="C2" s="2">
        <v>0.01</v>
      </c>
      <c r="D2" s="2">
        <f>96-E2</f>
        <v>28</v>
      </c>
      <c r="E2">
        <v>68</v>
      </c>
      <c r="F2">
        <v>1692662154.7</v>
      </c>
    </row>
    <row r="3" spans="1:6" x14ac:dyDescent="0.25">
      <c r="A3" s="3">
        <f>F3-F2+A2</f>
        <v>7.9999923706054688E-2</v>
      </c>
      <c r="B3" s="2">
        <v>0.01</v>
      </c>
      <c r="C3" s="2">
        <v>0</v>
      </c>
      <c r="D3" s="2">
        <f t="shared" ref="D3:D66" si="0">96-E3</f>
        <v>28</v>
      </c>
      <c r="E3">
        <v>68</v>
      </c>
      <c r="F3">
        <v>1692662154.78</v>
      </c>
    </row>
    <row r="4" spans="1:6" x14ac:dyDescent="0.25">
      <c r="A4" s="3">
        <f t="shared" ref="A4:A67" si="1">F4-F3+A3</f>
        <v>0.16999983787536621</v>
      </c>
      <c r="B4" s="2">
        <v>0.01</v>
      </c>
      <c r="C4" s="2">
        <v>0</v>
      </c>
      <c r="D4" s="2">
        <f t="shared" si="0"/>
        <v>27</v>
      </c>
      <c r="E4">
        <v>69</v>
      </c>
      <c r="F4">
        <v>1692662154.8699999</v>
      </c>
    </row>
    <row r="5" spans="1:6" x14ac:dyDescent="0.25">
      <c r="A5" s="3">
        <f t="shared" si="1"/>
        <v>0.25999999046325684</v>
      </c>
      <c r="B5" s="2">
        <v>0.01</v>
      </c>
      <c r="C5" s="2">
        <v>0.01</v>
      </c>
      <c r="D5" s="2">
        <f t="shared" si="0"/>
        <v>28</v>
      </c>
      <c r="E5">
        <v>68</v>
      </c>
      <c r="F5">
        <v>1692662154.96</v>
      </c>
    </row>
    <row r="6" spans="1:6" x14ac:dyDescent="0.25">
      <c r="A6" s="3">
        <f t="shared" si="1"/>
        <v>0.3599998950958252</v>
      </c>
      <c r="B6" s="2">
        <v>0.02</v>
      </c>
      <c r="C6" s="2">
        <v>0.01</v>
      </c>
      <c r="D6" s="2">
        <f t="shared" si="0"/>
        <v>27</v>
      </c>
      <c r="E6">
        <v>69</v>
      </c>
      <c r="F6">
        <v>1692662155.0599999</v>
      </c>
    </row>
    <row r="7" spans="1:6" x14ac:dyDescent="0.25">
      <c r="A7" s="3">
        <f t="shared" si="1"/>
        <v>0.46000003814697266</v>
      </c>
      <c r="B7" s="2">
        <v>0.01</v>
      </c>
      <c r="C7" s="2">
        <v>0.01</v>
      </c>
      <c r="D7" s="2">
        <f t="shared" si="0"/>
        <v>28</v>
      </c>
      <c r="E7">
        <v>68</v>
      </c>
      <c r="F7">
        <v>1692662155.1600001</v>
      </c>
    </row>
    <row r="8" spans="1:6" x14ac:dyDescent="0.25">
      <c r="A8" s="3">
        <f t="shared" si="1"/>
        <v>0.55999994277954102</v>
      </c>
      <c r="B8" s="2">
        <v>0.01</v>
      </c>
      <c r="C8" s="2">
        <v>0.01</v>
      </c>
      <c r="D8" s="2">
        <f t="shared" si="0"/>
        <v>27</v>
      </c>
      <c r="E8">
        <v>69</v>
      </c>
      <c r="F8">
        <v>1692662155.26</v>
      </c>
    </row>
    <row r="9" spans="1:6" x14ac:dyDescent="0.25">
      <c r="A9" s="3">
        <f t="shared" si="1"/>
        <v>0.65999984741210938</v>
      </c>
      <c r="B9" s="2">
        <v>0.01</v>
      </c>
      <c r="C9" s="2">
        <v>0.01</v>
      </c>
      <c r="D9" s="2">
        <f t="shared" si="0"/>
        <v>27</v>
      </c>
      <c r="E9">
        <v>69</v>
      </c>
      <c r="F9">
        <v>1692662155.3599999</v>
      </c>
    </row>
    <row r="10" spans="1:6" x14ac:dyDescent="0.25">
      <c r="A10" s="3">
        <f t="shared" si="1"/>
        <v>0.75999999046325684</v>
      </c>
      <c r="B10" s="2">
        <v>0.01</v>
      </c>
      <c r="C10" s="2">
        <v>0.01</v>
      </c>
      <c r="D10" s="2">
        <f t="shared" si="0"/>
        <v>27</v>
      </c>
      <c r="E10">
        <v>69</v>
      </c>
      <c r="F10">
        <v>1692662155.46</v>
      </c>
    </row>
    <row r="11" spans="1:6" x14ac:dyDescent="0.25">
      <c r="A11" s="3">
        <f t="shared" si="1"/>
        <v>0.8599998950958252</v>
      </c>
      <c r="B11" s="2">
        <v>0.01</v>
      </c>
      <c r="C11" s="2">
        <v>0.01</v>
      </c>
      <c r="D11" s="2">
        <f t="shared" si="0"/>
        <v>27</v>
      </c>
      <c r="E11">
        <v>69</v>
      </c>
      <c r="F11">
        <v>1692662155.5599999</v>
      </c>
    </row>
    <row r="12" spans="1:6" x14ac:dyDescent="0.25">
      <c r="A12" s="3">
        <f t="shared" si="1"/>
        <v>0.96000003814697266</v>
      </c>
      <c r="B12" s="2">
        <v>0.01</v>
      </c>
      <c r="C12" s="2">
        <v>0.01</v>
      </c>
      <c r="D12" s="2">
        <f t="shared" si="0"/>
        <v>27</v>
      </c>
      <c r="E12">
        <v>69</v>
      </c>
      <c r="F12">
        <v>1692662155.6600001</v>
      </c>
    </row>
    <row r="13" spans="1:6" x14ac:dyDescent="0.25">
      <c r="A13" s="3">
        <f t="shared" si="1"/>
        <v>1.059999942779541</v>
      </c>
      <c r="B13" s="2">
        <v>0</v>
      </c>
      <c r="C13" s="2">
        <v>0</v>
      </c>
      <c r="D13" s="2">
        <f t="shared" si="0"/>
        <v>27</v>
      </c>
      <c r="E13">
        <v>69</v>
      </c>
      <c r="F13">
        <v>1692662155.76</v>
      </c>
    </row>
    <row r="14" spans="1:6" x14ac:dyDescent="0.25">
      <c r="A14" s="3">
        <f t="shared" si="1"/>
        <v>1.1599998474121094</v>
      </c>
      <c r="B14" s="2">
        <v>0.01</v>
      </c>
      <c r="C14" s="2">
        <v>0</v>
      </c>
      <c r="D14" s="2">
        <f t="shared" si="0"/>
        <v>27</v>
      </c>
      <c r="E14">
        <v>69</v>
      </c>
      <c r="F14">
        <v>1692662155.8599999</v>
      </c>
    </row>
    <row r="15" spans="1:6" x14ac:dyDescent="0.25">
      <c r="A15" s="3">
        <f t="shared" si="1"/>
        <v>1.2599999904632568</v>
      </c>
      <c r="B15" s="2">
        <v>0.04</v>
      </c>
      <c r="C15" s="2">
        <v>0</v>
      </c>
      <c r="D15" s="2">
        <f t="shared" si="0"/>
        <v>27</v>
      </c>
      <c r="E15">
        <v>69</v>
      </c>
      <c r="F15">
        <v>1692662155.96</v>
      </c>
    </row>
    <row r="16" spans="1:6" x14ac:dyDescent="0.25">
      <c r="A16" s="3">
        <f t="shared" si="1"/>
        <v>1.3599998950958252</v>
      </c>
      <c r="B16" s="2">
        <v>0.05</v>
      </c>
      <c r="C16" s="2">
        <v>0</v>
      </c>
      <c r="D16" s="2">
        <f t="shared" si="0"/>
        <v>27</v>
      </c>
      <c r="E16">
        <v>69</v>
      </c>
      <c r="F16">
        <v>1692662156.0599999</v>
      </c>
    </row>
    <row r="17" spans="1:6" x14ac:dyDescent="0.25">
      <c r="A17" s="3">
        <f t="shared" si="1"/>
        <v>1.4600000381469727</v>
      </c>
      <c r="B17" s="2">
        <v>0.04</v>
      </c>
      <c r="C17" s="2">
        <v>0</v>
      </c>
      <c r="D17" s="2">
        <f t="shared" si="0"/>
        <v>27</v>
      </c>
      <c r="E17">
        <v>69</v>
      </c>
      <c r="F17">
        <v>1692662156.1600001</v>
      </c>
    </row>
    <row r="18" spans="1:6" x14ac:dyDescent="0.25">
      <c r="A18" s="3">
        <f t="shared" si="1"/>
        <v>1.559999942779541</v>
      </c>
      <c r="B18" s="2">
        <v>0.04</v>
      </c>
      <c r="C18" s="2">
        <v>0</v>
      </c>
      <c r="D18" s="2">
        <f t="shared" si="0"/>
        <v>27</v>
      </c>
      <c r="E18">
        <v>69</v>
      </c>
      <c r="F18">
        <v>1692662156.26</v>
      </c>
    </row>
    <row r="19" spans="1:6" x14ac:dyDescent="0.25">
      <c r="A19" s="3">
        <f t="shared" si="1"/>
        <v>1.6599998474121094</v>
      </c>
      <c r="B19" s="2">
        <v>0.03</v>
      </c>
      <c r="C19" s="2">
        <v>0</v>
      </c>
      <c r="D19" s="2">
        <f t="shared" si="0"/>
        <v>27</v>
      </c>
      <c r="E19">
        <v>69</v>
      </c>
      <c r="F19">
        <v>1692662156.3599999</v>
      </c>
    </row>
    <row r="20" spans="1:6" x14ac:dyDescent="0.25">
      <c r="A20" s="3">
        <f t="shared" si="1"/>
        <v>1.7599999904632568</v>
      </c>
      <c r="B20" s="2">
        <v>0.02</v>
      </c>
      <c r="C20" s="2">
        <v>0</v>
      </c>
      <c r="D20" s="2">
        <f t="shared" si="0"/>
        <v>27</v>
      </c>
      <c r="E20">
        <v>69</v>
      </c>
      <c r="F20">
        <v>1692662156.46</v>
      </c>
    </row>
    <row r="21" spans="1:6" x14ac:dyDescent="0.25">
      <c r="A21" s="3">
        <f t="shared" si="1"/>
        <v>1.8599998950958252</v>
      </c>
      <c r="B21" s="2">
        <v>0.04</v>
      </c>
      <c r="C21" s="2">
        <v>0.01</v>
      </c>
      <c r="D21" s="2">
        <f t="shared" si="0"/>
        <v>28</v>
      </c>
      <c r="E21">
        <v>68</v>
      </c>
      <c r="F21">
        <v>1692662156.5599999</v>
      </c>
    </row>
    <row r="22" spans="1:6" x14ac:dyDescent="0.25">
      <c r="A22" s="3">
        <f t="shared" si="1"/>
        <v>1.9600000381469727</v>
      </c>
      <c r="B22" s="2">
        <v>7.0000000000000007E-2</v>
      </c>
      <c r="C22" s="2">
        <v>0.01</v>
      </c>
      <c r="D22" s="2">
        <f t="shared" si="0"/>
        <v>27</v>
      </c>
      <c r="E22">
        <v>69</v>
      </c>
      <c r="F22">
        <v>1692662156.6600001</v>
      </c>
    </row>
    <row r="23" spans="1:6" x14ac:dyDescent="0.25">
      <c r="A23" s="3">
        <f t="shared" si="1"/>
        <v>2.059999942779541</v>
      </c>
      <c r="B23" s="2">
        <v>0.08</v>
      </c>
      <c r="C23" s="2">
        <v>0.02</v>
      </c>
      <c r="D23" s="2">
        <f t="shared" si="0"/>
        <v>27</v>
      </c>
      <c r="E23">
        <v>69</v>
      </c>
      <c r="F23">
        <v>1692662156.76</v>
      </c>
    </row>
    <row r="24" spans="1:6" x14ac:dyDescent="0.25">
      <c r="A24" s="3">
        <f t="shared" si="1"/>
        <v>2.1599998474121094</v>
      </c>
      <c r="B24" s="2">
        <v>0.09</v>
      </c>
      <c r="C24" s="2">
        <v>0.02</v>
      </c>
      <c r="D24" s="2">
        <f t="shared" si="0"/>
        <v>27</v>
      </c>
      <c r="E24">
        <v>69</v>
      </c>
      <c r="F24">
        <v>1692662156.8599999</v>
      </c>
    </row>
    <row r="25" spans="1:6" x14ac:dyDescent="0.25">
      <c r="A25" s="3">
        <f t="shared" si="1"/>
        <v>2.2599999904632568</v>
      </c>
      <c r="B25" s="2">
        <v>7.0000000000000007E-2</v>
      </c>
      <c r="C25" s="2">
        <v>0.02</v>
      </c>
      <c r="D25" s="2">
        <f t="shared" si="0"/>
        <v>27</v>
      </c>
      <c r="E25">
        <v>69</v>
      </c>
      <c r="F25">
        <v>1692662156.96</v>
      </c>
    </row>
    <row r="26" spans="1:6" x14ac:dyDescent="0.25">
      <c r="A26" s="3">
        <f t="shared" si="1"/>
        <v>2.3599998950958252</v>
      </c>
      <c r="B26" s="2">
        <v>0.03</v>
      </c>
      <c r="C26" s="2">
        <v>0.01</v>
      </c>
      <c r="D26" s="2">
        <f t="shared" si="0"/>
        <v>27</v>
      </c>
      <c r="E26">
        <v>69</v>
      </c>
      <c r="F26">
        <v>1692662157.0599999</v>
      </c>
    </row>
    <row r="27" spans="1:6" x14ac:dyDescent="0.25">
      <c r="A27" s="3">
        <f t="shared" si="1"/>
        <v>2.4600000381469727</v>
      </c>
      <c r="B27" s="2">
        <v>0</v>
      </c>
      <c r="C27" s="2">
        <v>0.01</v>
      </c>
      <c r="D27" s="2">
        <f t="shared" si="0"/>
        <v>27</v>
      </c>
      <c r="E27">
        <v>69</v>
      </c>
      <c r="F27">
        <v>1692662157.1600001</v>
      </c>
    </row>
    <row r="28" spans="1:6" x14ac:dyDescent="0.25">
      <c r="A28" s="3">
        <f t="shared" si="1"/>
        <v>2.559999942779541</v>
      </c>
      <c r="B28" s="2">
        <v>0.01</v>
      </c>
      <c r="C28" s="2">
        <v>0.01</v>
      </c>
      <c r="D28" s="2">
        <f t="shared" si="0"/>
        <v>27</v>
      </c>
      <c r="E28">
        <v>69</v>
      </c>
      <c r="F28">
        <v>1692662157.26</v>
      </c>
    </row>
    <row r="29" spans="1:6" x14ac:dyDescent="0.25">
      <c r="A29" s="3">
        <f t="shared" si="1"/>
        <v>2.6599998474121094</v>
      </c>
      <c r="B29" s="2">
        <v>0.02</v>
      </c>
      <c r="C29" s="2">
        <v>0.02</v>
      </c>
      <c r="D29" s="2">
        <f t="shared" si="0"/>
        <v>27</v>
      </c>
      <c r="E29">
        <v>69</v>
      </c>
      <c r="F29">
        <v>1692662157.3599999</v>
      </c>
    </row>
    <row r="30" spans="1:6" x14ac:dyDescent="0.25">
      <c r="A30" s="3">
        <f t="shared" si="1"/>
        <v>2.7599999904632568</v>
      </c>
      <c r="B30" s="2">
        <v>0.02</v>
      </c>
      <c r="C30" s="2">
        <v>0.04</v>
      </c>
      <c r="D30" s="2">
        <f t="shared" si="0"/>
        <v>27</v>
      </c>
      <c r="E30">
        <v>69</v>
      </c>
      <c r="F30">
        <v>1692662157.46</v>
      </c>
    </row>
    <row r="31" spans="1:6" x14ac:dyDescent="0.25">
      <c r="A31" s="3">
        <f t="shared" si="1"/>
        <v>2.8599998950958252</v>
      </c>
      <c r="B31" s="2">
        <v>0.02</v>
      </c>
      <c r="C31" s="2">
        <v>0.06</v>
      </c>
      <c r="D31" s="2">
        <f t="shared" si="0"/>
        <v>27</v>
      </c>
      <c r="E31">
        <v>69</v>
      </c>
      <c r="F31">
        <v>1692662157.5599999</v>
      </c>
    </row>
    <row r="32" spans="1:6" x14ac:dyDescent="0.25">
      <c r="A32" s="3">
        <f t="shared" si="1"/>
        <v>2.9600000381469727</v>
      </c>
      <c r="B32" s="2">
        <v>0.02</v>
      </c>
      <c r="C32" s="2">
        <v>0.09</v>
      </c>
      <c r="D32" s="2">
        <f t="shared" si="0"/>
        <v>28</v>
      </c>
      <c r="E32">
        <v>68</v>
      </c>
      <c r="F32">
        <v>1692662157.6600001</v>
      </c>
    </row>
    <row r="33" spans="1:6" x14ac:dyDescent="0.25">
      <c r="A33" s="3">
        <f t="shared" si="1"/>
        <v>3.059999942779541</v>
      </c>
      <c r="B33" s="2">
        <v>0.02</v>
      </c>
      <c r="C33" s="2">
        <v>0.14000000000000001</v>
      </c>
      <c r="D33" s="2">
        <f t="shared" si="0"/>
        <v>28</v>
      </c>
      <c r="E33">
        <v>68</v>
      </c>
      <c r="F33">
        <v>1692662157.76</v>
      </c>
    </row>
    <row r="34" spans="1:6" x14ac:dyDescent="0.25">
      <c r="A34" s="3">
        <f t="shared" si="1"/>
        <v>3.1599998474121094</v>
      </c>
      <c r="B34" s="2">
        <v>0.01</v>
      </c>
      <c r="C34" s="2">
        <v>0.2</v>
      </c>
      <c r="D34" s="2">
        <f t="shared" si="0"/>
        <v>28</v>
      </c>
      <c r="E34">
        <v>68</v>
      </c>
      <c r="F34">
        <v>1692662157.8599999</v>
      </c>
    </row>
    <row r="35" spans="1:6" x14ac:dyDescent="0.25">
      <c r="A35" s="3">
        <f t="shared" si="1"/>
        <v>3.2599999904632568</v>
      </c>
      <c r="B35" s="2">
        <v>0.01</v>
      </c>
      <c r="C35" s="2">
        <v>0.27</v>
      </c>
      <c r="D35" s="2">
        <f t="shared" si="0"/>
        <v>28</v>
      </c>
      <c r="E35">
        <v>68</v>
      </c>
      <c r="F35">
        <v>1692662157.96</v>
      </c>
    </row>
    <row r="36" spans="1:6" x14ac:dyDescent="0.25">
      <c r="A36" s="3">
        <f t="shared" si="1"/>
        <v>3.3599998950958252</v>
      </c>
      <c r="B36" s="2">
        <v>0.02</v>
      </c>
      <c r="C36" s="2">
        <v>0.4</v>
      </c>
      <c r="D36" s="2">
        <f t="shared" si="0"/>
        <v>29</v>
      </c>
      <c r="E36">
        <v>67</v>
      </c>
      <c r="F36">
        <v>1692662158.0599999</v>
      </c>
    </row>
    <row r="37" spans="1:6" x14ac:dyDescent="0.25">
      <c r="A37" s="3">
        <f t="shared" si="1"/>
        <v>3.4600000381469727</v>
      </c>
      <c r="B37" s="2">
        <v>0.03</v>
      </c>
      <c r="C37" s="2">
        <v>0.49</v>
      </c>
      <c r="D37" s="2">
        <f t="shared" si="0"/>
        <v>29</v>
      </c>
      <c r="E37">
        <v>67</v>
      </c>
      <c r="F37">
        <v>1692662158.1600001</v>
      </c>
    </row>
    <row r="38" spans="1:6" x14ac:dyDescent="0.25">
      <c r="A38" s="3">
        <f t="shared" si="1"/>
        <v>3.559999942779541</v>
      </c>
      <c r="B38" s="2">
        <v>0.13</v>
      </c>
      <c r="C38" s="2">
        <v>0.56000000000000005</v>
      </c>
      <c r="D38" s="2">
        <f t="shared" si="0"/>
        <v>29</v>
      </c>
      <c r="E38">
        <v>67</v>
      </c>
      <c r="F38">
        <v>1692662158.26</v>
      </c>
    </row>
    <row r="39" spans="1:6" x14ac:dyDescent="0.25">
      <c r="A39" s="3">
        <f t="shared" si="1"/>
        <v>3.6599998474121094</v>
      </c>
      <c r="B39" s="2">
        <v>0.27</v>
      </c>
      <c r="C39" s="2">
        <v>0.7</v>
      </c>
      <c r="D39" s="2">
        <f t="shared" si="0"/>
        <v>29</v>
      </c>
      <c r="E39">
        <v>67</v>
      </c>
      <c r="F39">
        <v>1692662158.3599999</v>
      </c>
    </row>
    <row r="40" spans="1:6" x14ac:dyDescent="0.25">
      <c r="A40" s="3">
        <f t="shared" si="1"/>
        <v>3.7599999904632568</v>
      </c>
      <c r="B40" s="2">
        <v>0.32</v>
      </c>
      <c r="C40" s="2">
        <v>0.8</v>
      </c>
      <c r="D40" s="2">
        <f t="shared" si="0"/>
        <v>29</v>
      </c>
      <c r="E40">
        <v>67</v>
      </c>
      <c r="F40">
        <v>1692662158.46</v>
      </c>
    </row>
    <row r="41" spans="1:6" x14ac:dyDescent="0.25">
      <c r="A41" s="3">
        <f t="shared" si="1"/>
        <v>3.8599998950958252</v>
      </c>
      <c r="B41" s="2">
        <v>0.4</v>
      </c>
      <c r="C41" s="2">
        <v>0.92</v>
      </c>
      <c r="D41" s="2">
        <f t="shared" si="0"/>
        <v>30</v>
      </c>
      <c r="E41">
        <v>66</v>
      </c>
      <c r="F41">
        <v>1692662158.5599999</v>
      </c>
    </row>
    <row r="42" spans="1:6" x14ac:dyDescent="0.25">
      <c r="A42" s="3">
        <f t="shared" si="1"/>
        <v>3.9600000381469727</v>
      </c>
      <c r="B42" s="2">
        <v>0.54</v>
      </c>
      <c r="C42" s="2">
        <v>1.18</v>
      </c>
      <c r="D42" s="2">
        <f t="shared" si="0"/>
        <v>31</v>
      </c>
      <c r="E42">
        <v>65</v>
      </c>
      <c r="F42">
        <v>1692662158.6600001</v>
      </c>
    </row>
    <row r="43" spans="1:6" x14ac:dyDescent="0.25">
      <c r="A43" s="3">
        <f t="shared" si="1"/>
        <v>4.059999942779541</v>
      </c>
      <c r="B43" s="2">
        <v>0.75</v>
      </c>
      <c r="C43" s="2">
        <v>1.31</v>
      </c>
      <c r="D43" s="2">
        <f t="shared" si="0"/>
        <v>31</v>
      </c>
      <c r="E43">
        <v>65</v>
      </c>
      <c r="F43">
        <v>1692662158.76</v>
      </c>
    </row>
    <row r="44" spans="1:6" x14ac:dyDescent="0.25">
      <c r="A44" s="3">
        <f t="shared" si="1"/>
        <v>4.1599998474121094</v>
      </c>
      <c r="B44" s="2">
        <v>0.92</v>
      </c>
      <c r="C44" s="2">
        <v>1.4</v>
      </c>
      <c r="D44" s="2">
        <f t="shared" si="0"/>
        <v>31</v>
      </c>
      <c r="E44">
        <v>65</v>
      </c>
      <c r="F44">
        <v>1692662158.8599999</v>
      </c>
    </row>
    <row r="45" spans="1:6" x14ac:dyDescent="0.25">
      <c r="A45" s="3">
        <f t="shared" si="1"/>
        <v>4.2599999904632568</v>
      </c>
      <c r="B45" s="2">
        <v>1.08</v>
      </c>
      <c r="C45" s="2">
        <v>1.5</v>
      </c>
      <c r="D45" s="2">
        <f t="shared" si="0"/>
        <v>32</v>
      </c>
      <c r="E45">
        <v>64</v>
      </c>
      <c r="F45">
        <v>1692662158.96</v>
      </c>
    </row>
    <row r="46" spans="1:6" x14ac:dyDescent="0.25">
      <c r="A46" s="3">
        <f t="shared" si="1"/>
        <v>4.3599998950958252</v>
      </c>
      <c r="B46" s="2">
        <v>1.28</v>
      </c>
      <c r="C46" s="2">
        <v>1.63</v>
      </c>
      <c r="D46" s="2">
        <f t="shared" si="0"/>
        <v>32</v>
      </c>
      <c r="E46">
        <v>64</v>
      </c>
      <c r="F46">
        <v>1692662159.0599999</v>
      </c>
    </row>
    <row r="47" spans="1:6" x14ac:dyDescent="0.25">
      <c r="A47" s="3">
        <f t="shared" si="1"/>
        <v>4.4600000381469727</v>
      </c>
      <c r="B47" s="2">
        <v>1.57</v>
      </c>
      <c r="C47" s="2">
        <v>1.79</v>
      </c>
      <c r="D47" s="2">
        <f t="shared" si="0"/>
        <v>33</v>
      </c>
      <c r="E47">
        <v>63</v>
      </c>
      <c r="F47">
        <v>1692662159.1600001</v>
      </c>
    </row>
    <row r="48" spans="1:6" x14ac:dyDescent="0.25">
      <c r="A48" s="3">
        <f t="shared" si="1"/>
        <v>4.559999942779541</v>
      </c>
      <c r="B48" s="2">
        <v>2.06</v>
      </c>
      <c r="C48" s="2">
        <v>2</v>
      </c>
      <c r="D48" s="2">
        <f t="shared" si="0"/>
        <v>34</v>
      </c>
      <c r="E48">
        <v>62</v>
      </c>
      <c r="F48">
        <v>1692662159.26</v>
      </c>
    </row>
    <row r="49" spans="1:6" x14ac:dyDescent="0.25">
      <c r="A49" s="3">
        <f t="shared" si="1"/>
        <v>4.6599998474121094</v>
      </c>
      <c r="B49" s="2">
        <v>3.04</v>
      </c>
      <c r="C49" s="2">
        <v>2.4500000000000002</v>
      </c>
      <c r="D49" s="2">
        <f t="shared" si="0"/>
        <v>34</v>
      </c>
      <c r="E49">
        <v>62</v>
      </c>
      <c r="F49">
        <v>1692662159.3599999</v>
      </c>
    </row>
    <row r="50" spans="1:6" x14ac:dyDescent="0.25">
      <c r="A50" s="3">
        <f t="shared" si="1"/>
        <v>4.7599999904632568</v>
      </c>
      <c r="B50" s="2">
        <v>4.25</v>
      </c>
      <c r="C50" s="2">
        <v>3.17</v>
      </c>
      <c r="D50" s="2">
        <f t="shared" si="0"/>
        <v>34</v>
      </c>
      <c r="E50">
        <v>62</v>
      </c>
      <c r="F50">
        <v>1692662159.46</v>
      </c>
    </row>
    <row r="51" spans="1:6" x14ac:dyDescent="0.25">
      <c r="A51" s="3">
        <f t="shared" si="1"/>
        <v>4.8599998950958252</v>
      </c>
      <c r="B51" s="2">
        <v>5.1100000000000003</v>
      </c>
      <c r="C51" s="2">
        <v>3.97</v>
      </c>
      <c r="D51" s="2">
        <f t="shared" si="0"/>
        <v>34</v>
      </c>
      <c r="E51">
        <v>62</v>
      </c>
      <c r="F51">
        <v>1692662159.5599999</v>
      </c>
    </row>
    <row r="52" spans="1:6" x14ac:dyDescent="0.25">
      <c r="A52" s="3">
        <f t="shared" si="1"/>
        <v>4.9600000381469727</v>
      </c>
      <c r="B52" s="2">
        <v>5.28</v>
      </c>
      <c r="C52" s="2">
        <v>4.6399999999999997</v>
      </c>
      <c r="D52" s="2">
        <f t="shared" si="0"/>
        <v>34</v>
      </c>
      <c r="E52">
        <v>62</v>
      </c>
      <c r="F52">
        <v>1692662159.6600001</v>
      </c>
    </row>
    <row r="53" spans="1:6" x14ac:dyDescent="0.25">
      <c r="A53" s="3">
        <f t="shared" si="1"/>
        <v>5.059999942779541</v>
      </c>
      <c r="B53" s="2">
        <v>4.9400000000000004</v>
      </c>
      <c r="C53" s="2">
        <v>4.91</v>
      </c>
      <c r="D53" s="2">
        <f t="shared" si="0"/>
        <v>34</v>
      </c>
      <c r="E53">
        <v>62</v>
      </c>
      <c r="F53">
        <v>1692662159.76</v>
      </c>
    </row>
    <row r="54" spans="1:6" x14ac:dyDescent="0.25">
      <c r="A54" s="3">
        <f t="shared" si="1"/>
        <v>5.1599998474121094</v>
      </c>
      <c r="B54" s="2">
        <v>4.6500000000000004</v>
      </c>
      <c r="C54" s="2">
        <v>4.38</v>
      </c>
      <c r="D54" s="2">
        <f t="shared" si="0"/>
        <v>34</v>
      </c>
      <c r="E54">
        <v>62</v>
      </c>
      <c r="F54">
        <v>1692662159.8599999</v>
      </c>
    </row>
    <row r="55" spans="1:6" x14ac:dyDescent="0.25">
      <c r="A55" s="3">
        <f t="shared" si="1"/>
        <v>5.2599999904632568</v>
      </c>
      <c r="B55" s="2">
        <v>4.58</v>
      </c>
      <c r="C55" s="2">
        <v>4.21</v>
      </c>
      <c r="D55" s="2">
        <f t="shared" si="0"/>
        <v>33</v>
      </c>
      <c r="E55">
        <v>63</v>
      </c>
      <c r="F55">
        <v>1692662159.96</v>
      </c>
    </row>
    <row r="56" spans="1:6" x14ac:dyDescent="0.25">
      <c r="A56" s="3">
        <f t="shared" si="1"/>
        <v>5.3599998950958252</v>
      </c>
      <c r="B56" s="2">
        <v>4.6500000000000004</v>
      </c>
      <c r="C56" s="2">
        <v>4.2699999999999996</v>
      </c>
      <c r="D56" s="2">
        <f t="shared" si="0"/>
        <v>34</v>
      </c>
      <c r="E56">
        <v>62</v>
      </c>
      <c r="F56">
        <v>1692662160.0599999</v>
      </c>
    </row>
    <row r="57" spans="1:6" x14ac:dyDescent="0.25">
      <c r="A57" s="3">
        <f t="shared" si="1"/>
        <v>5.4600000381469727</v>
      </c>
      <c r="B57" s="2">
        <v>4.82</v>
      </c>
      <c r="C57" s="2">
        <v>4.49</v>
      </c>
      <c r="D57" s="2">
        <f t="shared" si="0"/>
        <v>34</v>
      </c>
      <c r="E57">
        <v>62</v>
      </c>
      <c r="F57">
        <v>1692662160.1600001</v>
      </c>
    </row>
    <row r="58" spans="1:6" x14ac:dyDescent="0.25">
      <c r="A58" s="3">
        <f t="shared" si="1"/>
        <v>5.559999942779541</v>
      </c>
      <c r="B58" s="2">
        <v>5.07</v>
      </c>
      <c r="C58" s="2">
        <v>4.7300000000000004</v>
      </c>
      <c r="D58" s="2">
        <f t="shared" si="0"/>
        <v>34</v>
      </c>
      <c r="E58">
        <v>62</v>
      </c>
      <c r="F58">
        <v>1692662160.26</v>
      </c>
    </row>
    <row r="59" spans="1:6" x14ac:dyDescent="0.25">
      <c r="A59" s="3">
        <f t="shared" si="1"/>
        <v>5.6599998474121094</v>
      </c>
      <c r="B59" s="2">
        <v>5.35</v>
      </c>
      <c r="C59" s="2">
        <v>4.93</v>
      </c>
      <c r="D59" s="2">
        <f t="shared" si="0"/>
        <v>34</v>
      </c>
      <c r="E59">
        <v>62</v>
      </c>
      <c r="F59">
        <v>1692662160.3599999</v>
      </c>
    </row>
    <row r="60" spans="1:6" x14ac:dyDescent="0.25">
      <c r="A60" s="3">
        <f t="shared" si="1"/>
        <v>5.7599999904632568</v>
      </c>
      <c r="B60" s="2">
        <v>5.76</v>
      </c>
      <c r="C60" s="2">
        <v>5.15</v>
      </c>
      <c r="D60" s="2">
        <f t="shared" si="0"/>
        <v>34</v>
      </c>
      <c r="E60">
        <v>62</v>
      </c>
      <c r="F60">
        <v>1692662160.46</v>
      </c>
    </row>
    <row r="61" spans="1:6" x14ac:dyDescent="0.25">
      <c r="A61" s="3">
        <f t="shared" si="1"/>
        <v>5.8599998950958252</v>
      </c>
      <c r="B61" s="2">
        <v>6.38</v>
      </c>
      <c r="C61" s="2">
        <v>5.5</v>
      </c>
      <c r="D61" s="2">
        <f t="shared" si="0"/>
        <v>35</v>
      </c>
      <c r="E61">
        <v>61</v>
      </c>
      <c r="F61">
        <v>1692662160.5599999</v>
      </c>
    </row>
    <row r="62" spans="1:6" x14ac:dyDescent="0.25">
      <c r="A62" s="3">
        <f t="shared" si="1"/>
        <v>5.9600000381469727</v>
      </c>
      <c r="B62" s="2">
        <v>6.7</v>
      </c>
      <c r="C62" s="2">
        <v>5.94</v>
      </c>
      <c r="D62" s="2">
        <f t="shared" si="0"/>
        <v>35</v>
      </c>
      <c r="E62">
        <v>61</v>
      </c>
      <c r="F62">
        <v>1692662160.6600001</v>
      </c>
    </row>
    <row r="63" spans="1:6" x14ac:dyDescent="0.25">
      <c r="A63" s="3">
        <f t="shared" si="1"/>
        <v>6.059999942779541</v>
      </c>
      <c r="B63" s="2">
        <v>6.94</v>
      </c>
      <c r="C63" s="2">
        <v>6.38</v>
      </c>
      <c r="D63" s="2">
        <f t="shared" si="0"/>
        <v>35</v>
      </c>
      <c r="E63">
        <v>61</v>
      </c>
      <c r="F63">
        <v>1692662160.76</v>
      </c>
    </row>
    <row r="64" spans="1:6" x14ac:dyDescent="0.25">
      <c r="A64" s="3">
        <f t="shared" si="1"/>
        <v>6.1599998474121094</v>
      </c>
      <c r="B64" s="2">
        <v>7.33</v>
      </c>
      <c r="C64" s="2">
        <v>6.86</v>
      </c>
      <c r="D64" s="2">
        <f t="shared" si="0"/>
        <v>35</v>
      </c>
      <c r="E64">
        <v>61</v>
      </c>
      <c r="F64">
        <v>1692662160.8599999</v>
      </c>
    </row>
    <row r="65" spans="1:6" x14ac:dyDescent="0.25">
      <c r="A65" s="3">
        <f t="shared" si="1"/>
        <v>6.2599999904632568</v>
      </c>
      <c r="B65" s="2">
        <v>7.86</v>
      </c>
      <c r="C65" s="2">
        <v>7.46</v>
      </c>
      <c r="D65" s="2">
        <f t="shared" si="0"/>
        <v>36</v>
      </c>
      <c r="E65">
        <v>60</v>
      </c>
      <c r="F65">
        <v>1692662160.96</v>
      </c>
    </row>
    <row r="66" spans="1:6" x14ac:dyDescent="0.25">
      <c r="A66" s="3">
        <f t="shared" si="1"/>
        <v>6.3599998950958252</v>
      </c>
      <c r="B66" s="2">
        <v>8.92</v>
      </c>
      <c r="C66" s="2">
        <v>9.41</v>
      </c>
      <c r="D66" s="2">
        <f t="shared" si="0"/>
        <v>36</v>
      </c>
      <c r="E66">
        <v>60</v>
      </c>
      <c r="F66">
        <v>1692662161.0599999</v>
      </c>
    </row>
    <row r="67" spans="1:6" x14ac:dyDescent="0.25">
      <c r="A67" s="3">
        <f t="shared" si="1"/>
        <v>6.4600000381469727</v>
      </c>
      <c r="B67" s="2">
        <v>9.65</v>
      </c>
      <c r="C67" s="2">
        <v>10.28</v>
      </c>
      <c r="D67" s="2">
        <f t="shared" ref="D67:D130" si="2">96-E67</f>
        <v>37</v>
      </c>
      <c r="E67">
        <v>59</v>
      </c>
      <c r="F67">
        <v>1692662161.1600001</v>
      </c>
    </row>
    <row r="68" spans="1:6" x14ac:dyDescent="0.25">
      <c r="A68" s="3">
        <f t="shared" ref="A68:A131" si="3">F68-F67+A67</f>
        <v>6.559999942779541</v>
      </c>
      <c r="B68" s="2">
        <v>9.7100000000000009</v>
      </c>
      <c r="C68" s="2">
        <v>10.34</v>
      </c>
      <c r="D68" s="2">
        <f t="shared" si="2"/>
        <v>38</v>
      </c>
      <c r="E68">
        <v>58</v>
      </c>
      <c r="F68">
        <v>1692662161.26</v>
      </c>
    </row>
    <row r="69" spans="1:6" x14ac:dyDescent="0.25">
      <c r="A69" s="3">
        <f t="shared" si="3"/>
        <v>6.6599998474121094</v>
      </c>
      <c r="B69" s="2">
        <v>9.77</v>
      </c>
      <c r="C69" s="2">
        <v>10.38</v>
      </c>
      <c r="D69" s="2">
        <f t="shared" si="2"/>
        <v>39</v>
      </c>
      <c r="E69">
        <v>57</v>
      </c>
      <c r="F69">
        <v>1692662161.3599999</v>
      </c>
    </row>
    <row r="70" spans="1:6" x14ac:dyDescent="0.25">
      <c r="A70" s="3">
        <f t="shared" si="3"/>
        <v>6.7599999904632568</v>
      </c>
      <c r="B70" s="2">
        <v>10.34</v>
      </c>
      <c r="C70" s="2">
        <v>11.06</v>
      </c>
      <c r="D70" s="2">
        <f t="shared" si="2"/>
        <v>40</v>
      </c>
      <c r="E70">
        <v>56</v>
      </c>
      <c r="F70">
        <v>1692662161.46</v>
      </c>
    </row>
    <row r="71" spans="1:6" x14ac:dyDescent="0.25">
      <c r="A71" s="3">
        <f t="shared" si="3"/>
        <v>6.8599998950958252</v>
      </c>
      <c r="B71" s="2">
        <v>11.04</v>
      </c>
      <c r="C71" s="2">
        <v>11.86</v>
      </c>
      <c r="D71" s="2">
        <f t="shared" si="2"/>
        <v>40</v>
      </c>
      <c r="E71">
        <v>56</v>
      </c>
      <c r="F71">
        <v>1692662161.5599999</v>
      </c>
    </row>
    <row r="72" spans="1:6" x14ac:dyDescent="0.25">
      <c r="A72" s="3">
        <f t="shared" si="3"/>
        <v>6.9600000381469727</v>
      </c>
      <c r="B72" s="2">
        <v>11.8</v>
      </c>
      <c r="C72" s="2">
        <v>12.78</v>
      </c>
      <c r="D72" s="2">
        <f t="shared" si="2"/>
        <v>41</v>
      </c>
      <c r="E72">
        <v>55</v>
      </c>
      <c r="F72">
        <v>1692662161.6600001</v>
      </c>
    </row>
    <row r="73" spans="1:6" x14ac:dyDescent="0.25">
      <c r="A73" s="3">
        <f t="shared" si="3"/>
        <v>7.059999942779541</v>
      </c>
      <c r="B73" s="2">
        <v>12.48</v>
      </c>
      <c r="C73" s="2">
        <v>13.72</v>
      </c>
      <c r="D73" s="2">
        <f t="shared" si="2"/>
        <v>41</v>
      </c>
      <c r="E73">
        <v>55</v>
      </c>
      <c r="F73">
        <v>1692662161.76</v>
      </c>
    </row>
    <row r="74" spans="1:6" x14ac:dyDescent="0.25">
      <c r="A74" s="3">
        <f t="shared" si="3"/>
        <v>7.1599998474121094</v>
      </c>
      <c r="B74" s="2">
        <v>12.84</v>
      </c>
      <c r="C74" s="2">
        <v>14.52</v>
      </c>
      <c r="D74" s="2">
        <f t="shared" si="2"/>
        <v>42</v>
      </c>
      <c r="E74">
        <v>54</v>
      </c>
      <c r="F74">
        <v>1692662161.8599999</v>
      </c>
    </row>
    <row r="75" spans="1:6" x14ac:dyDescent="0.25">
      <c r="A75" s="3">
        <f t="shared" si="3"/>
        <v>7.2599999904632568</v>
      </c>
      <c r="B75" s="2">
        <v>13.08</v>
      </c>
      <c r="C75" s="2">
        <v>15.39</v>
      </c>
      <c r="D75" s="2">
        <f t="shared" si="2"/>
        <v>42</v>
      </c>
      <c r="E75">
        <v>54</v>
      </c>
      <c r="F75">
        <v>1692662161.96</v>
      </c>
    </row>
    <row r="76" spans="1:6" x14ac:dyDescent="0.25">
      <c r="A76" s="3">
        <f t="shared" si="3"/>
        <v>7.3599998950958252</v>
      </c>
      <c r="B76" s="2">
        <v>13.16</v>
      </c>
      <c r="C76" s="2">
        <v>15.99</v>
      </c>
      <c r="D76" s="2">
        <f t="shared" si="2"/>
        <v>42</v>
      </c>
      <c r="E76">
        <v>54</v>
      </c>
      <c r="F76">
        <v>1692662162.0599999</v>
      </c>
    </row>
    <row r="77" spans="1:6" x14ac:dyDescent="0.25">
      <c r="A77" s="3">
        <f t="shared" si="3"/>
        <v>7.4600000381469727</v>
      </c>
      <c r="B77" s="2">
        <v>13</v>
      </c>
      <c r="C77" s="2">
        <v>15.69</v>
      </c>
      <c r="D77" s="2">
        <f t="shared" si="2"/>
        <v>42</v>
      </c>
      <c r="E77">
        <v>54</v>
      </c>
      <c r="F77">
        <v>1692662162.1600001</v>
      </c>
    </row>
    <row r="78" spans="1:6" x14ac:dyDescent="0.25">
      <c r="A78" s="3">
        <f t="shared" si="3"/>
        <v>7.559999942779541</v>
      </c>
      <c r="B78" s="2">
        <v>13.26</v>
      </c>
      <c r="C78" s="2">
        <v>15.15</v>
      </c>
      <c r="D78" s="2">
        <f t="shared" si="2"/>
        <v>42</v>
      </c>
      <c r="E78">
        <v>54</v>
      </c>
      <c r="F78">
        <v>1692662162.26</v>
      </c>
    </row>
    <row r="79" spans="1:6" x14ac:dyDescent="0.25">
      <c r="A79" s="3">
        <f t="shared" si="3"/>
        <v>7.6599998474121094</v>
      </c>
      <c r="B79" s="2">
        <v>13.87</v>
      </c>
      <c r="C79" s="2">
        <v>15.65</v>
      </c>
      <c r="D79" s="2">
        <f t="shared" si="2"/>
        <v>42</v>
      </c>
      <c r="E79">
        <v>54</v>
      </c>
      <c r="F79">
        <v>1692662162.3599999</v>
      </c>
    </row>
    <row r="80" spans="1:6" x14ac:dyDescent="0.25">
      <c r="A80" s="3">
        <f t="shared" si="3"/>
        <v>7.7599999904632568</v>
      </c>
      <c r="B80" s="2">
        <v>14.52</v>
      </c>
      <c r="C80" s="2">
        <v>16.489999999999998</v>
      </c>
      <c r="D80" s="2">
        <f t="shared" si="2"/>
        <v>42</v>
      </c>
      <c r="E80">
        <v>54</v>
      </c>
      <c r="F80">
        <v>1692662162.46</v>
      </c>
    </row>
    <row r="81" spans="1:6" x14ac:dyDescent="0.25">
      <c r="A81" s="3">
        <f t="shared" si="3"/>
        <v>7.8599998950958252</v>
      </c>
      <c r="B81" s="2">
        <v>14.66</v>
      </c>
      <c r="C81" s="2">
        <v>16.82</v>
      </c>
      <c r="D81" s="2">
        <f t="shared" si="2"/>
        <v>43</v>
      </c>
      <c r="E81">
        <v>53</v>
      </c>
      <c r="F81">
        <v>1692662162.5599999</v>
      </c>
    </row>
    <row r="82" spans="1:6" x14ac:dyDescent="0.25">
      <c r="A82" s="3">
        <f t="shared" si="3"/>
        <v>7.9600000381469727</v>
      </c>
      <c r="B82" s="2">
        <v>14.72</v>
      </c>
      <c r="C82" s="2">
        <v>16.690000000000001</v>
      </c>
      <c r="D82" s="2">
        <f t="shared" si="2"/>
        <v>44</v>
      </c>
      <c r="E82">
        <v>52</v>
      </c>
      <c r="F82">
        <v>1692662162.6600001</v>
      </c>
    </row>
    <row r="83" spans="1:6" x14ac:dyDescent="0.25">
      <c r="A83" s="3">
        <f t="shared" si="3"/>
        <v>8.059999942779541</v>
      </c>
      <c r="B83" s="2">
        <v>15.24</v>
      </c>
      <c r="C83" s="2">
        <v>16.95</v>
      </c>
      <c r="D83" s="2">
        <f t="shared" si="2"/>
        <v>44</v>
      </c>
      <c r="E83">
        <v>52</v>
      </c>
      <c r="F83">
        <v>1692662162.76</v>
      </c>
    </row>
    <row r="84" spans="1:6" x14ac:dyDescent="0.25">
      <c r="A84" s="3">
        <f t="shared" si="3"/>
        <v>8.1599998474121094</v>
      </c>
      <c r="B84" s="2">
        <v>15.83</v>
      </c>
      <c r="C84" s="2">
        <v>17.63</v>
      </c>
      <c r="D84" s="2">
        <f t="shared" si="2"/>
        <v>45</v>
      </c>
      <c r="E84">
        <v>51</v>
      </c>
      <c r="F84">
        <v>1692662162.8599999</v>
      </c>
    </row>
    <row r="85" spans="1:6" x14ac:dyDescent="0.25">
      <c r="A85" s="3">
        <f t="shared" si="3"/>
        <v>8.2599999904632568</v>
      </c>
      <c r="B85" s="2">
        <v>16.399999999999999</v>
      </c>
      <c r="C85" s="2">
        <v>18.190000000000001</v>
      </c>
      <c r="D85" s="2">
        <f t="shared" si="2"/>
        <v>45</v>
      </c>
      <c r="E85">
        <v>51</v>
      </c>
      <c r="F85">
        <v>1692662162.96</v>
      </c>
    </row>
    <row r="86" spans="1:6" x14ac:dyDescent="0.25">
      <c r="A86" s="3">
        <f t="shared" si="3"/>
        <v>8.3599998950958252</v>
      </c>
      <c r="B86" s="2">
        <v>16.899999999999999</v>
      </c>
      <c r="C86" s="2">
        <v>18.66</v>
      </c>
      <c r="D86" s="2">
        <f t="shared" si="2"/>
        <v>46</v>
      </c>
      <c r="E86">
        <v>50</v>
      </c>
      <c r="F86">
        <v>1692662163.0599999</v>
      </c>
    </row>
    <row r="87" spans="1:6" x14ac:dyDescent="0.25">
      <c r="A87" s="3">
        <f t="shared" si="3"/>
        <v>8.4600000381469727</v>
      </c>
      <c r="B87" s="2">
        <v>17.59</v>
      </c>
      <c r="C87" s="2">
        <v>19.05</v>
      </c>
      <c r="D87" s="2">
        <f t="shared" si="2"/>
        <v>47</v>
      </c>
      <c r="E87">
        <v>49</v>
      </c>
      <c r="F87">
        <v>1692662163.1600001</v>
      </c>
    </row>
    <row r="88" spans="1:6" x14ac:dyDescent="0.25">
      <c r="A88" s="3">
        <f t="shared" si="3"/>
        <v>8.559999942779541</v>
      </c>
      <c r="B88" s="2">
        <v>18.010000000000002</v>
      </c>
      <c r="C88" s="2">
        <v>19.690000000000001</v>
      </c>
      <c r="D88" s="2">
        <f t="shared" si="2"/>
        <v>48</v>
      </c>
      <c r="E88">
        <v>48</v>
      </c>
      <c r="F88">
        <v>1692662163.26</v>
      </c>
    </row>
    <row r="89" spans="1:6" x14ac:dyDescent="0.25">
      <c r="A89" s="3">
        <f t="shared" si="3"/>
        <v>8.6599998474121094</v>
      </c>
      <c r="B89" s="2">
        <v>18.059999999999999</v>
      </c>
      <c r="C89" s="2">
        <v>19.79</v>
      </c>
      <c r="D89" s="2">
        <f t="shared" si="2"/>
        <v>49</v>
      </c>
      <c r="E89">
        <v>47</v>
      </c>
      <c r="F89">
        <v>1692662163.3599999</v>
      </c>
    </row>
    <row r="90" spans="1:6" x14ac:dyDescent="0.25">
      <c r="A90" s="3">
        <f t="shared" si="3"/>
        <v>8.7599999904632568</v>
      </c>
      <c r="B90" s="2">
        <v>18.899999999999999</v>
      </c>
      <c r="C90" s="2">
        <v>20.97</v>
      </c>
      <c r="D90" s="2">
        <f t="shared" si="2"/>
        <v>51</v>
      </c>
      <c r="E90">
        <v>45</v>
      </c>
      <c r="F90">
        <v>1692662163.46</v>
      </c>
    </row>
    <row r="91" spans="1:6" x14ac:dyDescent="0.25">
      <c r="A91" s="3">
        <f t="shared" si="3"/>
        <v>8.8599998950958252</v>
      </c>
      <c r="B91" s="2">
        <v>20.04</v>
      </c>
      <c r="C91" s="2">
        <v>22.06</v>
      </c>
      <c r="D91" s="2">
        <f t="shared" si="2"/>
        <v>51</v>
      </c>
      <c r="E91">
        <v>45</v>
      </c>
      <c r="F91">
        <v>1692662163.5599999</v>
      </c>
    </row>
    <row r="92" spans="1:6" x14ac:dyDescent="0.25">
      <c r="A92" s="3">
        <f t="shared" si="3"/>
        <v>8.9600000381469727</v>
      </c>
      <c r="B92" s="2">
        <v>20.73</v>
      </c>
      <c r="C92" s="2">
        <v>22.73</v>
      </c>
      <c r="D92" s="2">
        <f t="shared" si="2"/>
        <v>52</v>
      </c>
      <c r="E92">
        <v>44</v>
      </c>
      <c r="F92">
        <v>1692662163.6600001</v>
      </c>
    </row>
    <row r="93" spans="1:6" x14ac:dyDescent="0.25">
      <c r="A93" s="3">
        <f t="shared" si="3"/>
        <v>9.059999942779541</v>
      </c>
      <c r="B93" s="2">
        <v>21.55</v>
      </c>
      <c r="C93" s="2">
        <v>23.45</v>
      </c>
      <c r="D93" s="2">
        <f t="shared" si="2"/>
        <v>53</v>
      </c>
      <c r="E93">
        <v>43</v>
      </c>
      <c r="F93">
        <v>1692662163.76</v>
      </c>
    </row>
    <row r="94" spans="1:6" x14ac:dyDescent="0.25">
      <c r="A94" s="3">
        <f t="shared" si="3"/>
        <v>9.1599998474121094</v>
      </c>
      <c r="B94" s="2">
        <v>22.38</v>
      </c>
      <c r="C94" s="2">
        <v>24.05</v>
      </c>
      <c r="D94" s="2">
        <f t="shared" si="2"/>
        <v>53</v>
      </c>
      <c r="E94">
        <v>43</v>
      </c>
      <c r="F94">
        <v>1692662163.8599999</v>
      </c>
    </row>
    <row r="95" spans="1:6" x14ac:dyDescent="0.25">
      <c r="A95" s="3">
        <f t="shared" si="3"/>
        <v>9.2599999904632568</v>
      </c>
      <c r="B95" s="2">
        <v>22.98</v>
      </c>
      <c r="C95" s="2">
        <v>24.41</v>
      </c>
      <c r="D95" s="2">
        <f t="shared" si="2"/>
        <v>55</v>
      </c>
      <c r="E95">
        <v>41</v>
      </c>
      <c r="F95">
        <v>1692662163.96</v>
      </c>
    </row>
    <row r="96" spans="1:6" x14ac:dyDescent="0.25">
      <c r="A96" s="3">
        <f t="shared" si="3"/>
        <v>9.3599998950958252</v>
      </c>
      <c r="B96" s="2">
        <v>23.82</v>
      </c>
      <c r="C96" s="2">
        <v>24.79</v>
      </c>
      <c r="D96" s="2">
        <f t="shared" si="2"/>
        <v>56</v>
      </c>
      <c r="E96">
        <v>40</v>
      </c>
      <c r="F96">
        <v>1692662164.0599999</v>
      </c>
    </row>
    <row r="97" spans="1:6" x14ac:dyDescent="0.25">
      <c r="A97" s="3">
        <f t="shared" si="3"/>
        <v>9.4600000381469727</v>
      </c>
      <c r="B97" s="2">
        <v>24.62</v>
      </c>
      <c r="C97" s="2">
        <v>25.2</v>
      </c>
      <c r="D97" s="2">
        <f t="shared" si="2"/>
        <v>58</v>
      </c>
      <c r="E97">
        <v>38</v>
      </c>
      <c r="F97">
        <v>1692662164.1600001</v>
      </c>
    </row>
    <row r="98" spans="1:6" x14ac:dyDescent="0.25">
      <c r="A98" s="3">
        <f t="shared" si="3"/>
        <v>9.559999942779541</v>
      </c>
      <c r="B98" s="2">
        <v>25.21</v>
      </c>
      <c r="C98" s="2">
        <v>25.26</v>
      </c>
      <c r="D98" s="2">
        <f t="shared" si="2"/>
        <v>60</v>
      </c>
      <c r="E98">
        <v>36</v>
      </c>
      <c r="F98">
        <v>1692662164.26</v>
      </c>
    </row>
    <row r="99" spans="1:6" x14ac:dyDescent="0.25">
      <c r="A99" s="3">
        <f t="shared" si="3"/>
        <v>9.6599998474121094</v>
      </c>
      <c r="B99" s="2">
        <v>25.64</v>
      </c>
      <c r="C99" s="2">
        <v>25.36</v>
      </c>
      <c r="D99" s="2">
        <f t="shared" si="2"/>
        <v>62</v>
      </c>
      <c r="E99">
        <v>34</v>
      </c>
      <c r="F99">
        <v>1692662164.3599999</v>
      </c>
    </row>
    <row r="100" spans="1:6" x14ac:dyDescent="0.25">
      <c r="A100" s="3">
        <f t="shared" si="3"/>
        <v>9.7599999904632568</v>
      </c>
      <c r="B100" s="2">
        <v>25.8</v>
      </c>
      <c r="C100" s="2">
        <v>25.36</v>
      </c>
      <c r="D100" s="2">
        <f t="shared" si="2"/>
        <v>65</v>
      </c>
      <c r="E100">
        <v>31</v>
      </c>
      <c r="F100">
        <v>1692662164.46</v>
      </c>
    </row>
    <row r="101" spans="1:6" x14ac:dyDescent="0.25">
      <c r="A101" s="3">
        <f t="shared" si="3"/>
        <v>9.8599998950958252</v>
      </c>
      <c r="B101" s="2">
        <v>25.27</v>
      </c>
      <c r="C101" s="2">
        <v>24.6</v>
      </c>
      <c r="D101" s="2">
        <f t="shared" si="2"/>
        <v>69</v>
      </c>
      <c r="E101">
        <v>27</v>
      </c>
      <c r="F101">
        <v>1692662164.5599999</v>
      </c>
    </row>
    <row r="102" spans="1:6" x14ac:dyDescent="0.25">
      <c r="A102" s="3">
        <f t="shared" si="3"/>
        <v>9.9600000381469727</v>
      </c>
      <c r="B102" s="2">
        <v>23.67</v>
      </c>
      <c r="C102" s="2">
        <v>22.8</v>
      </c>
      <c r="D102" s="2">
        <f t="shared" si="2"/>
        <v>76</v>
      </c>
      <c r="E102">
        <v>20</v>
      </c>
      <c r="F102">
        <v>1692662164.6600001</v>
      </c>
    </row>
    <row r="103" spans="1:6" x14ac:dyDescent="0.25">
      <c r="A103" s="3">
        <f t="shared" si="3"/>
        <v>10.059999942779541</v>
      </c>
      <c r="B103" s="2">
        <v>20.53</v>
      </c>
      <c r="C103" s="2">
        <v>18.21</v>
      </c>
      <c r="D103" s="2">
        <f t="shared" si="2"/>
        <v>82</v>
      </c>
      <c r="E103">
        <v>14</v>
      </c>
      <c r="F103">
        <v>1692662164.76</v>
      </c>
    </row>
    <row r="104" spans="1:6" x14ac:dyDescent="0.25">
      <c r="A104" s="3">
        <f t="shared" si="3"/>
        <v>10.159999847412109</v>
      </c>
      <c r="B104" s="2">
        <v>15.7</v>
      </c>
      <c r="C104" s="2">
        <v>12.97</v>
      </c>
      <c r="D104" s="2">
        <f t="shared" si="2"/>
        <v>85</v>
      </c>
      <c r="E104">
        <v>11</v>
      </c>
      <c r="F104">
        <v>1692662164.8599999</v>
      </c>
    </row>
    <row r="105" spans="1:6" x14ac:dyDescent="0.25">
      <c r="A105" s="3">
        <f t="shared" si="3"/>
        <v>10.259999990463257</v>
      </c>
      <c r="B105" s="2">
        <v>11.89</v>
      </c>
      <c r="C105" s="2">
        <v>10.74</v>
      </c>
      <c r="D105" s="2">
        <f t="shared" si="2"/>
        <v>87</v>
      </c>
      <c r="E105">
        <v>9</v>
      </c>
      <c r="F105">
        <v>1692662164.96</v>
      </c>
    </row>
    <row r="106" spans="1:6" x14ac:dyDescent="0.25">
      <c r="A106" s="3">
        <f t="shared" si="3"/>
        <v>10.359999895095825</v>
      </c>
      <c r="B106" s="2">
        <v>11.01</v>
      </c>
      <c r="C106" s="2">
        <v>10.130000000000001</v>
      </c>
      <c r="D106" s="2">
        <f t="shared" si="2"/>
        <v>88</v>
      </c>
      <c r="E106">
        <v>8</v>
      </c>
      <c r="F106">
        <v>1692662165.0599999</v>
      </c>
    </row>
    <row r="107" spans="1:6" x14ac:dyDescent="0.25">
      <c r="A107" s="3">
        <f t="shared" si="3"/>
        <v>10.460000038146973</v>
      </c>
      <c r="B107" s="2">
        <v>11.29</v>
      </c>
      <c r="C107" s="2">
        <v>9.73</v>
      </c>
      <c r="D107" s="2">
        <f t="shared" si="2"/>
        <v>91</v>
      </c>
      <c r="E107">
        <v>5</v>
      </c>
      <c r="F107">
        <v>1692662165.1600001</v>
      </c>
    </row>
    <row r="108" spans="1:6" x14ac:dyDescent="0.25">
      <c r="A108" s="3">
        <f t="shared" si="3"/>
        <v>10.559999942779541</v>
      </c>
      <c r="B108" s="2">
        <v>11.6</v>
      </c>
      <c r="C108" s="2">
        <v>9.51</v>
      </c>
      <c r="D108" s="2">
        <f t="shared" si="2"/>
        <v>92</v>
      </c>
      <c r="E108">
        <v>4</v>
      </c>
      <c r="F108">
        <v>1692662165.26</v>
      </c>
    </row>
    <row r="109" spans="1:6" x14ac:dyDescent="0.25">
      <c r="A109" s="3">
        <f t="shared" si="3"/>
        <v>10.659999847412109</v>
      </c>
      <c r="B109" s="2">
        <v>11.61</v>
      </c>
      <c r="C109" s="2">
        <v>9.3699999999999992</v>
      </c>
      <c r="D109" s="2">
        <f t="shared" si="2"/>
        <v>95</v>
      </c>
      <c r="E109">
        <v>1</v>
      </c>
      <c r="F109">
        <v>1692662165.3599999</v>
      </c>
    </row>
    <row r="110" spans="1:6" x14ac:dyDescent="0.25">
      <c r="A110" s="3">
        <f t="shared" si="3"/>
        <v>10.759999990463257</v>
      </c>
      <c r="B110" s="2">
        <v>11.05</v>
      </c>
      <c r="C110" s="2">
        <v>9.3699999999999992</v>
      </c>
      <c r="D110" s="2">
        <f t="shared" si="2"/>
        <v>96</v>
      </c>
      <c r="E110">
        <v>0</v>
      </c>
      <c r="F110">
        <v>1692662165.46</v>
      </c>
    </row>
    <row r="111" spans="1:6" x14ac:dyDescent="0.25">
      <c r="A111" s="3">
        <f t="shared" si="3"/>
        <v>10.859999895095825</v>
      </c>
      <c r="B111" s="2">
        <v>10.37</v>
      </c>
      <c r="C111" s="2">
        <v>9.34</v>
      </c>
      <c r="D111" s="2">
        <f t="shared" si="2"/>
        <v>96</v>
      </c>
      <c r="E111">
        <v>0</v>
      </c>
      <c r="F111">
        <v>1692662165.5599999</v>
      </c>
    </row>
    <row r="112" spans="1:6" x14ac:dyDescent="0.25">
      <c r="A112" s="3">
        <f t="shared" si="3"/>
        <v>10.960000038146973</v>
      </c>
      <c r="B112" s="2">
        <v>10.1</v>
      </c>
      <c r="C112" s="2">
        <v>9.51</v>
      </c>
      <c r="D112" s="2">
        <f t="shared" si="2"/>
        <v>96</v>
      </c>
      <c r="E112">
        <v>0</v>
      </c>
      <c r="F112">
        <v>1692662165.6600001</v>
      </c>
    </row>
    <row r="113" spans="1:6" x14ac:dyDescent="0.25">
      <c r="A113" s="3">
        <f t="shared" si="3"/>
        <v>11.059999942779541</v>
      </c>
      <c r="B113" s="2">
        <v>10.01</v>
      </c>
      <c r="C113" s="2">
        <v>9.39</v>
      </c>
      <c r="D113" s="2">
        <f t="shared" si="2"/>
        <v>96</v>
      </c>
      <c r="E113">
        <v>0</v>
      </c>
      <c r="F113">
        <v>1692662165.76</v>
      </c>
    </row>
    <row r="114" spans="1:6" x14ac:dyDescent="0.25">
      <c r="A114" s="3">
        <f t="shared" si="3"/>
        <v>11.159999847412109</v>
      </c>
      <c r="B114" s="2">
        <v>9.68</v>
      </c>
      <c r="C114" s="2">
        <v>8.9</v>
      </c>
      <c r="D114" s="2">
        <f t="shared" si="2"/>
        <v>96</v>
      </c>
      <c r="E114">
        <v>0</v>
      </c>
      <c r="F114">
        <v>1692662165.8599999</v>
      </c>
    </row>
    <row r="115" spans="1:6" x14ac:dyDescent="0.25">
      <c r="A115" s="3">
        <f t="shared" si="3"/>
        <v>11.259999990463257</v>
      </c>
      <c r="B115" s="2">
        <v>9.43</v>
      </c>
      <c r="C115" s="2">
        <v>8.4600000000000009</v>
      </c>
      <c r="D115" s="2">
        <f t="shared" si="2"/>
        <v>96</v>
      </c>
      <c r="E115">
        <v>0</v>
      </c>
      <c r="F115">
        <v>1692662165.96</v>
      </c>
    </row>
    <row r="116" spans="1:6" x14ac:dyDescent="0.25">
      <c r="A116" s="3">
        <f t="shared" si="3"/>
        <v>11.359999895095825</v>
      </c>
      <c r="B116" s="2">
        <v>9.3699999999999992</v>
      </c>
      <c r="C116" s="2">
        <v>8.2899999999999991</v>
      </c>
      <c r="D116" s="2">
        <f t="shared" si="2"/>
        <v>96</v>
      </c>
      <c r="E116">
        <v>0</v>
      </c>
      <c r="F116">
        <v>1692662166.0599999</v>
      </c>
    </row>
    <row r="117" spans="1:6" x14ac:dyDescent="0.25">
      <c r="A117" s="3">
        <f t="shared" si="3"/>
        <v>11.460000038146973</v>
      </c>
      <c r="B117" s="2">
        <v>9.1999999999999993</v>
      </c>
      <c r="C117" s="2">
        <v>8.39</v>
      </c>
      <c r="D117" s="2">
        <f t="shared" si="2"/>
        <v>96</v>
      </c>
      <c r="E117">
        <v>0</v>
      </c>
      <c r="F117">
        <v>1692662166.1600001</v>
      </c>
    </row>
    <row r="118" spans="1:6" x14ac:dyDescent="0.25">
      <c r="A118" s="3">
        <f t="shared" si="3"/>
        <v>11.559999942779541</v>
      </c>
      <c r="B118" s="2">
        <v>8.5299999999999994</v>
      </c>
      <c r="C118" s="2">
        <v>8.1199999999999992</v>
      </c>
      <c r="D118" s="2">
        <f t="shared" si="2"/>
        <v>96</v>
      </c>
      <c r="E118">
        <v>0</v>
      </c>
      <c r="F118">
        <v>1692662166.26</v>
      </c>
    </row>
    <row r="119" spans="1:6" x14ac:dyDescent="0.25">
      <c r="A119" s="3">
        <f t="shared" si="3"/>
        <v>11.659999847412109</v>
      </c>
      <c r="B119" s="2">
        <v>7.51</v>
      </c>
      <c r="C119" s="2">
        <v>7.57</v>
      </c>
      <c r="D119" s="2">
        <f t="shared" si="2"/>
        <v>94</v>
      </c>
      <c r="E119">
        <v>2</v>
      </c>
      <c r="F119">
        <v>1692662166.3599999</v>
      </c>
    </row>
    <row r="120" spans="1:6" x14ac:dyDescent="0.25">
      <c r="A120" s="3">
        <f t="shared" si="3"/>
        <v>11.759999990463257</v>
      </c>
      <c r="B120" s="2">
        <v>6.46</v>
      </c>
      <c r="C120" s="2">
        <v>6.95</v>
      </c>
      <c r="D120" s="2">
        <f t="shared" si="2"/>
        <v>93</v>
      </c>
      <c r="E120">
        <v>3</v>
      </c>
      <c r="F120">
        <v>1692662166.46</v>
      </c>
    </row>
    <row r="121" spans="1:6" x14ac:dyDescent="0.25">
      <c r="A121" s="3">
        <f t="shared" si="3"/>
        <v>11.859999895095825</v>
      </c>
      <c r="B121" s="2">
        <v>4.95</v>
      </c>
      <c r="C121" s="2">
        <v>5.93</v>
      </c>
      <c r="D121" s="2">
        <f t="shared" si="2"/>
        <v>92</v>
      </c>
      <c r="E121">
        <v>4</v>
      </c>
      <c r="F121">
        <v>1692662166.5599999</v>
      </c>
    </row>
    <row r="122" spans="1:6" x14ac:dyDescent="0.25">
      <c r="A122" s="3">
        <f t="shared" si="3"/>
        <v>11.960000038146973</v>
      </c>
      <c r="B122" s="2">
        <v>3.05</v>
      </c>
      <c r="C122" s="2">
        <v>4.7300000000000004</v>
      </c>
      <c r="D122" s="2">
        <f t="shared" si="2"/>
        <v>93</v>
      </c>
      <c r="E122">
        <v>3</v>
      </c>
      <c r="F122">
        <v>1692662166.6600001</v>
      </c>
    </row>
    <row r="123" spans="1:6" x14ac:dyDescent="0.25">
      <c r="A123" s="3">
        <f t="shared" si="3"/>
        <v>12.059999942779541</v>
      </c>
      <c r="B123" s="2">
        <v>1.67</v>
      </c>
      <c r="C123" s="2">
        <v>3.64</v>
      </c>
      <c r="D123" s="2">
        <f t="shared" si="2"/>
        <v>92</v>
      </c>
      <c r="E123">
        <v>4</v>
      </c>
      <c r="F123">
        <v>1692662166.76</v>
      </c>
    </row>
    <row r="124" spans="1:6" x14ac:dyDescent="0.25">
      <c r="A124" s="3">
        <f t="shared" si="3"/>
        <v>12.159999847412109</v>
      </c>
      <c r="B124" s="2">
        <v>1.04</v>
      </c>
      <c r="C124" s="2">
        <v>2.62</v>
      </c>
      <c r="D124" s="2">
        <f t="shared" si="2"/>
        <v>93</v>
      </c>
      <c r="E124">
        <v>3</v>
      </c>
      <c r="F124">
        <v>1692662166.8599999</v>
      </c>
    </row>
    <row r="125" spans="1:6" x14ac:dyDescent="0.25">
      <c r="A125" s="3">
        <f t="shared" si="3"/>
        <v>12.259999990463257</v>
      </c>
      <c r="B125" s="2">
        <v>0.93</v>
      </c>
      <c r="C125" s="2">
        <v>1.42</v>
      </c>
      <c r="D125" s="2">
        <f t="shared" si="2"/>
        <v>92</v>
      </c>
      <c r="E125">
        <v>4</v>
      </c>
      <c r="F125">
        <v>1692662166.96</v>
      </c>
    </row>
    <row r="126" spans="1:6" x14ac:dyDescent="0.25">
      <c r="A126" s="3">
        <f t="shared" si="3"/>
        <v>12.359999895095825</v>
      </c>
      <c r="B126" s="2">
        <v>0.9</v>
      </c>
      <c r="C126" s="2">
        <v>1.33</v>
      </c>
      <c r="D126" s="2">
        <f t="shared" si="2"/>
        <v>93</v>
      </c>
      <c r="E126">
        <v>3</v>
      </c>
      <c r="F126">
        <v>1692662167.0599999</v>
      </c>
    </row>
    <row r="127" spans="1:6" x14ac:dyDescent="0.25">
      <c r="A127" s="3">
        <f t="shared" si="3"/>
        <v>12.460000038146973</v>
      </c>
      <c r="B127" s="2">
        <v>1.0900000000000001</v>
      </c>
      <c r="C127" s="2">
        <v>1.35</v>
      </c>
      <c r="D127" s="2">
        <f t="shared" si="2"/>
        <v>93</v>
      </c>
      <c r="E127">
        <v>3</v>
      </c>
      <c r="F127">
        <v>1692662167.1600001</v>
      </c>
    </row>
    <row r="128" spans="1:6" x14ac:dyDescent="0.25">
      <c r="A128" s="3">
        <f t="shared" si="3"/>
        <v>12.559999942779541</v>
      </c>
      <c r="B128" s="2">
        <v>1.2</v>
      </c>
      <c r="C128" s="2">
        <v>1.41</v>
      </c>
      <c r="D128" s="2">
        <f t="shared" si="2"/>
        <v>93</v>
      </c>
      <c r="E128">
        <v>3</v>
      </c>
      <c r="F128">
        <v>1692662167.26</v>
      </c>
    </row>
    <row r="129" spans="1:6" x14ac:dyDescent="0.25">
      <c r="A129" s="3">
        <f t="shared" si="3"/>
        <v>12.659999847412109</v>
      </c>
      <c r="B129" s="2">
        <v>1.29</v>
      </c>
      <c r="C129" s="2">
        <v>1.52</v>
      </c>
      <c r="D129" s="2">
        <f t="shared" si="2"/>
        <v>93</v>
      </c>
      <c r="E129">
        <v>3</v>
      </c>
      <c r="F129">
        <v>1692662167.3599999</v>
      </c>
    </row>
    <row r="130" spans="1:6" x14ac:dyDescent="0.25">
      <c r="A130" s="3">
        <f t="shared" si="3"/>
        <v>12.759999990463257</v>
      </c>
      <c r="B130" s="2">
        <v>1.59</v>
      </c>
      <c r="C130" s="2">
        <v>1.61</v>
      </c>
      <c r="D130" s="2">
        <f t="shared" si="2"/>
        <v>93</v>
      </c>
      <c r="E130">
        <v>3</v>
      </c>
      <c r="F130">
        <v>1692662167.46</v>
      </c>
    </row>
    <row r="131" spans="1:6" x14ac:dyDescent="0.25">
      <c r="A131" s="3">
        <f t="shared" si="3"/>
        <v>12.859999895095825</v>
      </c>
      <c r="B131" s="2">
        <v>1.7</v>
      </c>
      <c r="C131" s="2">
        <v>1.57</v>
      </c>
      <c r="D131" s="2">
        <f t="shared" ref="D131:D194" si="4">96-E131</f>
        <v>92</v>
      </c>
      <c r="E131">
        <v>4</v>
      </c>
      <c r="F131">
        <v>1692662167.5599999</v>
      </c>
    </row>
    <row r="132" spans="1:6" x14ac:dyDescent="0.25">
      <c r="A132" s="3">
        <f t="shared" ref="A132:A195" si="5">F132-F131+A131</f>
        <v>12.960000038146973</v>
      </c>
      <c r="B132" s="2">
        <v>1.58</v>
      </c>
      <c r="C132" s="2">
        <v>1.36</v>
      </c>
      <c r="D132" s="2">
        <f t="shared" si="4"/>
        <v>93</v>
      </c>
      <c r="E132">
        <v>3</v>
      </c>
      <c r="F132">
        <v>1692662167.6600001</v>
      </c>
    </row>
    <row r="133" spans="1:6" x14ac:dyDescent="0.25">
      <c r="A133" s="3">
        <f t="shared" si="5"/>
        <v>13.059999942779541</v>
      </c>
      <c r="B133" s="2">
        <v>1.44</v>
      </c>
      <c r="C133" s="2">
        <v>1.1499999999999999</v>
      </c>
      <c r="D133" s="2">
        <f t="shared" si="4"/>
        <v>93</v>
      </c>
      <c r="E133">
        <v>3</v>
      </c>
      <c r="F133">
        <v>1692662167.76</v>
      </c>
    </row>
    <row r="134" spans="1:6" x14ac:dyDescent="0.25">
      <c r="A134" s="3">
        <f t="shared" si="5"/>
        <v>13.159999847412109</v>
      </c>
      <c r="B134" s="2">
        <v>1.17</v>
      </c>
      <c r="C134" s="2">
        <v>0.99</v>
      </c>
      <c r="D134" s="2">
        <f t="shared" si="4"/>
        <v>93</v>
      </c>
      <c r="E134">
        <v>3</v>
      </c>
      <c r="F134">
        <v>1692662167.8599999</v>
      </c>
    </row>
    <row r="135" spans="1:6" x14ac:dyDescent="0.25">
      <c r="A135" s="3">
        <f t="shared" si="5"/>
        <v>13.259999990463257</v>
      </c>
      <c r="B135" s="2">
        <v>0.94</v>
      </c>
      <c r="C135" s="2">
        <v>0.93</v>
      </c>
      <c r="D135" s="2">
        <f t="shared" si="4"/>
        <v>93</v>
      </c>
      <c r="E135">
        <v>3</v>
      </c>
      <c r="F135">
        <v>1692662167.96</v>
      </c>
    </row>
    <row r="136" spans="1:6" x14ac:dyDescent="0.25">
      <c r="A136" s="3">
        <f t="shared" si="5"/>
        <v>13.359999895095825</v>
      </c>
      <c r="B136" s="2">
        <v>0.75</v>
      </c>
      <c r="C136" s="2">
        <v>0.85</v>
      </c>
      <c r="D136" s="2">
        <f t="shared" si="4"/>
        <v>93</v>
      </c>
      <c r="E136">
        <v>3</v>
      </c>
      <c r="F136">
        <v>1692662168.0599999</v>
      </c>
    </row>
    <row r="137" spans="1:6" x14ac:dyDescent="0.25">
      <c r="A137" s="3">
        <f t="shared" si="5"/>
        <v>13.460000038146973</v>
      </c>
      <c r="B137" s="2">
        <v>0.57999999999999996</v>
      </c>
      <c r="C137" s="2">
        <v>0.83</v>
      </c>
      <c r="D137" s="2">
        <f t="shared" si="4"/>
        <v>93</v>
      </c>
      <c r="E137">
        <v>3</v>
      </c>
      <c r="F137">
        <v>1692662168.1600001</v>
      </c>
    </row>
    <row r="138" spans="1:6" x14ac:dyDescent="0.25">
      <c r="A138" s="3">
        <f t="shared" si="5"/>
        <v>13.559999942779541</v>
      </c>
      <c r="B138" s="2">
        <v>0.41</v>
      </c>
      <c r="C138" s="2">
        <v>0.96</v>
      </c>
      <c r="D138" s="2">
        <f t="shared" si="4"/>
        <v>93</v>
      </c>
      <c r="E138">
        <v>3</v>
      </c>
      <c r="F138">
        <v>1692662168.26</v>
      </c>
    </row>
    <row r="139" spans="1:6" x14ac:dyDescent="0.25">
      <c r="A139" s="3">
        <f t="shared" si="5"/>
        <v>13.659999847412109</v>
      </c>
      <c r="B139" s="2">
        <v>0.21</v>
      </c>
      <c r="C139" s="2">
        <v>0.96</v>
      </c>
      <c r="D139" s="2">
        <f t="shared" si="4"/>
        <v>93</v>
      </c>
      <c r="E139">
        <v>3</v>
      </c>
      <c r="F139">
        <v>1692662168.3599999</v>
      </c>
    </row>
    <row r="140" spans="1:6" x14ac:dyDescent="0.25">
      <c r="A140" s="3">
        <f t="shared" si="5"/>
        <v>13.759999990463257</v>
      </c>
      <c r="B140" s="2">
        <v>0.06</v>
      </c>
      <c r="C140" s="2">
        <v>0.74</v>
      </c>
      <c r="D140" s="2">
        <f t="shared" si="4"/>
        <v>93</v>
      </c>
      <c r="E140">
        <v>3</v>
      </c>
      <c r="F140">
        <v>1692662168.46</v>
      </c>
    </row>
    <row r="141" spans="1:6" x14ac:dyDescent="0.25">
      <c r="A141" s="3">
        <f t="shared" si="5"/>
        <v>13.859999895095825</v>
      </c>
      <c r="B141" s="2">
        <v>0</v>
      </c>
      <c r="C141" s="2">
        <v>0.46</v>
      </c>
      <c r="D141" s="2">
        <f t="shared" si="4"/>
        <v>93</v>
      </c>
      <c r="E141">
        <v>3</v>
      </c>
      <c r="F141">
        <v>1692662168.5599999</v>
      </c>
    </row>
    <row r="142" spans="1:6" x14ac:dyDescent="0.25">
      <c r="A142" s="3">
        <f t="shared" si="5"/>
        <v>13.960000038146973</v>
      </c>
      <c r="B142" s="2">
        <v>0.01</v>
      </c>
      <c r="C142" s="2">
        <v>0.24</v>
      </c>
      <c r="D142" s="2">
        <f t="shared" si="4"/>
        <v>92</v>
      </c>
      <c r="E142">
        <v>4</v>
      </c>
      <c r="F142">
        <v>1692662168.6600001</v>
      </c>
    </row>
    <row r="143" spans="1:6" x14ac:dyDescent="0.25">
      <c r="A143" s="3">
        <f t="shared" si="5"/>
        <v>14.059999942779541</v>
      </c>
      <c r="B143" s="2">
        <v>0.02</v>
      </c>
      <c r="C143" s="2">
        <v>7.0000000000000007E-2</v>
      </c>
      <c r="D143" s="2">
        <f t="shared" si="4"/>
        <v>92</v>
      </c>
      <c r="E143">
        <v>4</v>
      </c>
      <c r="F143">
        <v>1692662168.76</v>
      </c>
    </row>
    <row r="144" spans="1:6" x14ac:dyDescent="0.25">
      <c r="A144" s="3">
        <f t="shared" si="5"/>
        <v>14.159999847412109</v>
      </c>
      <c r="B144" s="2">
        <v>0.02</v>
      </c>
      <c r="C144" s="2">
        <v>0.02</v>
      </c>
      <c r="D144" s="2">
        <f t="shared" si="4"/>
        <v>93</v>
      </c>
      <c r="E144">
        <v>3</v>
      </c>
      <c r="F144">
        <v>1692662168.8599999</v>
      </c>
    </row>
    <row r="145" spans="1:6" x14ac:dyDescent="0.25">
      <c r="A145" s="3">
        <f t="shared" si="5"/>
        <v>14.259999990463257</v>
      </c>
      <c r="B145" s="2">
        <v>0.02</v>
      </c>
      <c r="C145" s="2">
        <v>0.01</v>
      </c>
      <c r="D145" s="2">
        <f t="shared" si="4"/>
        <v>92</v>
      </c>
      <c r="E145">
        <v>4</v>
      </c>
      <c r="F145">
        <v>1692662168.96</v>
      </c>
    </row>
    <row r="146" spans="1:6" x14ac:dyDescent="0.25">
      <c r="A146" s="3">
        <f t="shared" si="5"/>
        <v>14.359999895095825</v>
      </c>
      <c r="B146" s="2">
        <v>0.02</v>
      </c>
      <c r="C146" s="2">
        <v>0</v>
      </c>
      <c r="D146" s="2">
        <f t="shared" si="4"/>
        <v>93</v>
      </c>
      <c r="E146">
        <v>3</v>
      </c>
      <c r="F146">
        <v>1692662169.0599999</v>
      </c>
    </row>
    <row r="147" spans="1:6" x14ac:dyDescent="0.25">
      <c r="A147" s="3">
        <f t="shared" si="5"/>
        <v>14.460000038146973</v>
      </c>
      <c r="B147" s="2">
        <v>0.03</v>
      </c>
      <c r="C147" s="2">
        <v>0.01</v>
      </c>
      <c r="D147" s="2">
        <f t="shared" si="4"/>
        <v>93</v>
      </c>
      <c r="E147">
        <v>3</v>
      </c>
      <c r="F147">
        <v>1692662169.1600001</v>
      </c>
    </row>
    <row r="148" spans="1:6" x14ac:dyDescent="0.25">
      <c r="A148" s="3">
        <f t="shared" si="5"/>
        <v>14.559999942779541</v>
      </c>
      <c r="B148" s="2">
        <v>0.03</v>
      </c>
      <c r="C148" s="2">
        <v>0.01</v>
      </c>
      <c r="D148" s="2">
        <f t="shared" si="4"/>
        <v>93</v>
      </c>
      <c r="E148">
        <v>3</v>
      </c>
      <c r="F148">
        <v>1692662169.26</v>
      </c>
    </row>
    <row r="149" spans="1:6" x14ac:dyDescent="0.25">
      <c r="A149" s="3">
        <f t="shared" si="5"/>
        <v>14.659999847412109</v>
      </c>
      <c r="B149" s="2">
        <v>0.03</v>
      </c>
      <c r="C149" s="2">
        <v>0</v>
      </c>
      <c r="D149" s="2">
        <f t="shared" si="4"/>
        <v>93</v>
      </c>
      <c r="E149">
        <v>3</v>
      </c>
      <c r="F149">
        <v>1692662169.3599999</v>
      </c>
    </row>
    <row r="150" spans="1:6" x14ac:dyDescent="0.25">
      <c r="A150" s="3">
        <f t="shared" si="5"/>
        <v>14.759999990463257</v>
      </c>
      <c r="B150" s="2">
        <v>0.03</v>
      </c>
      <c r="C150" s="2">
        <v>0</v>
      </c>
      <c r="D150" s="2">
        <f t="shared" si="4"/>
        <v>90</v>
      </c>
      <c r="E150">
        <v>6</v>
      </c>
      <c r="F150">
        <v>1692662169.46</v>
      </c>
    </row>
    <row r="151" spans="1:6" x14ac:dyDescent="0.25">
      <c r="A151" s="3">
        <f t="shared" si="5"/>
        <v>14.859999895095825</v>
      </c>
      <c r="B151" s="2">
        <v>0.03</v>
      </c>
      <c r="C151" s="2">
        <v>0</v>
      </c>
      <c r="D151" s="2">
        <f t="shared" si="4"/>
        <v>81</v>
      </c>
      <c r="E151">
        <v>15</v>
      </c>
      <c r="F151">
        <v>1692662169.5599999</v>
      </c>
    </row>
    <row r="152" spans="1:6" x14ac:dyDescent="0.25">
      <c r="A152" s="3">
        <f t="shared" si="5"/>
        <v>14.960000038146973</v>
      </c>
      <c r="B152" s="2">
        <v>0.03</v>
      </c>
      <c r="C152" s="2">
        <v>0</v>
      </c>
      <c r="D152" s="2">
        <f t="shared" si="4"/>
        <v>73</v>
      </c>
      <c r="E152">
        <v>23</v>
      </c>
      <c r="F152">
        <v>1692662169.6600001</v>
      </c>
    </row>
    <row r="153" spans="1:6" x14ac:dyDescent="0.25">
      <c r="A153" s="3">
        <f t="shared" si="5"/>
        <v>15.059999942779541</v>
      </c>
      <c r="B153" s="2">
        <v>0.03</v>
      </c>
      <c r="C153" s="2">
        <v>0</v>
      </c>
      <c r="D153" s="2">
        <f t="shared" si="4"/>
        <v>59</v>
      </c>
      <c r="E153">
        <v>37</v>
      </c>
      <c r="F153">
        <v>1692662169.76</v>
      </c>
    </row>
    <row r="154" spans="1:6" x14ac:dyDescent="0.25">
      <c r="A154" s="3">
        <f t="shared" si="5"/>
        <v>15.159999847412109</v>
      </c>
      <c r="B154" s="2">
        <v>0.02</v>
      </c>
      <c r="C154" s="2">
        <v>0.01</v>
      </c>
      <c r="D154" s="2">
        <f t="shared" si="4"/>
        <v>45</v>
      </c>
      <c r="E154">
        <v>51</v>
      </c>
      <c r="F154">
        <v>1692662169.8599999</v>
      </c>
    </row>
    <row r="155" spans="1:6" x14ac:dyDescent="0.25">
      <c r="A155" s="3">
        <f t="shared" si="5"/>
        <v>15.259999990463257</v>
      </c>
      <c r="B155" s="2">
        <v>0.02</v>
      </c>
      <c r="C155" s="2">
        <v>0</v>
      </c>
      <c r="D155" s="2">
        <f t="shared" si="4"/>
        <v>31</v>
      </c>
      <c r="E155">
        <v>65</v>
      </c>
      <c r="F155">
        <v>1692662169.96</v>
      </c>
    </row>
    <row r="156" spans="1:6" x14ac:dyDescent="0.25">
      <c r="A156" s="3">
        <f t="shared" si="5"/>
        <v>15.359999895095825</v>
      </c>
      <c r="B156" s="2">
        <v>0.02</v>
      </c>
      <c r="C156" s="2">
        <v>0</v>
      </c>
      <c r="D156" s="2">
        <f t="shared" si="4"/>
        <v>19</v>
      </c>
      <c r="E156">
        <v>77</v>
      </c>
      <c r="F156">
        <v>1692662170.0599999</v>
      </c>
    </row>
    <row r="157" spans="1:6" x14ac:dyDescent="0.25">
      <c r="A157" s="3">
        <f t="shared" si="5"/>
        <v>15.460000038146973</v>
      </c>
      <c r="B157" s="2">
        <v>0.02</v>
      </c>
      <c r="C157" s="2">
        <v>0</v>
      </c>
      <c r="D157" s="2">
        <f t="shared" si="4"/>
        <v>7</v>
      </c>
      <c r="E157">
        <v>89</v>
      </c>
      <c r="F157">
        <v>1692662170.1600001</v>
      </c>
    </row>
    <row r="158" spans="1:6" x14ac:dyDescent="0.25">
      <c r="A158" s="3">
        <f t="shared" si="5"/>
        <v>15.559999942779541</v>
      </c>
      <c r="B158" s="2">
        <v>0.01</v>
      </c>
      <c r="C158" s="2">
        <v>0</v>
      </c>
      <c r="D158" s="2">
        <f t="shared" si="4"/>
        <v>0</v>
      </c>
      <c r="E158">
        <v>96</v>
      </c>
      <c r="F158">
        <v>1692662170.26</v>
      </c>
    </row>
    <row r="159" spans="1:6" x14ac:dyDescent="0.25">
      <c r="A159" s="3">
        <f t="shared" si="5"/>
        <v>15.659999847412109</v>
      </c>
      <c r="B159" s="2">
        <v>0.01</v>
      </c>
      <c r="C159" s="2">
        <v>0.01</v>
      </c>
      <c r="D159" s="2">
        <f t="shared" si="4"/>
        <v>1</v>
      </c>
      <c r="E159">
        <v>95</v>
      </c>
      <c r="F159">
        <v>1692662170.3599999</v>
      </c>
    </row>
    <row r="160" spans="1:6" x14ac:dyDescent="0.25">
      <c r="A160" s="3">
        <f t="shared" si="5"/>
        <v>15.759999990463257</v>
      </c>
      <c r="B160" s="2">
        <v>0.03</v>
      </c>
      <c r="C160" s="2">
        <v>0.02</v>
      </c>
      <c r="D160" s="2">
        <f t="shared" si="4"/>
        <v>7</v>
      </c>
      <c r="E160">
        <v>89</v>
      </c>
      <c r="F160">
        <v>1692662170.46</v>
      </c>
    </row>
    <row r="161" spans="1:6" x14ac:dyDescent="0.25">
      <c r="A161" s="3">
        <f t="shared" si="5"/>
        <v>15.859999895095825</v>
      </c>
      <c r="B161" s="2">
        <v>0.05</v>
      </c>
      <c r="C161" s="2">
        <v>0.01</v>
      </c>
      <c r="D161" s="2">
        <f t="shared" si="4"/>
        <v>7</v>
      </c>
      <c r="E161">
        <v>89</v>
      </c>
      <c r="F161">
        <v>1692662170.5599999</v>
      </c>
    </row>
    <row r="162" spans="1:6" x14ac:dyDescent="0.25">
      <c r="A162" s="3">
        <f t="shared" si="5"/>
        <v>15.960000038146973</v>
      </c>
      <c r="B162" s="2">
        <v>0.05</v>
      </c>
      <c r="C162" s="2">
        <v>0</v>
      </c>
      <c r="D162" s="2">
        <f t="shared" si="4"/>
        <v>7</v>
      </c>
      <c r="E162">
        <v>89</v>
      </c>
      <c r="F162">
        <v>1692662170.6600001</v>
      </c>
    </row>
    <row r="163" spans="1:6" x14ac:dyDescent="0.25">
      <c r="A163" s="3">
        <f t="shared" si="5"/>
        <v>16.059999942779541</v>
      </c>
      <c r="B163" s="2">
        <v>0.05</v>
      </c>
      <c r="C163" s="2">
        <v>0</v>
      </c>
      <c r="D163" s="2">
        <f t="shared" si="4"/>
        <v>7</v>
      </c>
      <c r="E163">
        <v>89</v>
      </c>
      <c r="F163">
        <v>1692662170.76</v>
      </c>
    </row>
    <row r="164" spans="1:6" x14ac:dyDescent="0.25">
      <c r="A164" s="3">
        <f t="shared" si="5"/>
        <v>16.159999847412109</v>
      </c>
      <c r="B164" s="2">
        <v>0.05</v>
      </c>
      <c r="C164" s="2">
        <v>0</v>
      </c>
      <c r="D164" s="2">
        <f t="shared" si="4"/>
        <v>7</v>
      </c>
      <c r="E164">
        <v>89</v>
      </c>
      <c r="F164">
        <v>1692662170.8599999</v>
      </c>
    </row>
    <row r="165" spans="1:6" x14ac:dyDescent="0.25">
      <c r="A165" s="3">
        <f t="shared" si="5"/>
        <v>16.259999990463257</v>
      </c>
      <c r="B165" s="2">
        <v>0.05</v>
      </c>
      <c r="C165" s="2">
        <v>0</v>
      </c>
      <c r="D165" s="2">
        <f t="shared" si="4"/>
        <v>7</v>
      </c>
      <c r="E165">
        <v>89</v>
      </c>
      <c r="F165">
        <v>1692662170.96</v>
      </c>
    </row>
    <row r="166" spans="1:6" x14ac:dyDescent="0.25">
      <c r="A166" s="3">
        <f t="shared" si="5"/>
        <v>16.359999895095825</v>
      </c>
      <c r="B166" s="2">
        <v>0.05</v>
      </c>
      <c r="C166" s="2">
        <v>0</v>
      </c>
      <c r="D166" s="2">
        <f t="shared" si="4"/>
        <v>7</v>
      </c>
      <c r="E166">
        <v>89</v>
      </c>
      <c r="F166">
        <v>1692662171.0599999</v>
      </c>
    </row>
    <row r="167" spans="1:6" x14ac:dyDescent="0.25">
      <c r="A167" s="3">
        <f t="shared" si="5"/>
        <v>16.460000038146973</v>
      </c>
      <c r="B167" s="2">
        <v>0.05</v>
      </c>
      <c r="C167" s="2">
        <v>0.01</v>
      </c>
      <c r="D167" s="2">
        <f t="shared" si="4"/>
        <v>7</v>
      </c>
      <c r="E167">
        <v>89</v>
      </c>
      <c r="F167">
        <v>1692662171.1600001</v>
      </c>
    </row>
    <row r="168" spans="1:6" x14ac:dyDescent="0.25">
      <c r="A168" s="3">
        <f t="shared" si="5"/>
        <v>16.559999942779541</v>
      </c>
      <c r="B168" s="2">
        <v>0.05</v>
      </c>
      <c r="C168" s="2">
        <v>0.01</v>
      </c>
      <c r="D168" s="2">
        <f t="shared" si="4"/>
        <v>7</v>
      </c>
      <c r="E168">
        <v>89</v>
      </c>
      <c r="F168">
        <v>1692662171.26</v>
      </c>
    </row>
    <row r="169" spans="1:6" x14ac:dyDescent="0.25">
      <c r="A169" s="3">
        <f t="shared" si="5"/>
        <v>16.659999847412109</v>
      </c>
      <c r="B169" s="2">
        <v>0.05</v>
      </c>
      <c r="C169" s="2">
        <v>0</v>
      </c>
      <c r="D169" s="2">
        <f t="shared" si="4"/>
        <v>7</v>
      </c>
      <c r="E169">
        <v>89</v>
      </c>
      <c r="F169">
        <v>1692662171.3599999</v>
      </c>
    </row>
    <row r="170" spans="1:6" x14ac:dyDescent="0.25">
      <c r="A170" s="3">
        <f t="shared" si="5"/>
        <v>16.759999990463257</v>
      </c>
      <c r="B170" s="2">
        <v>0.03</v>
      </c>
      <c r="C170" s="2">
        <v>0</v>
      </c>
      <c r="D170" s="2">
        <f t="shared" si="4"/>
        <v>7</v>
      </c>
      <c r="E170">
        <v>89</v>
      </c>
      <c r="F170">
        <v>1692662171.46</v>
      </c>
    </row>
    <row r="171" spans="1:6" x14ac:dyDescent="0.25">
      <c r="A171" s="3">
        <f t="shared" si="5"/>
        <v>16.859999895095825</v>
      </c>
      <c r="B171" s="2">
        <v>0.01</v>
      </c>
      <c r="C171" s="2">
        <v>0.02</v>
      </c>
      <c r="D171" s="2">
        <f t="shared" si="4"/>
        <v>7</v>
      </c>
      <c r="E171">
        <v>89</v>
      </c>
      <c r="F171">
        <v>1692662171.5599999</v>
      </c>
    </row>
    <row r="172" spans="1:6" x14ac:dyDescent="0.25">
      <c r="A172" s="3">
        <f t="shared" si="5"/>
        <v>16.960000038146973</v>
      </c>
      <c r="B172" s="2">
        <v>0.02</v>
      </c>
      <c r="C172" s="2">
        <v>0.04</v>
      </c>
      <c r="D172" s="2">
        <f t="shared" si="4"/>
        <v>7</v>
      </c>
      <c r="E172">
        <v>89</v>
      </c>
      <c r="F172">
        <v>1692662171.6600001</v>
      </c>
    </row>
    <row r="173" spans="1:6" x14ac:dyDescent="0.25">
      <c r="A173" s="3">
        <f t="shared" si="5"/>
        <v>17.049999952316284</v>
      </c>
      <c r="B173" s="2">
        <v>0.02</v>
      </c>
      <c r="C173" s="2">
        <v>0.09</v>
      </c>
      <c r="D173" s="2">
        <f t="shared" si="4"/>
        <v>7</v>
      </c>
      <c r="E173">
        <v>89</v>
      </c>
      <c r="F173">
        <v>1692662171.75</v>
      </c>
    </row>
    <row r="174" spans="1:6" x14ac:dyDescent="0.25">
      <c r="A174" s="3">
        <f t="shared" si="5"/>
        <v>17.159999847412109</v>
      </c>
      <c r="B174" s="2">
        <v>0.03</v>
      </c>
      <c r="C174" s="2">
        <v>7.0000000000000007E-2</v>
      </c>
      <c r="D174" s="2">
        <f t="shared" si="4"/>
        <v>7</v>
      </c>
      <c r="E174">
        <v>89</v>
      </c>
      <c r="F174">
        <v>1692662171.8599999</v>
      </c>
    </row>
    <row r="175" spans="1:6" x14ac:dyDescent="0.25">
      <c r="A175" s="3">
        <f t="shared" si="5"/>
        <v>17.259999990463257</v>
      </c>
      <c r="B175" s="2">
        <v>0.05</v>
      </c>
      <c r="C175" s="2">
        <v>0.01</v>
      </c>
      <c r="D175" s="2">
        <f t="shared" si="4"/>
        <v>7</v>
      </c>
      <c r="E175">
        <v>89</v>
      </c>
      <c r="F175">
        <v>1692662171.96</v>
      </c>
    </row>
    <row r="176" spans="1:6" x14ac:dyDescent="0.25">
      <c r="A176" s="3">
        <f t="shared" si="5"/>
        <v>17.359999895095825</v>
      </c>
      <c r="B176" s="2">
        <v>0.05</v>
      </c>
      <c r="C176" s="2">
        <v>0</v>
      </c>
      <c r="D176" s="2">
        <f t="shared" si="4"/>
        <v>7</v>
      </c>
      <c r="E176">
        <v>89</v>
      </c>
      <c r="F176">
        <v>1692662172.0599999</v>
      </c>
    </row>
    <row r="177" spans="1:6" x14ac:dyDescent="0.25">
      <c r="A177" s="3">
        <f t="shared" si="5"/>
        <v>17.460000038146973</v>
      </c>
      <c r="B177" s="2">
        <v>0.05</v>
      </c>
      <c r="C177" s="2">
        <v>0</v>
      </c>
      <c r="D177" s="2">
        <f t="shared" si="4"/>
        <v>7</v>
      </c>
      <c r="E177">
        <v>89</v>
      </c>
      <c r="F177">
        <v>1692662172.1600001</v>
      </c>
    </row>
    <row r="178" spans="1:6" x14ac:dyDescent="0.25">
      <c r="A178" s="3">
        <f t="shared" si="5"/>
        <v>17.559999942779541</v>
      </c>
      <c r="B178" s="2">
        <v>0.05</v>
      </c>
      <c r="C178" s="2">
        <v>0</v>
      </c>
      <c r="D178" s="2">
        <f t="shared" si="4"/>
        <v>7</v>
      </c>
      <c r="E178">
        <v>89</v>
      </c>
      <c r="F178">
        <v>1692662172.26</v>
      </c>
    </row>
    <row r="179" spans="1:6" x14ac:dyDescent="0.25">
      <c r="A179" s="3">
        <f t="shared" si="5"/>
        <v>17.649999856948853</v>
      </c>
      <c r="B179" s="2">
        <v>0.05</v>
      </c>
      <c r="C179" s="2">
        <v>0.01</v>
      </c>
      <c r="D179" s="2">
        <f t="shared" si="4"/>
        <v>7</v>
      </c>
      <c r="E179">
        <v>89</v>
      </c>
      <c r="F179">
        <v>1692662172.3499999</v>
      </c>
    </row>
    <row r="180" spans="1:6" x14ac:dyDescent="0.25">
      <c r="A180" s="3">
        <f t="shared" si="5"/>
        <v>17.75</v>
      </c>
      <c r="B180" s="2">
        <v>0.05</v>
      </c>
      <c r="C180" s="2">
        <v>0.01</v>
      </c>
      <c r="D180" s="2">
        <f t="shared" si="4"/>
        <v>8</v>
      </c>
      <c r="E180">
        <v>88</v>
      </c>
      <c r="F180">
        <v>1692662172.45</v>
      </c>
    </row>
    <row r="181" spans="1:6" x14ac:dyDescent="0.25">
      <c r="A181" s="3">
        <f t="shared" si="5"/>
        <v>17.849999904632568</v>
      </c>
      <c r="B181" s="2">
        <v>0.05</v>
      </c>
      <c r="C181" s="2">
        <v>0.01</v>
      </c>
      <c r="D181" s="2">
        <f t="shared" si="4"/>
        <v>8</v>
      </c>
      <c r="E181">
        <v>88</v>
      </c>
      <c r="F181">
        <v>1692662172.55</v>
      </c>
    </row>
    <row r="182" spans="1:6" x14ac:dyDescent="0.25">
      <c r="A182" s="3">
        <f t="shared" si="5"/>
        <v>17.950000047683716</v>
      </c>
      <c r="B182" s="2">
        <v>0.05</v>
      </c>
      <c r="C182" s="2">
        <v>0.01</v>
      </c>
      <c r="D182" s="2">
        <f t="shared" si="4"/>
        <v>8</v>
      </c>
      <c r="E182">
        <v>88</v>
      </c>
      <c r="F182">
        <v>1692662172.6500001</v>
      </c>
    </row>
    <row r="183" spans="1:6" x14ac:dyDescent="0.25">
      <c r="A183" s="3">
        <f t="shared" si="5"/>
        <v>18.049999952316284</v>
      </c>
      <c r="B183" s="2">
        <v>0.05</v>
      </c>
      <c r="C183" s="2">
        <v>0.01</v>
      </c>
      <c r="D183" s="2">
        <f t="shared" si="4"/>
        <v>8</v>
      </c>
      <c r="E183">
        <v>88</v>
      </c>
      <c r="F183">
        <v>1692662172.75</v>
      </c>
    </row>
    <row r="184" spans="1:6" x14ac:dyDescent="0.25">
      <c r="A184" s="3">
        <f t="shared" si="5"/>
        <v>18.149999856948853</v>
      </c>
      <c r="B184" s="2">
        <v>0.05</v>
      </c>
      <c r="C184" s="2">
        <v>0.01</v>
      </c>
      <c r="D184" s="2">
        <f t="shared" si="4"/>
        <v>7</v>
      </c>
      <c r="E184">
        <v>89</v>
      </c>
      <c r="F184">
        <v>1692662172.8499999</v>
      </c>
    </row>
    <row r="185" spans="1:6" x14ac:dyDescent="0.25">
      <c r="A185" s="3">
        <f t="shared" si="5"/>
        <v>18.259999990463257</v>
      </c>
      <c r="B185" s="2">
        <v>0.05</v>
      </c>
      <c r="C185" s="2">
        <v>0.01</v>
      </c>
      <c r="D185" s="2">
        <f t="shared" si="4"/>
        <v>7</v>
      </c>
      <c r="E185">
        <v>89</v>
      </c>
      <c r="F185">
        <v>1692662172.96</v>
      </c>
    </row>
    <row r="186" spans="1:6" x14ac:dyDescent="0.25">
      <c r="A186" s="3">
        <f t="shared" si="5"/>
        <v>18.349999904632568</v>
      </c>
      <c r="B186" s="2">
        <v>0.05</v>
      </c>
      <c r="C186" s="2">
        <v>0.01</v>
      </c>
      <c r="D186" s="2">
        <f t="shared" si="4"/>
        <v>7</v>
      </c>
      <c r="E186">
        <v>89</v>
      </c>
      <c r="F186">
        <v>1692662173.05</v>
      </c>
    </row>
    <row r="187" spans="1:6" x14ac:dyDescent="0.25">
      <c r="A187" s="3">
        <f t="shared" si="5"/>
        <v>18.450000047683716</v>
      </c>
      <c r="B187" s="2">
        <v>0.05</v>
      </c>
      <c r="C187" s="2">
        <v>0.01</v>
      </c>
      <c r="D187" s="2">
        <f t="shared" si="4"/>
        <v>7</v>
      </c>
      <c r="E187">
        <v>89</v>
      </c>
      <c r="F187">
        <v>1692662173.1500001</v>
      </c>
    </row>
    <row r="188" spans="1:6" x14ac:dyDescent="0.25">
      <c r="A188" s="3">
        <f t="shared" si="5"/>
        <v>18.559999942779541</v>
      </c>
      <c r="B188" s="2">
        <v>0.05</v>
      </c>
      <c r="C188" s="2">
        <v>0.01</v>
      </c>
      <c r="D188" s="2">
        <f t="shared" si="4"/>
        <v>7</v>
      </c>
      <c r="E188">
        <v>89</v>
      </c>
      <c r="F188">
        <v>1692662173.26</v>
      </c>
    </row>
    <row r="189" spans="1:6" x14ac:dyDescent="0.25">
      <c r="A189" s="3">
        <f t="shared" si="5"/>
        <v>18.649999856948853</v>
      </c>
      <c r="B189" s="2">
        <v>0.05</v>
      </c>
      <c r="C189" s="2">
        <v>0</v>
      </c>
      <c r="D189" s="2">
        <f t="shared" si="4"/>
        <v>7</v>
      </c>
      <c r="E189">
        <v>89</v>
      </c>
      <c r="F189">
        <v>1692662173.3499999</v>
      </c>
    </row>
    <row r="190" spans="1:6" x14ac:dyDescent="0.25">
      <c r="A190" s="3">
        <f t="shared" si="5"/>
        <v>18.759999990463257</v>
      </c>
      <c r="B190" s="2">
        <v>0.05</v>
      </c>
      <c r="C190" s="2">
        <v>0.01</v>
      </c>
      <c r="D190" s="2">
        <f t="shared" si="4"/>
        <v>7</v>
      </c>
      <c r="E190">
        <v>89</v>
      </c>
      <c r="F190">
        <v>1692662173.46</v>
      </c>
    </row>
    <row r="191" spans="1:6" x14ac:dyDescent="0.25">
      <c r="A191" s="3">
        <f t="shared" si="5"/>
        <v>18.849999904632568</v>
      </c>
      <c r="B191" s="2">
        <v>0.05</v>
      </c>
      <c r="C191" s="2">
        <v>0.01</v>
      </c>
      <c r="D191" s="2">
        <f t="shared" si="4"/>
        <v>7</v>
      </c>
      <c r="E191">
        <v>89</v>
      </c>
      <c r="F191">
        <v>1692662173.55</v>
      </c>
    </row>
    <row r="192" spans="1:6" x14ac:dyDescent="0.25">
      <c r="A192" s="3">
        <f t="shared" si="5"/>
        <v>18.950000047683716</v>
      </c>
      <c r="B192" s="2">
        <v>0.06</v>
      </c>
      <c r="C192" s="2">
        <v>0.01</v>
      </c>
      <c r="D192" s="2">
        <f t="shared" si="4"/>
        <v>7</v>
      </c>
      <c r="E192">
        <v>89</v>
      </c>
      <c r="F192">
        <v>1692662173.6500001</v>
      </c>
    </row>
    <row r="193" spans="1:6" x14ac:dyDescent="0.25">
      <c r="A193" s="3">
        <f t="shared" si="5"/>
        <v>19.059999942779541</v>
      </c>
      <c r="B193" s="2">
        <v>0.06</v>
      </c>
      <c r="C193" s="2">
        <v>0.01</v>
      </c>
      <c r="D193" s="2">
        <f t="shared" si="4"/>
        <v>7</v>
      </c>
      <c r="E193">
        <v>89</v>
      </c>
      <c r="F193">
        <v>1692662173.76</v>
      </c>
    </row>
    <row r="194" spans="1:6" x14ac:dyDescent="0.25">
      <c r="A194" s="3">
        <f t="shared" si="5"/>
        <v>19.149999856948853</v>
      </c>
      <c r="B194" s="2">
        <v>0.05</v>
      </c>
      <c r="C194" s="2">
        <v>0.01</v>
      </c>
      <c r="D194" s="2">
        <f t="shared" si="4"/>
        <v>7</v>
      </c>
      <c r="E194">
        <v>89</v>
      </c>
      <c r="F194">
        <v>1692662173.8499999</v>
      </c>
    </row>
    <row r="195" spans="1:6" x14ac:dyDescent="0.25">
      <c r="A195" s="3">
        <f t="shared" si="5"/>
        <v>19.25</v>
      </c>
      <c r="B195" s="2">
        <v>0.05</v>
      </c>
      <c r="C195" s="2">
        <v>0.01</v>
      </c>
      <c r="D195" s="2">
        <f t="shared" ref="D195:D258" si="6">96-E195</f>
        <v>7</v>
      </c>
      <c r="E195">
        <v>89</v>
      </c>
      <c r="F195">
        <v>1692662173.95</v>
      </c>
    </row>
    <row r="196" spans="1:6" x14ac:dyDescent="0.25">
      <c r="A196" s="3">
        <f t="shared" ref="A196:A259" si="7">F196-F195+A195</f>
        <v>19.349999904632568</v>
      </c>
      <c r="B196" s="2">
        <v>0.05</v>
      </c>
      <c r="C196" s="2">
        <v>0.01</v>
      </c>
      <c r="D196" s="2">
        <f t="shared" si="6"/>
        <v>7</v>
      </c>
      <c r="E196">
        <v>89</v>
      </c>
      <c r="F196">
        <v>1692662174.05</v>
      </c>
    </row>
    <row r="197" spans="1:6" x14ac:dyDescent="0.25">
      <c r="A197" s="3">
        <f t="shared" si="7"/>
        <v>19.450000047683716</v>
      </c>
      <c r="B197" s="2">
        <v>0.05</v>
      </c>
      <c r="C197" s="2">
        <v>0.01</v>
      </c>
      <c r="D197" s="2">
        <f t="shared" si="6"/>
        <v>7</v>
      </c>
      <c r="E197">
        <v>89</v>
      </c>
      <c r="F197">
        <v>1692662174.1500001</v>
      </c>
    </row>
    <row r="198" spans="1:6" x14ac:dyDescent="0.25">
      <c r="A198" s="3">
        <f t="shared" si="7"/>
        <v>19.549999952316284</v>
      </c>
      <c r="B198" s="2">
        <v>0.05</v>
      </c>
      <c r="C198" s="2">
        <v>0.01</v>
      </c>
      <c r="D198" s="2">
        <f t="shared" si="6"/>
        <v>7</v>
      </c>
      <c r="E198">
        <v>89</v>
      </c>
      <c r="F198">
        <v>1692662174.25</v>
      </c>
    </row>
    <row r="199" spans="1:6" x14ac:dyDescent="0.25">
      <c r="A199" s="3">
        <f t="shared" si="7"/>
        <v>19.649999856948853</v>
      </c>
      <c r="B199" s="2">
        <v>0.05</v>
      </c>
      <c r="C199" s="2">
        <v>0.01</v>
      </c>
      <c r="D199" s="2">
        <f t="shared" si="6"/>
        <v>7</v>
      </c>
      <c r="E199">
        <v>89</v>
      </c>
      <c r="F199">
        <v>1692662174.3499999</v>
      </c>
    </row>
    <row r="200" spans="1:6" x14ac:dyDescent="0.25">
      <c r="A200" s="3">
        <f t="shared" si="7"/>
        <v>19.75</v>
      </c>
      <c r="B200" s="2">
        <v>0.05</v>
      </c>
      <c r="C200" s="2">
        <v>0.01</v>
      </c>
      <c r="D200" s="2">
        <f t="shared" si="6"/>
        <v>7</v>
      </c>
      <c r="E200">
        <v>89</v>
      </c>
      <c r="F200">
        <v>1692662174.45</v>
      </c>
    </row>
    <row r="201" spans="1:6" x14ac:dyDescent="0.25">
      <c r="A201" s="3">
        <f t="shared" si="7"/>
        <v>19.849999904632568</v>
      </c>
      <c r="B201" s="2">
        <v>0.05</v>
      </c>
      <c r="C201" s="2">
        <v>0.01</v>
      </c>
      <c r="D201" s="2">
        <f t="shared" si="6"/>
        <v>7</v>
      </c>
      <c r="E201">
        <v>89</v>
      </c>
      <c r="F201">
        <v>1692662174.55</v>
      </c>
    </row>
    <row r="202" spans="1:6" x14ac:dyDescent="0.25">
      <c r="A202" s="3">
        <f t="shared" si="7"/>
        <v>19.950000047683716</v>
      </c>
      <c r="B202" s="2">
        <v>0.05</v>
      </c>
      <c r="C202" s="2">
        <v>0.01</v>
      </c>
      <c r="D202" s="2">
        <f t="shared" si="6"/>
        <v>7</v>
      </c>
      <c r="E202">
        <v>89</v>
      </c>
      <c r="F202">
        <v>1692662174.6500001</v>
      </c>
    </row>
    <row r="203" spans="1:6" x14ac:dyDescent="0.25">
      <c r="A203" s="3">
        <f t="shared" si="7"/>
        <v>20.049999952316284</v>
      </c>
      <c r="B203" s="2">
        <v>0.05</v>
      </c>
      <c r="C203" s="2">
        <v>0.01</v>
      </c>
      <c r="D203" s="2">
        <f t="shared" si="6"/>
        <v>7</v>
      </c>
      <c r="E203">
        <v>89</v>
      </c>
      <c r="F203">
        <v>1692662174.75</v>
      </c>
    </row>
    <row r="204" spans="1:6" x14ac:dyDescent="0.25">
      <c r="A204" s="3">
        <f t="shared" si="7"/>
        <v>20.149999856948853</v>
      </c>
      <c r="B204" s="2">
        <v>0.04</v>
      </c>
      <c r="C204" s="2">
        <v>0.01</v>
      </c>
      <c r="D204" s="2">
        <f t="shared" si="6"/>
        <v>7</v>
      </c>
      <c r="E204">
        <v>89</v>
      </c>
      <c r="F204">
        <v>1692662174.8499999</v>
      </c>
    </row>
    <row r="205" spans="1:6" x14ac:dyDescent="0.25">
      <c r="A205" s="3">
        <f t="shared" si="7"/>
        <v>20.25</v>
      </c>
      <c r="B205" s="2">
        <v>0.03</v>
      </c>
      <c r="C205" s="2">
        <v>0.01</v>
      </c>
      <c r="D205" s="2">
        <f t="shared" si="6"/>
        <v>7</v>
      </c>
      <c r="E205">
        <v>89</v>
      </c>
      <c r="F205">
        <v>1692662174.95</v>
      </c>
    </row>
    <row r="206" spans="1:6" x14ac:dyDescent="0.25">
      <c r="A206" s="3">
        <f t="shared" si="7"/>
        <v>20.349999904632568</v>
      </c>
      <c r="B206" s="2">
        <v>0.03</v>
      </c>
      <c r="C206" s="2">
        <v>0.01</v>
      </c>
      <c r="D206" s="2">
        <f t="shared" si="6"/>
        <v>7</v>
      </c>
      <c r="E206">
        <v>89</v>
      </c>
      <c r="F206">
        <v>1692662175.05</v>
      </c>
    </row>
    <row r="207" spans="1:6" x14ac:dyDescent="0.25">
      <c r="A207" s="3">
        <f t="shared" si="7"/>
        <v>20.450000047683716</v>
      </c>
      <c r="B207" s="2">
        <v>0.04</v>
      </c>
      <c r="C207" s="2">
        <v>0.01</v>
      </c>
      <c r="D207" s="2">
        <f t="shared" si="6"/>
        <v>7</v>
      </c>
      <c r="E207">
        <v>89</v>
      </c>
      <c r="F207">
        <v>1692662175.1500001</v>
      </c>
    </row>
    <row r="208" spans="1:6" x14ac:dyDescent="0.25">
      <c r="A208" s="3">
        <f t="shared" si="7"/>
        <v>20.549999952316284</v>
      </c>
      <c r="B208" s="2">
        <v>0.04</v>
      </c>
      <c r="C208" s="2">
        <v>0.01</v>
      </c>
      <c r="D208" s="2">
        <f t="shared" si="6"/>
        <v>7</v>
      </c>
      <c r="E208">
        <v>89</v>
      </c>
      <c r="F208">
        <v>1692662175.25</v>
      </c>
    </row>
    <row r="209" spans="1:6" x14ac:dyDescent="0.25">
      <c r="A209" s="3">
        <f t="shared" si="7"/>
        <v>20.649999856948853</v>
      </c>
      <c r="B209" s="2">
        <v>0.03</v>
      </c>
      <c r="C209" s="2">
        <v>0.01</v>
      </c>
      <c r="D209" s="2">
        <f t="shared" si="6"/>
        <v>7</v>
      </c>
      <c r="E209">
        <v>89</v>
      </c>
      <c r="F209">
        <v>1692662175.3499999</v>
      </c>
    </row>
    <row r="210" spans="1:6" x14ac:dyDescent="0.25">
      <c r="A210" s="3">
        <f t="shared" si="7"/>
        <v>20.75</v>
      </c>
      <c r="B210" s="2">
        <v>0.03</v>
      </c>
      <c r="C210" s="2">
        <v>0.01</v>
      </c>
      <c r="D210" s="2">
        <f t="shared" si="6"/>
        <v>7</v>
      </c>
      <c r="E210">
        <v>89</v>
      </c>
      <c r="F210">
        <v>1692662175.45</v>
      </c>
    </row>
    <row r="211" spans="1:6" x14ac:dyDescent="0.25">
      <c r="A211" s="3">
        <f t="shared" si="7"/>
        <v>20.849999904632568</v>
      </c>
      <c r="B211" s="2">
        <v>0.02</v>
      </c>
      <c r="C211" s="2">
        <v>0.01</v>
      </c>
      <c r="D211" s="2">
        <f t="shared" si="6"/>
        <v>7</v>
      </c>
      <c r="E211">
        <v>89</v>
      </c>
      <c r="F211">
        <v>1692662175.55</v>
      </c>
    </row>
    <row r="212" spans="1:6" x14ac:dyDescent="0.25">
      <c r="A212" s="3">
        <f t="shared" si="7"/>
        <v>20.950000047683716</v>
      </c>
      <c r="B212" s="2">
        <v>0.02</v>
      </c>
      <c r="C212" s="2">
        <v>0.01</v>
      </c>
      <c r="D212" s="2">
        <f t="shared" si="6"/>
        <v>7</v>
      </c>
      <c r="E212">
        <v>89</v>
      </c>
      <c r="F212">
        <v>1692662175.6500001</v>
      </c>
    </row>
    <row r="213" spans="1:6" x14ac:dyDescent="0.25">
      <c r="A213" s="3">
        <f t="shared" si="7"/>
        <v>21.049999952316284</v>
      </c>
      <c r="B213" s="2">
        <v>0.02</v>
      </c>
      <c r="C213" s="2">
        <v>0.01</v>
      </c>
      <c r="D213" s="2">
        <f t="shared" si="6"/>
        <v>7</v>
      </c>
      <c r="E213">
        <v>89</v>
      </c>
      <c r="F213">
        <v>1692662175.75</v>
      </c>
    </row>
    <row r="214" spans="1:6" x14ac:dyDescent="0.25">
      <c r="A214" s="3">
        <f t="shared" si="7"/>
        <v>21.149999856948853</v>
      </c>
      <c r="B214" s="2">
        <v>0.03</v>
      </c>
      <c r="C214" s="2">
        <v>0.01</v>
      </c>
      <c r="D214" s="2">
        <f t="shared" si="6"/>
        <v>7</v>
      </c>
      <c r="E214">
        <v>89</v>
      </c>
      <c r="F214">
        <v>1692662175.8499999</v>
      </c>
    </row>
    <row r="215" spans="1:6" x14ac:dyDescent="0.25">
      <c r="A215" s="3">
        <f t="shared" si="7"/>
        <v>21.25</v>
      </c>
      <c r="B215" s="2">
        <v>0.03</v>
      </c>
      <c r="C215" s="2">
        <v>0.01</v>
      </c>
      <c r="D215" s="2">
        <f t="shared" si="6"/>
        <v>7</v>
      </c>
      <c r="E215">
        <v>89</v>
      </c>
      <c r="F215">
        <v>1692662175.95</v>
      </c>
    </row>
    <row r="216" spans="1:6" x14ac:dyDescent="0.25">
      <c r="A216" s="3">
        <f t="shared" si="7"/>
        <v>21.349999904632568</v>
      </c>
      <c r="B216" s="2">
        <v>0.03</v>
      </c>
      <c r="C216" s="2">
        <v>0.01</v>
      </c>
      <c r="D216" s="2">
        <f t="shared" si="6"/>
        <v>7</v>
      </c>
      <c r="E216">
        <v>89</v>
      </c>
      <c r="F216">
        <v>1692662176.05</v>
      </c>
    </row>
    <row r="217" spans="1:6" x14ac:dyDescent="0.25">
      <c r="A217" s="3">
        <f t="shared" si="7"/>
        <v>21.450000047683716</v>
      </c>
      <c r="B217" s="2">
        <v>0.04</v>
      </c>
      <c r="C217" s="2">
        <v>0.01</v>
      </c>
      <c r="D217" s="2">
        <f t="shared" si="6"/>
        <v>7</v>
      </c>
      <c r="E217">
        <v>89</v>
      </c>
      <c r="F217">
        <v>1692662176.1500001</v>
      </c>
    </row>
    <row r="218" spans="1:6" x14ac:dyDescent="0.25">
      <c r="A218" s="3">
        <f t="shared" si="7"/>
        <v>21.549999952316284</v>
      </c>
      <c r="B218" s="2">
        <v>0.03</v>
      </c>
      <c r="C218" s="2">
        <v>0.01</v>
      </c>
      <c r="D218" s="2">
        <f t="shared" si="6"/>
        <v>7</v>
      </c>
      <c r="E218">
        <v>89</v>
      </c>
      <c r="F218">
        <v>1692662176.25</v>
      </c>
    </row>
    <row r="219" spans="1:6" x14ac:dyDescent="0.25">
      <c r="A219" s="3">
        <f t="shared" si="7"/>
        <v>21.649999856948853</v>
      </c>
      <c r="B219" s="2">
        <v>0.03</v>
      </c>
      <c r="C219" s="2">
        <v>0.01</v>
      </c>
      <c r="D219" s="2">
        <f t="shared" si="6"/>
        <v>7</v>
      </c>
      <c r="E219">
        <v>89</v>
      </c>
      <c r="F219">
        <v>1692662176.3499999</v>
      </c>
    </row>
    <row r="220" spans="1:6" x14ac:dyDescent="0.25">
      <c r="A220" s="3">
        <f t="shared" si="7"/>
        <v>21.75</v>
      </c>
      <c r="B220" s="2">
        <v>0.02</v>
      </c>
      <c r="C220" s="2">
        <v>0.01</v>
      </c>
      <c r="D220" s="2">
        <f t="shared" si="6"/>
        <v>7</v>
      </c>
      <c r="E220">
        <v>89</v>
      </c>
      <c r="F220">
        <v>1692662176.45</v>
      </c>
    </row>
    <row r="221" spans="1:6" x14ac:dyDescent="0.25">
      <c r="A221" s="3">
        <f t="shared" si="7"/>
        <v>21.849999904632568</v>
      </c>
      <c r="B221" s="2">
        <v>0.02</v>
      </c>
      <c r="C221" s="2">
        <v>0.01</v>
      </c>
      <c r="D221" s="2">
        <f t="shared" si="6"/>
        <v>7</v>
      </c>
      <c r="E221">
        <v>89</v>
      </c>
      <c r="F221">
        <v>1692662176.55</v>
      </c>
    </row>
    <row r="222" spans="1:6" x14ac:dyDescent="0.25">
      <c r="A222" s="3">
        <f t="shared" si="7"/>
        <v>21.950000047683716</v>
      </c>
      <c r="B222" s="2">
        <v>0.02</v>
      </c>
      <c r="C222" s="2">
        <v>0</v>
      </c>
      <c r="D222" s="2">
        <f t="shared" si="6"/>
        <v>7</v>
      </c>
      <c r="E222">
        <v>89</v>
      </c>
      <c r="F222">
        <v>1692662176.6500001</v>
      </c>
    </row>
    <row r="223" spans="1:6" x14ac:dyDescent="0.25">
      <c r="A223" s="3">
        <f t="shared" si="7"/>
        <v>22.049999952316284</v>
      </c>
      <c r="B223" s="2">
        <v>0.03</v>
      </c>
      <c r="C223" s="2">
        <v>0.01</v>
      </c>
      <c r="D223" s="2">
        <f t="shared" si="6"/>
        <v>7</v>
      </c>
      <c r="E223">
        <v>89</v>
      </c>
      <c r="F223">
        <v>1692662176.75</v>
      </c>
    </row>
    <row r="224" spans="1:6" x14ac:dyDescent="0.25">
      <c r="A224" s="3">
        <f t="shared" si="7"/>
        <v>22.149999856948853</v>
      </c>
      <c r="B224" s="2">
        <v>0.04</v>
      </c>
      <c r="C224" s="2">
        <v>0.01</v>
      </c>
      <c r="D224" s="2">
        <f t="shared" si="6"/>
        <v>7</v>
      </c>
      <c r="E224">
        <v>89</v>
      </c>
      <c r="F224">
        <v>1692662176.8499999</v>
      </c>
    </row>
    <row r="225" spans="1:6" x14ac:dyDescent="0.25">
      <c r="A225" s="3">
        <f t="shared" si="7"/>
        <v>22.259999990463257</v>
      </c>
      <c r="B225" s="2">
        <v>0.04</v>
      </c>
      <c r="C225" s="2">
        <v>0.01</v>
      </c>
      <c r="D225" s="2">
        <f t="shared" si="6"/>
        <v>7</v>
      </c>
      <c r="E225">
        <v>89</v>
      </c>
      <c r="F225">
        <v>1692662176.96</v>
      </c>
    </row>
    <row r="226" spans="1:6" x14ac:dyDescent="0.25">
      <c r="A226" s="3">
        <f t="shared" si="7"/>
        <v>22.349999904632568</v>
      </c>
      <c r="B226" s="2">
        <v>0.03</v>
      </c>
      <c r="C226" s="2">
        <v>0.01</v>
      </c>
      <c r="D226" s="2">
        <f t="shared" si="6"/>
        <v>7</v>
      </c>
      <c r="E226">
        <v>89</v>
      </c>
      <c r="F226">
        <v>1692662177.05</v>
      </c>
    </row>
    <row r="227" spans="1:6" x14ac:dyDescent="0.25">
      <c r="A227" s="3">
        <f t="shared" si="7"/>
        <v>22.450000047683716</v>
      </c>
      <c r="B227" s="2">
        <v>0.03</v>
      </c>
      <c r="C227" s="2">
        <v>0.01</v>
      </c>
      <c r="D227" s="2">
        <f t="shared" si="6"/>
        <v>7</v>
      </c>
      <c r="E227">
        <v>89</v>
      </c>
      <c r="F227">
        <v>1692662177.1500001</v>
      </c>
    </row>
    <row r="228" spans="1:6" x14ac:dyDescent="0.25">
      <c r="A228" s="3">
        <f t="shared" si="7"/>
        <v>22.549999952316284</v>
      </c>
      <c r="B228" s="2">
        <v>0.04</v>
      </c>
      <c r="C228" s="2">
        <v>0.01</v>
      </c>
      <c r="D228" s="2">
        <f t="shared" si="6"/>
        <v>7</v>
      </c>
      <c r="E228">
        <v>89</v>
      </c>
      <c r="F228">
        <v>1692662177.25</v>
      </c>
    </row>
    <row r="229" spans="1:6" x14ac:dyDescent="0.25">
      <c r="A229" s="3">
        <f t="shared" si="7"/>
        <v>22.649999856948853</v>
      </c>
      <c r="B229" s="2">
        <v>0.03</v>
      </c>
      <c r="C229" s="2">
        <v>0.01</v>
      </c>
      <c r="D229" s="2">
        <f t="shared" si="6"/>
        <v>7</v>
      </c>
      <c r="E229">
        <v>89</v>
      </c>
      <c r="F229">
        <v>1692662177.3499999</v>
      </c>
    </row>
    <row r="230" spans="1:6" x14ac:dyDescent="0.25">
      <c r="A230" s="3">
        <f t="shared" si="7"/>
        <v>22.75</v>
      </c>
      <c r="B230" s="2">
        <v>0.04</v>
      </c>
      <c r="C230" s="2">
        <v>0</v>
      </c>
      <c r="D230" s="2">
        <f t="shared" si="6"/>
        <v>7</v>
      </c>
      <c r="E230">
        <v>89</v>
      </c>
      <c r="F230">
        <v>1692662177.45</v>
      </c>
    </row>
    <row r="231" spans="1:6" x14ac:dyDescent="0.25">
      <c r="A231" s="3">
        <f t="shared" si="7"/>
        <v>22.849999904632568</v>
      </c>
      <c r="B231" s="2">
        <v>0.04</v>
      </c>
      <c r="C231" s="2">
        <v>0</v>
      </c>
      <c r="D231" s="2">
        <f t="shared" si="6"/>
        <v>7</v>
      </c>
      <c r="E231">
        <v>89</v>
      </c>
      <c r="F231">
        <v>1692662177.55</v>
      </c>
    </row>
    <row r="232" spans="1:6" x14ac:dyDescent="0.25">
      <c r="A232" s="3">
        <f t="shared" si="7"/>
        <v>22.950000047683716</v>
      </c>
      <c r="B232" s="2">
        <v>0.04</v>
      </c>
      <c r="C232" s="2">
        <v>0.01</v>
      </c>
      <c r="D232" s="2">
        <f t="shared" si="6"/>
        <v>7</v>
      </c>
      <c r="E232">
        <v>89</v>
      </c>
      <c r="F232">
        <v>1692662177.6500001</v>
      </c>
    </row>
    <row r="233" spans="1:6" x14ac:dyDescent="0.25">
      <c r="A233" s="3">
        <f t="shared" si="7"/>
        <v>23.049999952316284</v>
      </c>
      <c r="B233" s="2">
        <v>0.03</v>
      </c>
      <c r="C233" s="2">
        <v>0</v>
      </c>
      <c r="D233" s="2">
        <f t="shared" si="6"/>
        <v>7</v>
      </c>
      <c r="E233">
        <v>89</v>
      </c>
      <c r="F233">
        <v>1692662177.75</v>
      </c>
    </row>
    <row r="234" spans="1:6" x14ac:dyDescent="0.25">
      <c r="A234" s="3">
        <f t="shared" si="7"/>
        <v>23.149999856948853</v>
      </c>
      <c r="B234" s="2">
        <v>0.03</v>
      </c>
      <c r="C234" s="2">
        <v>0.01</v>
      </c>
      <c r="D234" s="2">
        <f t="shared" si="6"/>
        <v>7</v>
      </c>
      <c r="E234">
        <v>89</v>
      </c>
      <c r="F234">
        <v>1692662177.8499999</v>
      </c>
    </row>
    <row r="235" spans="1:6" x14ac:dyDescent="0.25">
      <c r="A235" s="3">
        <f t="shared" si="7"/>
        <v>23.25</v>
      </c>
      <c r="B235" s="2">
        <v>0.03</v>
      </c>
      <c r="C235" s="2">
        <v>0.01</v>
      </c>
      <c r="D235" s="2">
        <f t="shared" si="6"/>
        <v>7</v>
      </c>
      <c r="E235">
        <v>89</v>
      </c>
      <c r="F235">
        <v>1692662177.95</v>
      </c>
    </row>
    <row r="236" spans="1:6" x14ac:dyDescent="0.25">
      <c r="A236" s="3">
        <f t="shared" si="7"/>
        <v>23.349999904632568</v>
      </c>
      <c r="B236" s="2">
        <v>0.04</v>
      </c>
      <c r="C236" s="2">
        <v>0.01</v>
      </c>
      <c r="D236" s="2">
        <f t="shared" si="6"/>
        <v>8</v>
      </c>
      <c r="E236">
        <v>88</v>
      </c>
      <c r="F236">
        <v>1692662178.05</v>
      </c>
    </row>
    <row r="237" spans="1:6" x14ac:dyDescent="0.25">
      <c r="A237" s="3">
        <f t="shared" si="7"/>
        <v>23.450000047683716</v>
      </c>
      <c r="B237" s="2">
        <v>0.04</v>
      </c>
      <c r="C237" s="2">
        <v>0.01</v>
      </c>
      <c r="D237" s="2">
        <f t="shared" si="6"/>
        <v>8</v>
      </c>
      <c r="E237">
        <v>88</v>
      </c>
      <c r="F237">
        <v>1692662178.1500001</v>
      </c>
    </row>
    <row r="238" spans="1:6" x14ac:dyDescent="0.25">
      <c r="A238" s="3">
        <f t="shared" si="7"/>
        <v>23.549999952316284</v>
      </c>
      <c r="B238" s="2">
        <v>0.03</v>
      </c>
      <c r="C238" s="2">
        <v>0.01</v>
      </c>
      <c r="D238" s="2">
        <f t="shared" si="6"/>
        <v>8</v>
      </c>
      <c r="E238">
        <v>88</v>
      </c>
      <c r="F238">
        <v>1692662178.25</v>
      </c>
    </row>
    <row r="239" spans="1:6" x14ac:dyDescent="0.25">
      <c r="A239" s="3">
        <f t="shared" si="7"/>
        <v>23.649999856948853</v>
      </c>
      <c r="B239" s="2">
        <v>0.03</v>
      </c>
      <c r="C239" s="2">
        <v>0.01</v>
      </c>
      <c r="D239" s="2">
        <f t="shared" si="6"/>
        <v>8</v>
      </c>
      <c r="E239">
        <v>88</v>
      </c>
      <c r="F239">
        <v>1692662178.3499999</v>
      </c>
    </row>
    <row r="240" spans="1:6" x14ac:dyDescent="0.25">
      <c r="A240" s="3">
        <f t="shared" si="7"/>
        <v>23.75</v>
      </c>
      <c r="B240" s="2">
        <v>0.03</v>
      </c>
      <c r="C240" s="2">
        <v>0</v>
      </c>
      <c r="D240" s="2">
        <f t="shared" si="6"/>
        <v>8</v>
      </c>
      <c r="E240">
        <v>88</v>
      </c>
      <c r="F240">
        <v>1692662178.45</v>
      </c>
    </row>
    <row r="241" spans="1:6" x14ac:dyDescent="0.25">
      <c r="A241" s="3">
        <f t="shared" si="7"/>
        <v>23.849999904632568</v>
      </c>
      <c r="B241" s="2">
        <v>0.03</v>
      </c>
      <c r="C241" s="2">
        <v>0</v>
      </c>
      <c r="D241" s="2">
        <f t="shared" si="6"/>
        <v>9</v>
      </c>
      <c r="E241">
        <v>87</v>
      </c>
      <c r="F241">
        <v>1692662178.55</v>
      </c>
    </row>
    <row r="242" spans="1:6" x14ac:dyDescent="0.25">
      <c r="A242" s="3">
        <f t="shared" si="7"/>
        <v>23.950000047683716</v>
      </c>
      <c r="B242" s="2">
        <v>0.02</v>
      </c>
      <c r="C242" s="2">
        <v>0</v>
      </c>
      <c r="D242" s="2">
        <f t="shared" si="6"/>
        <v>9</v>
      </c>
      <c r="E242">
        <v>87</v>
      </c>
      <c r="F242">
        <v>1692662178.6500001</v>
      </c>
    </row>
    <row r="243" spans="1:6" x14ac:dyDescent="0.25">
      <c r="A243" s="3">
        <f t="shared" si="7"/>
        <v>24.049999952316284</v>
      </c>
      <c r="B243" s="2">
        <v>0.02</v>
      </c>
      <c r="C243" s="2">
        <v>0</v>
      </c>
      <c r="D243" s="2">
        <f t="shared" si="6"/>
        <v>9</v>
      </c>
      <c r="E243">
        <v>87</v>
      </c>
      <c r="F243">
        <v>1692662178.75</v>
      </c>
    </row>
    <row r="244" spans="1:6" x14ac:dyDescent="0.25">
      <c r="A244" s="3">
        <f t="shared" si="7"/>
        <v>24.149999856948853</v>
      </c>
      <c r="B244" s="2">
        <v>0.01</v>
      </c>
      <c r="C244" s="2">
        <v>0.01</v>
      </c>
      <c r="D244" s="2">
        <f t="shared" si="6"/>
        <v>9</v>
      </c>
      <c r="E244">
        <v>87</v>
      </c>
      <c r="F244">
        <v>1692662178.8499999</v>
      </c>
    </row>
    <row r="245" spans="1:6" x14ac:dyDescent="0.25">
      <c r="A245" s="3">
        <f t="shared" si="7"/>
        <v>24.25</v>
      </c>
      <c r="B245" s="2">
        <v>0.01</v>
      </c>
      <c r="C245" s="2">
        <v>0.01</v>
      </c>
      <c r="D245" s="2">
        <f t="shared" si="6"/>
        <v>9</v>
      </c>
      <c r="E245">
        <v>87</v>
      </c>
      <c r="F245">
        <v>1692662178.95</v>
      </c>
    </row>
    <row r="246" spans="1:6" x14ac:dyDescent="0.25">
      <c r="A246" s="3">
        <f t="shared" si="7"/>
        <v>24.349999904632568</v>
      </c>
      <c r="B246" s="2">
        <v>0</v>
      </c>
      <c r="C246" s="2">
        <v>0.02</v>
      </c>
      <c r="D246" s="2">
        <f t="shared" si="6"/>
        <v>9</v>
      </c>
      <c r="E246">
        <v>87</v>
      </c>
      <c r="F246">
        <v>1692662179.05</v>
      </c>
    </row>
    <row r="247" spans="1:6" x14ac:dyDescent="0.25">
      <c r="A247" s="3">
        <f t="shared" si="7"/>
        <v>24.450000047683716</v>
      </c>
      <c r="B247" s="2">
        <v>0</v>
      </c>
      <c r="C247" s="2">
        <v>0.04</v>
      </c>
      <c r="D247" s="2">
        <f t="shared" si="6"/>
        <v>10</v>
      </c>
      <c r="E247">
        <v>86</v>
      </c>
      <c r="F247">
        <v>1692662179.1500001</v>
      </c>
    </row>
    <row r="248" spans="1:6" x14ac:dyDescent="0.25">
      <c r="A248" s="3">
        <f t="shared" si="7"/>
        <v>24.549999952316284</v>
      </c>
      <c r="B248" s="2">
        <v>7.0000000000000007E-2</v>
      </c>
      <c r="C248" s="2">
        <v>0.17</v>
      </c>
      <c r="D248" s="2">
        <f t="shared" si="6"/>
        <v>12</v>
      </c>
      <c r="E248">
        <v>84</v>
      </c>
      <c r="F248">
        <v>1692662179.25</v>
      </c>
    </row>
    <row r="249" spans="1:6" x14ac:dyDescent="0.25">
      <c r="A249" s="3">
        <f t="shared" si="7"/>
        <v>24.649999856948853</v>
      </c>
      <c r="B249" s="2">
        <v>0.5</v>
      </c>
      <c r="C249" s="2">
        <v>0.65</v>
      </c>
      <c r="D249" s="2">
        <f t="shared" si="6"/>
        <v>12</v>
      </c>
      <c r="E249">
        <v>84</v>
      </c>
      <c r="F249">
        <v>1692662179.3499999</v>
      </c>
    </row>
    <row r="250" spans="1:6" x14ac:dyDescent="0.25">
      <c r="A250" s="3">
        <f t="shared" si="7"/>
        <v>24.75</v>
      </c>
      <c r="B250" s="2">
        <v>0.66</v>
      </c>
      <c r="C250" s="2">
        <v>0.85</v>
      </c>
      <c r="D250" s="2">
        <f t="shared" si="6"/>
        <v>13</v>
      </c>
      <c r="E250">
        <v>83</v>
      </c>
      <c r="F250">
        <v>1692662179.45</v>
      </c>
    </row>
    <row r="251" spans="1:6" x14ac:dyDescent="0.25">
      <c r="A251" s="3">
        <f t="shared" si="7"/>
        <v>24.849999904632568</v>
      </c>
      <c r="B251" s="2">
        <v>0.53</v>
      </c>
      <c r="C251" s="2">
        <v>0.83</v>
      </c>
      <c r="D251" s="2">
        <f t="shared" si="6"/>
        <v>15</v>
      </c>
      <c r="E251">
        <v>81</v>
      </c>
      <c r="F251">
        <v>1692662179.55</v>
      </c>
    </row>
    <row r="252" spans="1:6" x14ac:dyDescent="0.25">
      <c r="A252" s="3">
        <f t="shared" si="7"/>
        <v>24.950000047683716</v>
      </c>
      <c r="B252" s="2">
        <v>0.62</v>
      </c>
      <c r="C252" s="2">
        <v>1.06</v>
      </c>
      <c r="D252" s="2">
        <f t="shared" si="6"/>
        <v>15</v>
      </c>
      <c r="E252">
        <v>81</v>
      </c>
      <c r="F252">
        <v>1692662179.6500001</v>
      </c>
    </row>
    <row r="253" spans="1:6" x14ac:dyDescent="0.25">
      <c r="A253" s="3">
        <f t="shared" si="7"/>
        <v>25.049999952316284</v>
      </c>
      <c r="B253" s="2">
        <v>0.84</v>
      </c>
      <c r="C253" s="2">
        <v>1.48</v>
      </c>
      <c r="D253" s="2">
        <f t="shared" si="6"/>
        <v>16</v>
      </c>
      <c r="E253">
        <v>80</v>
      </c>
      <c r="F253">
        <v>1692662179.75</v>
      </c>
    </row>
    <row r="254" spans="1:6" x14ac:dyDescent="0.25">
      <c r="A254" s="3">
        <f t="shared" si="7"/>
        <v>25.149999856948853</v>
      </c>
      <c r="B254" s="2">
        <v>1.03</v>
      </c>
      <c r="C254" s="2">
        <v>1.85</v>
      </c>
      <c r="D254" s="2">
        <f t="shared" si="6"/>
        <v>15</v>
      </c>
      <c r="E254">
        <v>81</v>
      </c>
      <c r="F254">
        <v>1692662179.8499999</v>
      </c>
    </row>
    <row r="255" spans="1:6" x14ac:dyDescent="0.25">
      <c r="A255" s="3">
        <f t="shared" si="7"/>
        <v>25.259999990463257</v>
      </c>
      <c r="B255" s="2">
        <v>1.38</v>
      </c>
      <c r="C255" s="2">
        <v>2.11</v>
      </c>
      <c r="D255" s="2">
        <f t="shared" si="6"/>
        <v>16</v>
      </c>
      <c r="E255">
        <v>80</v>
      </c>
      <c r="F255">
        <v>1692662179.96</v>
      </c>
    </row>
    <row r="256" spans="1:6" x14ac:dyDescent="0.25">
      <c r="A256" s="3">
        <f t="shared" si="7"/>
        <v>25.349999904632568</v>
      </c>
      <c r="B256" s="2">
        <v>1.68</v>
      </c>
      <c r="C256" s="2">
        <v>2.57</v>
      </c>
      <c r="D256" s="2">
        <f t="shared" si="6"/>
        <v>18</v>
      </c>
      <c r="E256">
        <v>78</v>
      </c>
      <c r="F256">
        <v>1692662180.05</v>
      </c>
    </row>
    <row r="257" spans="1:6" x14ac:dyDescent="0.25">
      <c r="A257" s="3">
        <f t="shared" si="7"/>
        <v>25.450000047683716</v>
      </c>
      <c r="B257" s="2">
        <v>1.94</v>
      </c>
      <c r="C257" s="2">
        <v>2.74</v>
      </c>
      <c r="D257" s="2">
        <f t="shared" si="6"/>
        <v>19</v>
      </c>
      <c r="E257">
        <v>77</v>
      </c>
      <c r="F257">
        <v>1692662180.1500001</v>
      </c>
    </row>
    <row r="258" spans="1:6" x14ac:dyDescent="0.25">
      <c r="A258" s="3">
        <f t="shared" si="7"/>
        <v>25.549999952316284</v>
      </c>
      <c r="B258" s="2">
        <v>2.5099999999999998</v>
      </c>
      <c r="C258" s="2">
        <v>3.05</v>
      </c>
      <c r="D258" s="2">
        <f t="shared" si="6"/>
        <v>20</v>
      </c>
      <c r="E258">
        <v>76</v>
      </c>
      <c r="F258">
        <v>1692662180.25</v>
      </c>
    </row>
    <row r="259" spans="1:6" x14ac:dyDescent="0.25">
      <c r="A259" s="3">
        <f t="shared" si="7"/>
        <v>25.649999856948853</v>
      </c>
      <c r="B259" s="2">
        <v>3.3</v>
      </c>
      <c r="C259" s="2">
        <v>3.45</v>
      </c>
      <c r="D259" s="2">
        <f t="shared" ref="D259:D322" si="8">96-E259</f>
        <v>21</v>
      </c>
      <c r="E259">
        <v>75</v>
      </c>
      <c r="F259">
        <v>1692662180.3499999</v>
      </c>
    </row>
    <row r="260" spans="1:6" x14ac:dyDescent="0.25">
      <c r="A260" s="3">
        <f t="shared" ref="A260:A323" si="9">F260-F259+A259</f>
        <v>25.75</v>
      </c>
      <c r="B260" s="2">
        <v>3.67</v>
      </c>
      <c r="C260" s="2">
        <v>3.67</v>
      </c>
      <c r="D260" s="2">
        <f t="shared" si="8"/>
        <v>22</v>
      </c>
      <c r="E260">
        <v>74</v>
      </c>
      <c r="F260">
        <v>1692662180.45</v>
      </c>
    </row>
    <row r="261" spans="1:6" x14ac:dyDescent="0.25">
      <c r="A261" s="3">
        <f t="shared" si="9"/>
        <v>25.849999904632568</v>
      </c>
      <c r="B261" s="2">
        <v>3.97</v>
      </c>
      <c r="C261" s="2">
        <v>3.86</v>
      </c>
      <c r="D261" s="2">
        <f t="shared" si="8"/>
        <v>23</v>
      </c>
      <c r="E261">
        <v>73</v>
      </c>
      <c r="F261">
        <v>1692662180.55</v>
      </c>
    </row>
    <row r="262" spans="1:6" x14ac:dyDescent="0.25">
      <c r="A262" s="3">
        <f t="shared" si="9"/>
        <v>25.950000047683716</v>
      </c>
      <c r="B262" s="2">
        <v>4.7300000000000004</v>
      </c>
      <c r="C262" s="2">
        <v>4.2300000000000004</v>
      </c>
      <c r="D262" s="2">
        <f t="shared" si="8"/>
        <v>23</v>
      </c>
      <c r="E262">
        <v>73</v>
      </c>
      <c r="F262">
        <v>1692662180.6500001</v>
      </c>
    </row>
    <row r="263" spans="1:6" x14ac:dyDescent="0.25">
      <c r="A263" s="3">
        <f t="shared" si="9"/>
        <v>26.049999952316284</v>
      </c>
      <c r="B263" s="2">
        <v>6.07</v>
      </c>
      <c r="C263" s="2">
        <v>4.75</v>
      </c>
      <c r="D263" s="2">
        <f t="shared" si="8"/>
        <v>23</v>
      </c>
      <c r="E263">
        <v>73</v>
      </c>
      <c r="F263">
        <v>1692662180.75</v>
      </c>
    </row>
    <row r="264" spans="1:6" x14ac:dyDescent="0.25">
      <c r="A264" s="3">
        <f t="shared" si="9"/>
        <v>26.149999856948853</v>
      </c>
      <c r="B264" s="2">
        <v>6.97</v>
      </c>
      <c r="C264" s="2">
        <v>5.52</v>
      </c>
      <c r="D264" s="2">
        <f t="shared" si="8"/>
        <v>25</v>
      </c>
      <c r="E264">
        <v>71</v>
      </c>
      <c r="F264">
        <v>1692662180.8499999</v>
      </c>
    </row>
    <row r="265" spans="1:6" x14ac:dyDescent="0.25">
      <c r="A265" s="3">
        <f t="shared" si="9"/>
        <v>26.25</v>
      </c>
      <c r="B265" s="2">
        <v>6.95</v>
      </c>
      <c r="C265" s="2">
        <v>6.02</v>
      </c>
      <c r="D265" s="2">
        <f t="shared" si="8"/>
        <v>26</v>
      </c>
      <c r="E265">
        <v>70</v>
      </c>
      <c r="F265">
        <v>1692662180.95</v>
      </c>
    </row>
    <row r="266" spans="1:6" x14ac:dyDescent="0.25">
      <c r="A266" s="3">
        <f t="shared" si="9"/>
        <v>26.349999904632568</v>
      </c>
      <c r="B266" s="2">
        <v>7.07</v>
      </c>
      <c r="C266" s="2">
        <v>6.19</v>
      </c>
      <c r="D266" s="2">
        <f t="shared" si="8"/>
        <v>26</v>
      </c>
      <c r="E266">
        <v>70</v>
      </c>
      <c r="F266">
        <v>1692662181.05</v>
      </c>
    </row>
    <row r="267" spans="1:6" x14ac:dyDescent="0.25">
      <c r="A267" s="3">
        <f t="shared" si="9"/>
        <v>26.450000047683716</v>
      </c>
      <c r="B267" s="2">
        <v>7.46</v>
      </c>
      <c r="C267" s="2">
        <v>6.44</v>
      </c>
      <c r="D267" s="2">
        <f t="shared" si="8"/>
        <v>26</v>
      </c>
      <c r="E267">
        <v>70</v>
      </c>
      <c r="F267">
        <v>1692662181.1500001</v>
      </c>
    </row>
    <row r="268" spans="1:6" x14ac:dyDescent="0.25">
      <c r="A268" s="3">
        <f t="shared" si="9"/>
        <v>26.549999952316284</v>
      </c>
      <c r="B268" s="2">
        <v>7.46</v>
      </c>
      <c r="C268" s="2">
        <v>7.02</v>
      </c>
      <c r="D268" s="2">
        <f t="shared" si="8"/>
        <v>25</v>
      </c>
      <c r="E268">
        <v>71</v>
      </c>
      <c r="F268">
        <v>1692662181.25</v>
      </c>
    </row>
    <row r="269" spans="1:6" x14ac:dyDescent="0.25">
      <c r="A269" s="3">
        <f t="shared" si="9"/>
        <v>26.649999856948853</v>
      </c>
      <c r="B269" s="2">
        <v>7.73</v>
      </c>
      <c r="C269" s="2">
        <v>7.18</v>
      </c>
      <c r="D269" s="2">
        <f t="shared" si="8"/>
        <v>26</v>
      </c>
      <c r="E269">
        <v>70</v>
      </c>
      <c r="F269">
        <v>1692662181.3499999</v>
      </c>
    </row>
    <row r="270" spans="1:6" x14ac:dyDescent="0.25">
      <c r="A270" s="3">
        <f t="shared" si="9"/>
        <v>26.75</v>
      </c>
      <c r="B270" s="2">
        <v>8.8699999999999992</v>
      </c>
      <c r="C270" s="2">
        <v>7.62</v>
      </c>
      <c r="D270" s="2">
        <f t="shared" si="8"/>
        <v>24</v>
      </c>
      <c r="E270">
        <v>72</v>
      </c>
      <c r="F270">
        <v>1692662181.45</v>
      </c>
    </row>
    <row r="271" spans="1:6" x14ac:dyDescent="0.25">
      <c r="A271" s="3">
        <f t="shared" si="9"/>
        <v>26.849999904632568</v>
      </c>
      <c r="B271" s="2">
        <v>10.130000000000001</v>
      </c>
      <c r="C271" s="2">
        <v>8.7200000000000006</v>
      </c>
      <c r="D271" s="2">
        <f t="shared" si="8"/>
        <v>24</v>
      </c>
      <c r="E271">
        <v>72</v>
      </c>
      <c r="F271">
        <v>1692662181.55</v>
      </c>
    </row>
    <row r="272" spans="1:6" x14ac:dyDescent="0.25">
      <c r="A272" s="3">
        <f t="shared" si="9"/>
        <v>26.950000047683716</v>
      </c>
      <c r="B272" s="2">
        <v>9.94</v>
      </c>
      <c r="C272" s="2">
        <v>9.7100000000000009</v>
      </c>
      <c r="D272" s="2">
        <f t="shared" si="8"/>
        <v>24</v>
      </c>
      <c r="E272">
        <v>72</v>
      </c>
      <c r="F272">
        <v>1692662181.6500001</v>
      </c>
    </row>
    <row r="273" spans="1:6" x14ac:dyDescent="0.25">
      <c r="A273" s="3">
        <f t="shared" si="9"/>
        <v>27.049999952316284</v>
      </c>
      <c r="B273" s="2">
        <v>8.86</v>
      </c>
      <c r="C273" s="2">
        <v>9.06</v>
      </c>
      <c r="D273" s="2">
        <f t="shared" si="8"/>
        <v>25</v>
      </c>
      <c r="E273">
        <v>71</v>
      </c>
      <c r="F273">
        <v>1692662181.75</v>
      </c>
    </row>
    <row r="274" spans="1:6" x14ac:dyDescent="0.25">
      <c r="A274" s="3">
        <f t="shared" si="9"/>
        <v>27.149999856948853</v>
      </c>
      <c r="B274" s="2">
        <v>8.1</v>
      </c>
      <c r="C274" s="2">
        <v>7.93</v>
      </c>
      <c r="D274" s="2">
        <f t="shared" si="8"/>
        <v>25</v>
      </c>
      <c r="E274">
        <v>71</v>
      </c>
      <c r="F274">
        <v>1692662181.8499999</v>
      </c>
    </row>
    <row r="275" spans="1:6" x14ac:dyDescent="0.25">
      <c r="A275" s="3">
        <f t="shared" si="9"/>
        <v>27.25</v>
      </c>
      <c r="B275" s="2">
        <v>8.23</v>
      </c>
      <c r="C275" s="2">
        <v>7.04</v>
      </c>
      <c r="D275" s="2">
        <f t="shared" si="8"/>
        <v>25</v>
      </c>
      <c r="E275">
        <v>71</v>
      </c>
      <c r="F275">
        <v>1692662181.95</v>
      </c>
    </row>
    <row r="276" spans="1:6" x14ac:dyDescent="0.25">
      <c r="A276" s="3">
        <f t="shared" si="9"/>
        <v>27.349999904632568</v>
      </c>
      <c r="B276" s="2">
        <v>8.84</v>
      </c>
      <c r="C276" s="2">
        <v>6.83</v>
      </c>
      <c r="D276" s="2">
        <f t="shared" si="8"/>
        <v>25</v>
      </c>
      <c r="E276">
        <v>71</v>
      </c>
      <c r="F276">
        <v>1692662182.05</v>
      </c>
    </row>
    <row r="277" spans="1:6" x14ac:dyDescent="0.25">
      <c r="A277" s="3">
        <f t="shared" si="9"/>
        <v>27.450000047683716</v>
      </c>
      <c r="B277" s="2">
        <v>9.65</v>
      </c>
      <c r="C277" s="2">
        <v>7.1</v>
      </c>
      <c r="D277" s="2">
        <f t="shared" si="8"/>
        <v>25</v>
      </c>
      <c r="E277">
        <v>71</v>
      </c>
      <c r="F277">
        <v>1692662182.1500001</v>
      </c>
    </row>
    <row r="278" spans="1:6" x14ac:dyDescent="0.25">
      <c r="A278" s="3">
        <f t="shared" si="9"/>
        <v>27.549999952316284</v>
      </c>
      <c r="B278" s="2">
        <v>10.69</v>
      </c>
      <c r="C278" s="2">
        <v>7.6</v>
      </c>
      <c r="D278" s="2">
        <f t="shared" si="8"/>
        <v>25</v>
      </c>
      <c r="E278">
        <v>71</v>
      </c>
      <c r="F278">
        <v>1692662182.25</v>
      </c>
    </row>
    <row r="279" spans="1:6" x14ac:dyDescent="0.25">
      <c r="A279" s="3">
        <f t="shared" si="9"/>
        <v>27.649999856948853</v>
      </c>
      <c r="B279" s="2">
        <v>11.63</v>
      </c>
      <c r="C279" s="2">
        <v>8.43</v>
      </c>
      <c r="D279" s="2">
        <f t="shared" si="8"/>
        <v>26</v>
      </c>
      <c r="E279">
        <v>70</v>
      </c>
      <c r="F279">
        <v>1692662182.3499999</v>
      </c>
    </row>
    <row r="280" spans="1:6" x14ac:dyDescent="0.25">
      <c r="A280" s="3">
        <f t="shared" si="9"/>
        <v>27.75</v>
      </c>
      <c r="B280" s="2">
        <v>12.41</v>
      </c>
      <c r="C280" s="2">
        <v>10.27</v>
      </c>
      <c r="D280" s="2">
        <f t="shared" si="8"/>
        <v>26</v>
      </c>
      <c r="E280">
        <v>70</v>
      </c>
      <c r="F280">
        <v>1692662182.45</v>
      </c>
    </row>
    <row r="281" spans="1:6" x14ac:dyDescent="0.25">
      <c r="A281" s="3">
        <f t="shared" si="9"/>
        <v>27.849999904632568</v>
      </c>
      <c r="B281" s="2">
        <v>13.16</v>
      </c>
      <c r="C281" s="2">
        <v>11.44</v>
      </c>
      <c r="D281" s="2">
        <f t="shared" si="8"/>
        <v>27</v>
      </c>
      <c r="E281">
        <v>69</v>
      </c>
      <c r="F281">
        <v>1692662182.55</v>
      </c>
    </row>
    <row r="282" spans="1:6" x14ac:dyDescent="0.25">
      <c r="A282" s="3">
        <f t="shared" si="9"/>
        <v>27.950000047683716</v>
      </c>
      <c r="B282" s="2">
        <v>13.47</v>
      </c>
      <c r="C282" s="2">
        <v>12.72</v>
      </c>
      <c r="D282" s="2">
        <f t="shared" si="8"/>
        <v>28</v>
      </c>
      <c r="E282">
        <v>68</v>
      </c>
      <c r="F282">
        <v>1692662182.6500001</v>
      </c>
    </row>
    <row r="283" spans="1:6" x14ac:dyDescent="0.25">
      <c r="A283" s="3">
        <f t="shared" si="9"/>
        <v>28.049999952316284</v>
      </c>
      <c r="B283" s="2">
        <v>13.11</v>
      </c>
      <c r="C283" s="2">
        <v>13.24</v>
      </c>
      <c r="D283" s="2">
        <f t="shared" si="8"/>
        <v>28</v>
      </c>
      <c r="E283">
        <v>68</v>
      </c>
      <c r="F283">
        <v>1692662182.75</v>
      </c>
    </row>
    <row r="284" spans="1:6" x14ac:dyDescent="0.25">
      <c r="A284" s="3">
        <f t="shared" si="9"/>
        <v>28.149999856948853</v>
      </c>
      <c r="B284" s="2">
        <v>12.98</v>
      </c>
      <c r="C284" s="2">
        <v>13.02</v>
      </c>
      <c r="D284" s="2">
        <f t="shared" si="8"/>
        <v>30</v>
      </c>
      <c r="E284">
        <v>66</v>
      </c>
      <c r="F284">
        <v>1692662182.8499999</v>
      </c>
    </row>
    <row r="285" spans="1:6" x14ac:dyDescent="0.25">
      <c r="A285" s="3">
        <f t="shared" si="9"/>
        <v>28.25</v>
      </c>
      <c r="B285" s="2">
        <v>13.55</v>
      </c>
      <c r="C285" s="2">
        <v>13.29</v>
      </c>
      <c r="D285" s="2">
        <f t="shared" si="8"/>
        <v>32</v>
      </c>
      <c r="E285">
        <v>64</v>
      </c>
      <c r="F285">
        <v>1692662182.95</v>
      </c>
    </row>
    <row r="286" spans="1:6" x14ac:dyDescent="0.25">
      <c r="A286" s="3">
        <f t="shared" si="9"/>
        <v>28.349999904632568</v>
      </c>
      <c r="B286" s="2">
        <v>14.58</v>
      </c>
      <c r="C286" s="2">
        <v>14.08</v>
      </c>
      <c r="D286" s="2">
        <f t="shared" si="8"/>
        <v>33</v>
      </c>
      <c r="E286">
        <v>63</v>
      </c>
      <c r="F286">
        <v>1692662183.05</v>
      </c>
    </row>
    <row r="287" spans="1:6" x14ac:dyDescent="0.25">
      <c r="A287" s="3">
        <f t="shared" si="9"/>
        <v>28.450000047683716</v>
      </c>
      <c r="B287" s="2">
        <v>15.27</v>
      </c>
      <c r="C287" s="2">
        <v>14.84</v>
      </c>
      <c r="D287" s="2">
        <f t="shared" si="8"/>
        <v>35</v>
      </c>
      <c r="E287">
        <v>61</v>
      </c>
      <c r="F287">
        <v>1692662183.1500001</v>
      </c>
    </row>
    <row r="288" spans="1:6" x14ac:dyDescent="0.25">
      <c r="A288" s="3">
        <f t="shared" si="9"/>
        <v>28.549999952316284</v>
      </c>
      <c r="B288" s="2">
        <v>16.010000000000002</v>
      </c>
      <c r="C288" s="2">
        <v>16.2</v>
      </c>
      <c r="D288" s="2">
        <f t="shared" si="8"/>
        <v>38</v>
      </c>
      <c r="E288">
        <v>58</v>
      </c>
      <c r="F288">
        <v>1692662183.25</v>
      </c>
    </row>
    <row r="289" spans="1:6" x14ac:dyDescent="0.25">
      <c r="A289" s="3">
        <f t="shared" si="9"/>
        <v>28.649999856948853</v>
      </c>
      <c r="B289" s="2">
        <v>16.850000000000001</v>
      </c>
      <c r="C289" s="2">
        <v>17.79</v>
      </c>
      <c r="D289" s="2">
        <f t="shared" si="8"/>
        <v>45</v>
      </c>
      <c r="E289">
        <v>51</v>
      </c>
      <c r="F289">
        <v>1692662183.3499999</v>
      </c>
    </row>
    <row r="290" spans="1:6" x14ac:dyDescent="0.25">
      <c r="A290" s="3">
        <f t="shared" si="9"/>
        <v>28.75</v>
      </c>
      <c r="B290" s="2">
        <v>17.03</v>
      </c>
      <c r="C290" s="2">
        <v>18.53</v>
      </c>
      <c r="D290" s="2">
        <f t="shared" si="8"/>
        <v>52</v>
      </c>
      <c r="E290">
        <v>44</v>
      </c>
      <c r="F290">
        <v>1692662183.45</v>
      </c>
    </row>
    <row r="291" spans="1:6" x14ac:dyDescent="0.25">
      <c r="A291" s="3">
        <f t="shared" si="9"/>
        <v>28.849999904632568</v>
      </c>
      <c r="B291" s="2">
        <v>16.04</v>
      </c>
      <c r="C291" s="2">
        <v>17.41</v>
      </c>
      <c r="D291" s="2">
        <f t="shared" si="8"/>
        <v>60</v>
      </c>
      <c r="E291">
        <v>36</v>
      </c>
      <c r="F291">
        <v>1692662183.55</v>
      </c>
    </row>
    <row r="292" spans="1:6" x14ac:dyDescent="0.25">
      <c r="A292" s="3">
        <f t="shared" si="9"/>
        <v>28.950000047683716</v>
      </c>
      <c r="B292" s="2">
        <v>14.29</v>
      </c>
      <c r="C292" s="2">
        <v>12.24</v>
      </c>
      <c r="D292" s="2">
        <f t="shared" si="8"/>
        <v>69</v>
      </c>
      <c r="E292">
        <v>27</v>
      </c>
      <c r="F292">
        <v>1692662183.6500001</v>
      </c>
    </row>
    <row r="293" spans="1:6" x14ac:dyDescent="0.25">
      <c r="A293" s="3">
        <f t="shared" si="9"/>
        <v>29.049999952316284</v>
      </c>
      <c r="B293" s="2">
        <v>12.44</v>
      </c>
      <c r="C293" s="2">
        <v>10.199999999999999</v>
      </c>
      <c r="D293" s="2">
        <f t="shared" si="8"/>
        <v>76</v>
      </c>
      <c r="E293">
        <v>20</v>
      </c>
      <c r="F293">
        <v>1692662183.75</v>
      </c>
    </row>
    <row r="294" spans="1:6" x14ac:dyDescent="0.25">
      <c r="A294" s="3">
        <f t="shared" si="9"/>
        <v>29.149999856948853</v>
      </c>
      <c r="B294" s="2">
        <v>10.02</v>
      </c>
      <c r="C294" s="2">
        <v>7.91</v>
      </c>
      <c r="D294" s="2">
        <f t="shared" si="8"/>
        <v>82</v>
      </c>
      <c r="E294">
        <v>14</v>
      </c>
      <c r="F294">
        <v>1692662183.8499999</v>
      </c>
    </row>
    <row r="295" spans="1:6" x14ac:dyDescent="0.25">
      <c r="A295" s="3">
        <f t="shared" si="9"/>
        <v>29.25</v>
      </c>
      <c r="B295" s="2">
        <v>7.98</v>
      </c>
      <c r="C295" s="2">
        <v>6.3</v>
      </c>
      <c r="D295" s="2">
        <f t="shared" si="8"/>
        <v>86</v>
      </c>
      <c r="E295">
        <v>10</v>
      </c>
      <c r="F295">
        <v>1692662183.95</v>
      </c>
    </row>
    <row r="296" spans="1:6" x14ac:dyDescent="0.25">
      <c r="A296" s="3">
        <f t="shared" si="9"/>
        <v>29.349999904632568</v>
      </c>
      <c r="B296" s="2">
        <v>7.3</v>
      </c>
      <c r="C296" s="2">
        <v>5.76</v>
      </c>
      <c r="D296" s="2">
        <f t="shared" si="8"/>
        <v>89</v>
      </c>
      <c r="E296">
        <v>7</v>
      </c>
      <c r="F296">
        <v>1692662184.05</v>
      </c>
    </row>
    <row r="297" spans="1:6" x14ac:dyDescent="0.25">
      <c r="A297" s="3">
        <f t="shared" si="9"/>
        <v>29.450000047683716</v>
      </c>
      <c r="B297" s="2">
        <v>7.04</v>
      </c>
      <c r="C297" s="2">
        <v>5.47</v>
      </c>
      <c r="D297" s="2">
        <f t="shared" si="8"/>
        <v>91</v>
      </c>
      <c r="E297">
        <v>5</v>
      </c>
      <c r="F297">
        <v>1692662184.1500001</v>
      </c>
    </row>
    <row r="298" spans="1:6" x14ac:dyDescent="0.25">
      <c r="A298" s="3">
        <f t="shared" si="9"/>
        <v>29.549999952316284</v>
      </c>
      <c r="B298" s="2">
        <v>6.8</v>
      </c>
      <c r="C298" s="2">
        <v>5.05</v>
      </c>
      <c r="D298" s="2">
        <f t="shared" si="8"/>
        <v>91</v>
      </c>
      <c r="E298">
        <v>5</v>
      </c>
      <c r="F298">
        <v>1692662184.25</v>
      </c>
    </row>
    <row r="299" spans="1:6" x14ac:dyDescent="0.25">
      <c r="A299" s="3">
        <f t="shared" si="9"/>
        <v>29.649999856948853</v>
      </c>
      <c r="B299" s="2">
        <v>6.7</v>
      </c>
      <c r="C299" s="2">
        <v>4.71</v>
      </c>
      <c r="D299" s="2">
        <f t="shared" si="8"/>
        <v>92</v>
      </c>
      <c r="E299">
        <v>4</v>
      </c>
      <c r="F299">
        <v>1692662184.3499999</v>
      </c>
    </row>
    <row r="300" spans="1:6" x14ac:dyDescent="0.25">
      <c r="A300" s="3">
        <f t="shared" si="9"/>
        <v>29.75</v>
      </c>
      <c r="B300" s="2">
        <v>6.92</v>
      </c>
      <c r="C300" s="2">
        <v>4.37</v>
      </c>
      <c r="D300" s="2">
        <f t="shared" si="8"/>
        <v>92</v>
      </c>
      <c r="E300">
        <v>4</v>
      </c>
      <c r="F300">
        <v>1692662184.45</v>
      </c>
    </row>
    <row r="301" spans="1:6" x14ac:dyDescent="0.25">
      <c r="A301" s="3">
        <f t="shared" si="9"/>
        <v>29.849999904632568</v>
      </c>
      <c r="B301" s="2">
        <v>7.31</v>
      </c>
      <c r="C301" s="2">
        <v>4.0199999999999996</v>
      </c>
      <c r="D301" s="2">
        <f t="shared" si="8"/>
        <v>92</v>
      </c>
      <c r="E301">
        <v>4</v>
      </c>
      <c r="F301">
        <v>1692662184.55</v>
      </c>
    </row>
    <row r="302" spans="1:6" x14ac:dyDescent="0.25">
      <c r="A302" s="3">
        <f t="shared" si="9"/>
        <v>29.950000047683716</v>
      </c>
      <c r="B302" s="2">
        <v>7.52</v>
      </c>
      <c r="C302" s="2">
        <v>3.93</v>
      </c>
      <c r="D302" s="2">
        <f t="shared" si="8"/>
        <v>92</v>
      </c>
      <c r="E302">
        <v>4</v>
      </c>
      <c r="F302">
        <v>1692662184.6500001</v>
      </c>
    </row>
    <row r="303" spans="1:6" x14ac:dyDescent="0.25">
      <c r="A303" s="3">
        <f t="shared" si="9"/>
        <v>30.049999952316284</v>
      </c>
      <c r="B303" s="2">
        <v>8.0299999999999994</v>
      </c>
      <c r="C303" s="2">
        <v>3.83</v>
      </c>
      <c r="D303" s="2">
        <f t="shared" si="8"/>
        <v>92</v>
      </c>
      <c r="E303">
        <v>4</v>
      </c>
      <c r="F303">
        <v>1692662184.75</v>
      </c>
    </row>
    <row r="304" spans="1:6" x14ac:dyDescent="0.25">
      <c r="A304" s="3">
        <f t="shared" si="9"/>
        <v>30.149999856948853</v>
      </c>
      <c r="B304" s="2">
        <v>9.2899999999999991</v>
      </c>
      <c r="C304" s="2">
        <v>4</v>
      </c>
      <c r="D304" s="2">
        <f t="shared" si="8"/>
        <v>92</v>
      </c>
      <c r="E304">
        <v>4</v>
      </c>
      <c r="F304">
        <v>1692662184.8499999</v>
      </c>
    </row>
    <row r="305" spans="1:6" x14ac:dyDescent="0.25">
      <c r="A305" s="3">
        <f t="shared" si="9"/>
        <v>30.25</v>
      </c>
      <c r="B305" s="2">
        <v>9.68</v>
      </c>
      <c r="C305" s="2">
        <v>4.1100000000000003</v>
      </c>
      <c r="D305" s="2">
        <f t="shared" si="8"/>
        <v>92</v>
      </c>
      <c r="E305">
        <v>4</v>
      </c>
      <c r="F305">
        <v>1692662184.95</v>
      </c>
    </row>
    <row r="306" spans="1:6" x14ac:dyDescent="0.25">
      <c r="A306" s="3">
        <f t="shared" si="9"/>
        <v>30.349999904632568</v>
      </c>
      <c r="B306" s="2">
        <v>9.15</v>
      </c>
      <c r="C306" s="2">
        <v>3.96</v>
      </c>
      <c r="D306" s="2">
        <f t="shared" si="8"/>
        <v>92</v>
      </c>
      <c r="E306">
        <v>4</v>
      </c>
      <c r="F306">
        <v>1692662185.05</v>
      </c>
    </row>
    <row r="307" spans="1:6" x14ac:dyDescent="0.25">
      <c r="A307" s="3">
        <f t="shared" si="9"/>
        <v>30.450000047683716</v>
      </c>
      <c r="B307" s="2">
        <v>8.56</v>
      </c>
      <c r="C307" s="2">
        <v>3.55</v>
      </c>
      <c r="D307" s="2">
        <f t="shared" si="8"/>
        <v>92</v>
      </c>
      <c r="E307">
        <v>4</v>
      </c>
      <c r="F307">
        <v>1692662185.1500001</v>
      </c>
    </row>
    <row r="308" spans="1:6" x14ac:dyDescent="0.25">
      <c r="A308" s="3">
        <f t="shared" si="9"/>
        <v>30.549999952316284</v>
      </c>
      <c r="B308" s="2">
        <v>7.89</v>
      </c>
      <c r="C308" s="2">
        <v>3.47</v>
      </c>
      <c r="D308" s="2">
        <f t="shared" si="8"/>
        <v>92</v>
      </c>
      <c r="E308">
        <v>4</v>
      </c>
      <c r="F308">
        <v>1692662185.25</v>
      </c>
    </row>
    <row r="309" spans="1:6" x14ac:dyDescent="0.25">
      <c r="A309" s="3">
        <f t="shared" si="9"/>
        <v>30.649999856948853</v>
      </c>
      <c r="B309" s="2">
        <v>7.12</v>
      </c>
      <c r="C309" s="2">
        <v>3.61</v>
      </c>
      <c r="D309" s="2">
        <f t="shared" si="8"/>
        <v>92</v>
      </c>
      <c r="E309">
        <v>4</v>
      </c>
      <c r="F309">
        <v>1692662185.3499999</v>
      </c>
    </row>
    <row r="310" spans="1:6" x14ac:dyDescent="0.25">
      <c r="A310" s="3">
        <f t="shared" si="9"/>
        <v>30.75</v>
      </c>
      <c r="B310" s="2">
        <v>6.43</v>
      </c>
      <c r="C310" s="2">
        <v>3.68</v>
      </c>
      <c r="D310" s="2">
        <f t="shared" si="8"/>
        <v>92</v>
      </c>
      <c r="E310">
        <v>4</v>
      </c>
      <c r="F310">
        <v>1692662185.45</v>
      </c>
    </row>
    <row r="311" spans="1:6" x14ac:dyDescent="0.25">
      <c r="A311" s="3">
        <f t="shared" si="9"/>
        <v>30.849999904632568</v>
      </c>
      <c r="B311" s="2">
        <v>5.39</v>
      </c>
      <c r="C311" s="2">
        <v>3.35</v>
      </c>
      <c r="D311" s="2">
        <f t="shared" si="8"/>
        <v>91</v>
      </c>
      <c r="E311">
        <v>5</v>
      </c>
      <c r="F311">
        <v>1692662185.55</v>
      </c>
    </row>
    <row r="312" spans="1:6" x14ac:dyDescent="0.25">
      <c r="A312" s="3">
        <f t="shared" si="9"/>
        <v>30.950000047683716</v>
      </c>
      <c r="B312" s="2">
        <v>4.32</v>
      </c>
      <c r="C312" s="2">
        <v>2.72</v>
      </c>
      <c r="D312" s="2">
        <f t="shared" si="8"/>
        <v>91</v>
      </c>
      <c r="E312">
        <v>5</v>
      </c>
      <c r="F312">
        <v>1692662185.6500001</v>
      </c>
    </row>
    <row r="313" spans="1:6" x14ac:dyDescent="0.25">
      <c r="A313" s="3">
        <f t="shared" si="9"/>
        <v>31.049999952316284</v>
      </c>
      <c r="B313" s="2">
        <v>3.41</v>
      </c>
      <c r="C313" s="2">
        <v>2.2000000000000002</v>
      </c>
      <c r="D313" s="2">
        <f t="shared" si="8"/>
        <v>91</v>
      </c>
      <c r="E313">
        <v>5</v>
      </c>
      <c r="F313">
        <v>1692662185.75</v>
      </c>
    </row>
    <row r="314" spans="1:6" x14ac:dyDescent="0.25">
      <c r="A314" s="3">
        <f t="shared" si="9"/>
        <v>31.149999856948853</v>
      </c>
      <c r="B314" s="2">
        <v>2.83</v>
      </c>
      <c r="C314" s="2">
        <v>1.86</v>
      </c>
      <c r="D314" s="2">
        <f t="shared" si="8"/>
        <v>91</v>
      </c>
      <c r="E314">
        <v>5</v>
      </c>
      <c r="F314">
        <v>1692662185.8499999</v>
      </c>
    </row>
    <row r="315" spans="1:6" x14ac:dyDescent="0.25">
      <c r="A315" s="3">
        <f t="shared" si="9"/>
        <v>31.25</v>
      </c>
      <c r="B315" s="2">
        <v>2.57</v>
      </c>
      <c r="C315" s="2">
        <v>1.56</v>
      </c>
      <c r="D315" s="2">
        <f t="shared" si="8"/>
        <v>91</v>
      </c>
      <c r="E315">
        <v>5</v>
      </c>
      <c r="F315">
        <v>1692662185.95</v>
      </c>
    </row>
    <row r="316" spans="1:6" x14ac:dyDescent="0.25">
      <c r="A316" s="3">
        <f t="shared" si="9"/>
        <v>31.349999904632568</v>
      </c>
      <c r="B316" s="2">
        <v>2.35</v>
      </c>
      <c r="C316" s="2">
        <v>1.48</v>
      </c>
      <c r="D316" s="2">
        <f t="shared" si="8"/>
        <v>91</v>
      </c>
      <c r="E316">
        <v>5</v>
      </c>
      <c r="F316">
        <v>1692662186.05</v>
      </c>
    </row>
    <row r="317" spans="1:6" x14ac:dyDescent="0.25">
      <c r="A317" s="3">
        <f t="shared" si="9"/>
        <v>31.450000047683716</v>
      </c>
      <c r="B317" s="2">
        <v>2.33</v>
      </c>
      <c r="C317" s="2">
        <v>1.48</v>
      </c>
      <c r="D317" s="2">
        <f t="shared" si="8"/>
        <v>91</v>
      </c>
      <c r="E317">
        <v>5</v>
      </c>
      <c r="F317">
        <v>1692662186.1500001</v>
      </c>
    </row>
    <row r="318" spans="1:6" x14ac:dyDescent="0.25">
      <c r="A318" s="3">
        <f t="shared" si="9"/>
        <v>31.549999952316284</v>
      </c>
      <c r="B318" s="2">
        <v>2.56</v>
      </c>
      <c r="C318" s="2">
        <v>1.5</v>
      </c>
      <c r="D318" s="2">
        <f t="shared" si="8"/>
        <v>91</v>
      </c>
      <c r="E318">
        <v>5</v>
      </c>
      <c r="F318">
        <v>1692662186.25</v>
      </c>
    </row>
    <row r="319" spans="1:6" x14ac:dyDescent="0.25">
      <c r="A319" s="3">
        <f t="shared" si="9"/>
        <v>31.649999856948853</v>
      </c>
      <c r="B319" s="2">
        <v>2.96</v>
      </c>
      <c r="C319" s="2">
        <v>1.64</v>
      </c>
      <c r="D319" s="2">
        <f t="shared" si="8"/>
        <v>91</v>
      </c>
      <c r="E319">
        <v>5</v>
      </c>
      <c r="F319">
        <v>1692662186.3499999</v>
      </c>
    </row>
    <row r="320" spans="1:6" x14ac:dyDescent="0.25">
      <c r="A320" s="3">
        <f t="shared" si="9"/>
        <v>31.75</v>
      </c>
      <c r="B320" s="2">
        <v>3.3</v>
      </c>
      <c r="C320" s="2">
        <v>1.73</v>
      </c>
      <c r="D320" s="2">
        <f t="shared" si="8"/>
        <v>91</v>
      </c>
      <c r="E320">
        <v>5</v>
      </c>
      <c r="F320">
        <v>1692662186.45</v>
      </c>
    </row>
    <row r="321" spans="1:6" x14ac:dyDescent="0.25">
      <c r="A321" s="3">
        <f t="shared" si="9"/>
        <v>31.849999904632568</v>
      </c>
      <c r="B321" s="2">
        <v>3.7</v>
      </c>
      <c r="C321" s="2">
        <v>1.84</v>
      </c>
      <c r="D321" s="2">
        <f t="shared" si="8"/>
        <v>91</v>
      </c>
      <c r="E321">
        <v>5</v>
      </c>
      <c r="F321">
        <v>1692662186.55</v>
      </c>
    </row>
    <row r="322" spans="1:6" x14ac:dyDescent="0.25">
      <c r="A322" s="3">
        <f t="shared" si="9"/>
        <v>31.950000047683716</v>
      </c>
      <c r="B322" s="2">
        <v>3.97</v>
      </c>
      <c r="C322" s="2">
        <v>2.19</v>
      </c>
      <c r="D322" s="2">
        <f t="shared" si="8"/>
        <v>91</v>
      </c>
      <c r="E322">
        <v>5</v>
      </c>
      <c r="F322">
        <v>1692662186.6500001</v>
      </c>
    </row>
    <row r="323" spans="1:6" x14ac:dyDescent="0.25">
      <c r="A323" s="3">
        <f t="shared" si="9"/>
        <v>32.049999952316284</v>
      </c>
      <c r="B323" s="2">
        <v>4</v>
      </c>
      <c r="C323" s="2">
        <v>2.54</v>
      </c>
      <c r="D323" s="2">
        <f t="shared" ref="D323:D386" si="10">96-E323</f>
        <v>91</v>
      </c>
      <c r="E323">
        <v>5</v>
      </c>
      <c r="F323">
        <v>1692662186.75</v>
      </c>
    </row>
    <row r="324" spans="1:6" x14ac:dyDescent="0.25">
      <c r="A324" s="3">
        <f t="shared" ref="A324:A387" si="11">F324-F323+A323</f>
        <v>32.149999856948853</v>
      </c>
      <c r="B324" s="2">
        <v>3.65</v>
      </c>
      <c r="C324" s="2">
        <v>2.82</v>
      </c>
      <c r="D324" s="2">
        <f t="shared" si="10"/>
        <v>91</v>
      </c>
      <c r="E324">
        <v>5</v>
      </c>
      <c r="F324">
        <v>1692662186.8499999</v>
      </c>
    </row>
    <row r="325" spans="1:6" x14ac:dyDescent="0.25">
      <c r="A325" s="3">
        <f t="shared" si="11"/>
        <v>32.25</v>
      </c>
      <c r="B325" s="2">
        <v>3.05</v>
      </c>
      <c r="C325" s="2">
        <v>3.14</v>
      </c>
      <c r="D325" s="2">
        <f t="shared" si="10"/>
        <v>91</v>
      </c>
      <c r="E325">
        <v>5</v>
      </c>
      <c r="F325">
        <v>1692662186.95</v>
      </c>
    </row>
    <row r="326" spans="1:6" x14ac:dyDescent="0.25">
      <c r="A326" s="3">
        <f t="shared" si="11"/>
        <v>32.349999904632568</v>
      </c>
      <c r="B326" s="2">
        <v>2.2999999999999998</v>
      </c>
      <c r="C326" s="2">
        <v>3.24</v>
      </c>
      <c r="D326" s="2">
        <f t="shared" si="10"/>
        <v>91</v>
      </c>
      <c r="E326">
        <v>5</v>
      </c>
      <c r="F326">
        <v>1692662187.05</v>
      </c>
    </row>
    <row r="327" spans="1:6" x14ac:dyDescent="0.25">
      <c r="A327" s="3">
        <f t="shared" si="11"/>
        <v>32.450000047683716</v>
      </c>
      <c r="B327" s="2">
        <v>1.4</v>
      </c>
      <c r="C327" s="2">
        <v>2.0699999999999998</v>
      </c>
      <c r="D327" s="2">
        <f t="shared" si="10"/>
        <v>91</v>
      </c>
      <c r="E327">
        <v>5</v>
      </c>
      <c r="F327">
        <v>1692662187.1500001</v>
      </c>
    </row>
    <row r="328" spans="1:6" x14ac:dyDescent="0.25">
      <c r="A328" s="3">
        <f t="shared" si="11"/>
        <v>32.549999952316284</v>
      </c>
      <c r="B328" s="2">
        <v>0.61</v>
      </c>
      <c r="C328" s="2">
        <v>1.51</v>
      </c>
      <c r="D328" s="2">
        <f t="shared" si="10"/>
        <v>91</v>
      </c>
      <c r="E328">
        <v>5</v>
      </c>
      <c r="F328">
        <v>1692662187.25</v>
      </c>
    </row>
    <row r="329" spans="1:6" x14ac:dyDescent="0.25">
      <c r="A329" s="3">
        <f t="shared" si="11"/>
        <v>32.649999856948853</v>
      </c>
      <c r="B329" s="2">
        <v>0.17</v>
      </c>
      <c r="C329" s="2">
        <v>1.07</v>
      </c>
      <c r="D329" s="2">
        <f t="shared" si="10"/>
        <v>91</v>
      </c>
      <c r="E329">
        <v>5</v>
      </c>
      <c r="F329">
        <v>1692662187.3499999</v>
      </c>
    </row>
    <row r="330" spans="1:6" x14ac:dyDescent="0.25">
      <c r="A330" s="3">
        <f t="shared" si="11"/>
        <v>32.75</v>
      </c>
      <c r="B330" s="2">
        <v>0.01</v>
      </c>
      <c r="C330" s="2">
        <v>0.61</v>
      </c>
      <c r="D330" s="2">
        <f t="shared" si="10"/>
        <v>91</v>
      </c>
      <c r="E330">
        <v>5</v>
      </c>
      <c r="F330">
        <v>1692662187.45</v>
      </c>
    </row>
    <row r="331" spans="1:6" x14ac:dyDescent="0.25">
      <c r="A331" s="3">
        <f t="shared" si="11"/>
        <v>32.849999904632568</v>
      </c>
      <c r="B331" s="2">
        <v>0.02</v>
      </c>
      <c r="C331" s="2">
        <v>0.23</v>
      </c>
      <c r="D331" s="2">
        <f t="shared" si="10"/>
        <v>91</v>
      </c>
      <c r="E331">
        <v>5</v>
      </c>
      <c r="F331">
        <v>1692662187.55</v>
      </c>
    </row>
    <row r="332" spans="1:6" x14ac:dyDescent="0.25">
      <c r="A332" s="3">
        <f t="shared" si="11"/>
        <v>32.950000047683716</v>
      </c>
      <c r="B332" s="2">
        <v>0.03</v>
      </c>
      <c r="C332" s="2">
        <v>0.06</v>
      </c>
      <c r="D332" s="2">
        <f t="shared" si="10"/>
        <v>91</v>
      </c>
      <c r="E332">
        <v>5</v>
      </c>
      <c r="F332">
        <v>1692662187.6500001</v>
      </c>
    </row>
    <row r="333" spans="1:6" x14ac:dyDescent="0.25">
      <c r="A333" s="3">
        <f t="shared" si="11"/>
        <v>33.049999952316284</v>
      </c>
      <c r="B333" s="2">
        <v>0.02</v>
      </c>
      <c r="C333" s="2">
        <v>0.03</v>
      </c>
      <c r="D333" s="2">
        <f t="shared" si="10"/>
        <v>91</v>
      </c>
      <c r="E333">
        <v>5</v>
      </c>
      <c r="F333">
        <v>1692662187.75</v>
      </c>
    </row>
    <row r="334" spans="1:6" x14ac:dyDescent="0.25">
      <c r="A334" s="3">
        <f t="shared" si="11"/>
        <v>33.149999856948853</v>
      </c>
      <c r="B334" s="2">
        <v>0.02</v>
      </c>
      <c r="C334" s="2">
        <v>0.04</v>
      </c>
      <c r="D334" s="2">
        <f t="shared" si="10"/>
        <v>91</v>
      </c>
      <c r="E334">
        <v>5</v>
      </c>
      <c r="F334">
        <v>1692662187.8499999</v>
      </c>
    </row>
    <row r="335" spans="1:6" x14ac:dyDescent="0.25">
      <c r="A335" s="3">
        <f t="shared" si="11"/>
        <v>33.25</v>
      </c>
      <c r="B335" s="2">
        <v>0.03</v>
      </c>
      <c r="C335" s="2">
        <v>0.03</v>
      </c>
      <c r="D335" s="2">
        <f t="shared" si="10"/>
        <v>91</v>
      </c>
      <c r="E335">
        <v>5</v>
      </c>
      <c r="F335">
        <v>1692662187.95</v>
      </c>
    </row>
    <row r="336" spans="1:6" x14ac:dyDescent="0.25">
      <c r="A336" s="3">
        <f t="shared" si="11"/>
        <v>33.349999904632568</v>
      </c>
      <c r="B336" s="2">
        <v>0.04</v>
      </c>
      <c r="C336" s="2">
        <v>0.01</v>
      </c>
      <c r="D336" s="2">
        <f t="shared" si="10"/>
        <v>91</v>
      </c>
      <c r="E336">
        <v>5</v>
      </c>
      <c r="F336">
        <v>1692662188.05</v>
      </c>
    </row>
    <row r="337" spans="1:6" x14ac:dyDescent="0.25">
      <c r="A337" s="3">
        <f t="shared" si="11"/>
        <v>33.450000047683716</v>
      </c>
      <c r="B337" s="2">
        <v>0.05</v>
      </c>
      <c r="C337" s="2">
        <v>0</v>
      </c>
      <c r="D337" s="2">
        <f t="shared" si="10"/>
        <v>91</v>
      </c>
      <c r="E337">
        <v>5</v>
      </c>
      <c r="F337">
        <v>1692662188.1500001</v>
      </c>
    </row>
    <row r="338" spans="1:6" x14ac:dyDescent="0.25">
      <c r="A338" s="3">
        <f t="shared" si="11"/>
        <v>33.549999952316284</v>
      </c>
      <c r="B338" s="2">
        <v>0.05</v>
      </c>
      <c r="C338" s="2">
        <v>0.01</v>
      </c>
      <c r="D338" s="2">
        <f t="shared" si="10"/>
        <v>91</v>
      </c>
      <c r="E338">
        <v>5</v>
      </c>
      <c r="F338">
        <v>1692662188.25</v>
      </c>
    </row>
    <row r="339" spans="1:6" x14ac:dyDescent="0.25">
      <c r="A339" s="3">
        <f t="shared" si="11"/>
        <v>33.649999856948853</v>
      </c>
      <c r="B339" s="2">
        <v>0.05</v>
      </c>
      <c r="C339" s="2">
        <v>0.01</v>
      </c>
      <c r="D339" s="2">
        <f t="shared" si="10"/>
        <v>92</v>
      </c>
      <c r="E339">
        <v>4</v>
      </c>
      <c r="F339">
        <v>1692662188.3499999</v>
      </c>
    </row>
    <row r="340" spans="1:6" x14ac:dyDescent="0.25">
      <c r="A340" s="3">
        <f t="shared" si="11"/>
        <v>33.75</v>
      </c>
      <c r="B340" s="2">
        <v>0.04</v>
      </c>
      <c r="C340" s="2">
        <v>0</v>
      </c>
      <c r="D340" s="2">
        <f t="shared" si="10"/>
        <v>91</v>
      </c>
      <c r="E340">
        <v>5</v>
      </c>
      <c r="F340">
        <v>1692662188.45</v>
      </c>
    </row>
    <row r="341" spans="1:6" x14ac:dyDescent="0.25">
      <c r="A341" s="3">
        <f t="shared" si="11"/>
        <v>33.849999904632568</v>
      </c>
      <c r="B341" s="2">
        <v>0.04</v>
      </c>
      <c r="C341" s="2">
        <v>0</v>
      </c>
      <c r="D341" s="2">
        <f t="shared" si="10"/>
        <v>91</v>
      </c>
      <c r="E341">
        <v>5</v>
      </c>
      <c r="F341">
        <v>1692662188.55</v>
      </c>
    </row>
    <row r="342" spans="1:6" x14ac:dyDescent="0.25">
      <c r="A342" s="3">
        <f t="shared" si="11"/>
        <v>33.950000047683716</v>
      </c>
      <c r="B342" s="2">
        <v>0.04</v>
      </c>
      <c r="C342" s="2">
        <v>0.01</v>
      </c>
      <c r="D342" s="2">
        <f t="shared" si="10"/>
        <v>89</v>
      </c>
      <c r="E342">
        <v>7</v>
      </c>
      <c r="F342">
        <v>1692662188.6500001</v>
      </c>
    </row>
    <row r="343" spans="1:6" x14ac:dyDescent="0.25">
      <c r="A343" s="3">
        <f t="shared" si="11"/>
        <v>34.049999952316284</v>
      </c>
      <c r="B343" s="2">
        <v>0.04</v>
      </c>
      <c r="C343" s="2">
        <v>0.01</v>
      </c>
      <c r="D343" s="2">
        <f t="shared" si="10"/>
        <v>83</v>
      </c>
      <c r="E343">
        <v>13</v>
      </c>
      <c r="F343">
        <v>1692662188.75</v>
      </c>
    </row>
    <row r="344" spans="1:6" x14ac:dyDescent="0.25">
      <c r="A344" s="3">
        <f t="shared" si="11"/>
        <v>34.149999856948853</v>
      </c>
      <c r="B344" s="2">
        <v>0.04</v>
      </c>
      <c r="C344" s="2">
        <v>0</v>
      </c>
      <c r="D344" s="2">
        <f t="shared" si="10"/>
        <v>75</v>
      </c>
      <c r="E344">
        <v>21</v>
      </c>
      <c r="F344">
        <v>1692662188.8499999</v>
      </c>
    </row>
    <row r="345" spans="1:6" x14ac:dyDescent="0.25">
      <c r="A345" s="3">
        <f t="shared" si="11"/>
        <v>34.25</v>
      </c>
      <c r="B345" s="2">
        <v>0.05</v>
      </c>
      <c r="C345" s="2">
        <v>0</v>
      </c>
      <c r="D345" s="2">
        <f t="shared" si="10"/>
        <v>71</v>
      </c>
      <c r="E345">
        <v>25</v>
      </c>
      <c r="F345">
        <v>1692662188.95</v>
      </c>
    </row>
    <row r="346" spans="1:6" x14ac:dyDescent="0.25">
      <c r="A346" s="3">
        <f t="shared" si="11"/>
        <v>34.349999904632568</v>
      </c>
      <c r="B346" s="2">
        <v>0.05</v>
      </c>
      <c r="C346" s="2">
        <v>0</v>
      </c>
      <c r="D346" s="2">
        <f t="shared" si="10"/>
        <v>67</v>
      </c>
      <c r="E346">
        <v>29</v>
      </c>
      <c r="F346">
        <v>1692662189.05</v>
      </c>
    </row>
    <row r="347" spans="1:6" x14ac:dyDescent="0.25">
      <c r="A347" s="3">
        <f t="shared" si="11"/>
        <v>34.450000047683716</v>
      </c>
      <c r="B347" s="2">
        <v>0.05</v>
      </c>
      <c r="C347" s="2">
        <v>0.01</v>
      </c>
      <c r="D347" s="2">
        <f t="shared" si="10"/>
        <v>64</v>
      </c>
      <c r="E347">
        <v>32</v>
      </c>
      <c r="F347">
        <v>1692662189.1500001</v>
      </c>
    </row>
    <row r="348" spans="1:6" x14ac:dyDescent="0.25">
      <c r="A348" s="3">
        <f t="shared" si="11"/>
        <v>34.549999952316284</v>
      </c>
      <c r="B348" s="2">
        <v>0.05</v>
      </c>
      <c r="C348" s="2">
        <v>0.01</v>
      </c>
      <c r="D348" s="2">
        <f t="shared" si="10"/>
        <v>63</v>
      </c>
      <c r="E348">
        <v>33</v>
      </c>
      <c r="F348">
        <v>1692662189.25</v>
      </c>
    </row>
    <row r="349" spans="1:6" x14ac:dyDescent="0.25">
      <c r="A349" s="3">
        <f t="shared" si="11"/>
        <v>34.649999856948853</v>
      </c>
      <c r="B349" s="2">
        <v>0.05</v>
      </c>
      <c r="C349" s="2">
        <v>0.01</v>
      </c>
      <c r="D349" s="2">
        <f t="shared" si="10"/>
        <v>63</v>
      </c>
      <c r="E349">
        <v>33</v>
      </c>
      <c r="F349">
        <v>1692662189.3499999</v>
      </c>
    </row>
    <row r="350" spans="1:6" x14ac:dyDescent="0.25">
      <c r="A350" s="3">
        <f t="shared" si="11"/>
        <v>34.75</v>
      </c>
      <c r="B350" s="2">
        <v>0.04</v>
      </c>
      <c r="C350" s="2">
        <v>0.01</v>
      </c>
      <c r="D350" s="2">
        <f t="shared" si="10"/>
        <v>63</v>
      </c>
      <c r="E350">
        <v>33</v>
      </c>
      <c r="F350">
        <v>1692662189.45</v>
      </c>
    </row>
    <row r="351" spans="1:6" x14ac:dyDescent="0.25">
      <c r="A351" s="3">
        <f t="shared" si="11"/>
        <v>34.849999904632568</v>
      </c>
      <c r="B351" s="2">
        <v>0.04</v>
      </c>
      <c r="C351" s="2">
        <v>0.01</v>
      </c>
      <c r="D351" s="2">
        <f t="shared" si="10"/>
        <v>62</v>
      </c>
      <c r="E351">
        <v>34</v>
      </c>
      <c r="F351">
        <v>1692662189.55</v>
      </c>
    </row>
    <row r="352" spans="1:6" x14ac:dyDescent="0.25">
      <c r="A352" s="3">
        <f t="shared" si="11"/>
        <v>34.950000047683716</v>
      </c>
      <c r="B352" s="2">
        <v>0.04</v>
      </c>
      <c r="C352" s="2">
        <v>0.01</v>
      </c>
      <c r="D352" s="2">
        <f t="shared" si="10"/>
        <v>60</v>
      </c>
      <c r="E352">
        <v>36</v>
      </c>
      <c r="F352">
        <v>1692662189.6500001</v>
      </c>
    </row>
    <row r="353" spans="1:6" x14ac:dyDescent="0.25">
      <c r="A353" s="3">
        <f t="shared" si="11"/>
        <v>35.049999952316284</v>
      </c>
      <c r="B353" s="2">
        <v>0.04</v>
      </c>
      <c r="C353" s="2">
        <v>0</v>
      </c>
      <c r="D353" s="2">
        <f t="shared" si="10"/>
        <v>60</v>
      </c>
      <c r="E353">
        <v>36</v>
      </c>
      <c r="F353">
        <v>1692662189.75</v>
      </c>
    </row>
    <row r="354" spans="1:6" x14ac:dyDescent="0.25">
      <c r="A354" s="3">
        <f t="shared" si="11"/>
        <v>35.149999856948853</v>
      </c>
      <c r="B354" s="2">
        <v>0.03</v>
      </c>
      <c r="C354" s="2">
        <v>0</v>
      </c>
      <c r="D354" s="2">
        <f t="shared" si="10"/>
        <v>61</v>
      </c>
      <c r="E354">
        <v>35</v>
      </c>
      <c r="F354">
        <v>1692662189.8499999</v>
      </c>
    </row>
    <row r="355" spans="1:6" x14ac:dyDescent="0.25">
      <c r="A355" s="3">
        <f t="shared" si="11"/>
        <v>35.25</v>
      </c>
      <c r="B355" s="2">
        <v>0.03</v>
      </c>
      <c r="C355" s="2">
        <v>0.01</v>
      </c>
      <c r="D355" s="2">
        <f t="shared" si="10"/>
        <v>62</v>
      </c>
      <c r="E355">
        <v>34</v>
      </c>
      <c r="F355">
        <v>1692662189.95</v>
      </c>
    </row>
    <row r="356" spans="1:6" x14ac:dyDescent="0.25">
      <c r="A356" s="3">
        <f t="shared" si="11"/>
        <v>35.349999904632568</v>
      </c>
      <c r="B356" s="2">
        <v>0.03</v>
      </c>
      <c r="C356" s="2">
        <v>0.01</v>
      </c>
      <c r="D356" s="2">
        <f t="shared" si="10"/>
        <v>61</v>
      </c>
      <c r="E356">
        <v>35</v>
      </c>
      <c r="F356">
        <v>1692662190.05</v>
      </c>
    </row>
    <row r="357" spans="1:6" x14ac:dyDescent="0.25">
      <c r="A357" s="3">
        <f t="shared" si="11"/>
        <v>35.450000047683716</v>
      </c>
      <c r="B357" s="2">
        <v>0.04</v>
      </c>
      <c r="C357" s="2">
        <v>0.01</v>
      </c>
      <c r="D357" s="2">
        <f t="shared" si="10"/>
        <v>60</v>
      </c>
      <c r="E357">
        <v>36</v>
      </c>
      <c r="F357">
        <v>1692662190.1500001</v>
      </c>
    </row>
    <row r="358" spans="1:6" x14ac:dyDescent="0.25">
      <c r="A358" s="3">
        <f t="shared" si="11"/>
        <v>35.549999952316284</v>
      </c>
      <c r="B358" s="2">
        <v>0.03</v>
      </c>
      <c r="C358" s="2">
        <v>0.01</v>
      </c>
      <c r="D358" s="2">
        <f t="shared" si="10"/>
        <v>50</v>
      </c>
      <c r="E358">
        <v>46</v>
      </c>
      <c r="F358">
        <v>1692662190.25</v>
      </c>
    </row>
    <row r="359" spans="1:6" x14ac:dyDescent="0.25">
      <c r="A359" s="3">
        <f t="shared" si="11"/>
        <v>35.649999856948853</v>
      </c>
      <c r="B359" s="2">
        <v>0.03</v>
      </c>
      <c r="C359" s="2">
        <v>0.01</v>
      </c>
      <c r="D359" s="2">
        <f t="shared" si="10"/>
        <v>41</v>
      </c>
      <c r="E359">
        <v>55</v>
      </c>
      <c r="F359">
        <v>1692662190.3499999</v>
      </c>
    </row>
    <row r="360" spans="1:6" x14ac:dyDescent="0.25">
      <c r="A360" s="3">
        <f t="shared" si="11"/>
        <v>35.75</v>
      </c>
      <c r="B360" s="2">
        <v>0.03</v>
      </c>
      <c r="C360" s="2">
        <v>0.01</v>
      </c>
      <c r="D360" s="2">
        <f t="shared" si="10"/>
        <v>33</v>
      </c>
      <c r="E360">
        <v>63</v>
      </c>
      <c r="F360">
        <v>1692662190.45</v>
      </c>
    </row>
    <row r="361" spans="1:6" x14ac:dyDescent="0.25">
      <c r="A361" s="3">
        <f t="shared" si="11"/>
        <v>35.849999904632568</v>
      </c>
      <c r="B361" s="2">
        <v>0.03</v>
      </c>
      <c r="C361" s="2">
        <v>0.01</v>
      </c>
      <c r="D361" s="2">
        <f t="shared" si="10"/>
        <v>19</v>
      </c>
      <c r="E361">
        <v>77</v>
      </c>
      <c r="F361">
        <v>1692662190.55</v>
      </c>
    </row>
    <row r="362" spans="1:6" x14ac:dyDescent="0.25">
      <c r="A362" s="3">
        <f t="shared" si="11"/>
        <v>35.950000047683716</v>
      </c>
      <c r="B362" s="2">
        <v>0.03</v>
      </c>
      <c r="C362" s="2">
        <v>0.01</v>
      </c>
      <c r="D362" s="2">
        <f t="shared" si="10"/>
        <v>2</v>
      </c>
      <c r="E362">
        <v>94</v>
      </c>
      <c r="F362">
        <v>1692662190.6500001</v>
      </c>
    </row>
    <row r="363" spans="1:6" x14ac:dyDescent="0.25">
      <c r="A363" s="3">
        <f t="shared" si="11"/>
        <v>36.049999952316284</v>
      </c>
      <c r="B363" s="2">
        <v>0.03</v>
      </c>
      <c r="C363" s="2">
        <v>0.01</v>
      </c>
      <c r="D363" s="2">
        <f t="shared" si="10"/>
        <v>0</v>
      </c>
      <c r="E363">
        <v>96</v>
      </c>
      <c r="F363">
        <v>1692662190.75</v>
      </c>
    </row>
    <row r="364" spans="1:6" x14ac:dyDescent="0.25">
      <c r="A364" s="3">
        <f t="shared" si="11"/>
        <v>36.149999856948853</v>
      </c>
      <c r="B364" s="2">
        <v>0.03</v>
      </c>
      <c r="C364" s="2">
        <v>0.01</v>
      </c>
      <c r="D364" s="2">
        <f t="shared" si="10"/>
        <v>4</v>
      </c>
      <c r="E364">
        <v>92</v>
      </c>
      <c r="F364">
        <v>1692662190.8499999</v>
      </c>
    </row>
    <row r="365" spans="1:6" x14ac:dyDescent="0.25">
      <c r="A365" s="3">
        <f t="shared" si="11"/>
        <v>36.25</v>
      </c>
      <c r="B365" s="2">
        <v>0.03</v>
      </c>
      <c r="C365" s="2">
        <v>0.01</v>
      </c>
      <c r="D365" s="2">
        <f t="shared" si="10"/>
        <v>4</v>
      </c>
      <c r="E365">
        <v>92</v>
      </c>
      <c r="F365">
        <v>1692662190.95</v>
      </c>
    </row>
    <row r="366" spans="1:6" x14ac:dyDescent="0.25">
      <c r="A366" s="3">
        <f t="shared" si="11"/>
        <v>36.349999904632568</v>
      </c>
      <c r="B366" s="2">
        <v>0.03</v>
      </c>
      <c r="C366" s="2">
        <v>0.01</v>
      </c>
      <c r="D366" s="2">
        <f t="shared" si="10"/>
        <v>4</v>
      </c>
      <c r="E366">
        <v>92</v>
      </c>
      <c r="F366">
        <v>1692662191.05</v>
      </c>
    </row>
    <row r="367" spans="1:6" x14ac:dyDescent="0.25">
      <c r="A367" s="3">
        <f t="shared" si="11"/>
        <v>36.450000047683716</v>
      </c>
      <c r="B367" s="2">
        <v>0.03</v>
      </c>
      <c r="C367" s="2">
        <v>0.01</v>
      </c>
      <c r="D367" s="2">
        <f t="shared" si="10"/>
        <v>4</v>
      </c>
      <c r="E367">
        <v>92</v>
      </c>
      <c r="F367">
        <v>1692662191.1500001</v>
      </c>
    </row>
    <row r="368" spans="1:6" x14ac:dyDescent="0.25">
      <c r="A368" s="3">
        <f t="shared" si="11"/>
        <v>36.549999952316284</v>
      </c>
      <c r="B368" s="2">
        <v>0.02</v>
      </c>
      <c r="C368" s="2">
        <v>0.01</v>
      </c>
      <c r="D368" s="2">
        <f t="shared" si="10"/>
        <v>4</v>
      </c>
      <c r="E368">
        <v>92</v>
      </c>
      <c r="F368">
        <v>1692662191.25</v>
      </c>
    </row>
    <row r="369" spans="1:6" x14ac:dyDescent="0.25">
      <c r="A369" s="3">
        <f t="shared" si="11"/>
        <v>36.649999856948853</v>
      </c>
      <c r="B369" s="2">
        <v>0.02</v>
      </c>
      <c r="C369" s="2">
        <v>0.01</v>
      </c>
      <c r="D369" s="2">
        <f t="shared" si="10"/>
        <v>4</v>
      </c>
      <c r="E369">
        <v>92</v>
      </c>
      <c r="F369">
        <v>1692662191.3499999</v>
      </c>
    </row>
    <row r="370" spans="1:6" x14ac:dyDescent="0.25">
      <c r="A370" s="3">
        <f t="shared" si="11"/>
        <v>36.75</v>
      </c>
      <c r="B370" s="2">
        <v>0.02</v>
      </c>
      <c r="C370" s="2">
        <v>0.01</v>
      </c>
      <c r="D370" s="2">
        <f t="shared" si="10"/>
        <v>4</v>
      </c>
      <c r="E370">
        <v>92</v>
      </c>
      <c r="F370">
        <v>1692662191.45</v>
      </c>
    </row>
    <row r="371" spans="1:6" x14ac:dyDescent="0.25">
      <c r="A371" s="3">
        <f t="shared" si="11"/>
        <v>36.849999904632568</v>
      </c>
      <c r="B371" s="2">
        <v>0.02</v>
      </c>
      <c r="C371" s="2">
        <v>0.01</v>
      </c>
      <c r="D371" s="2">
        <f t="shared" si="10"/>
        <v>4</v>
      </c>
      <c r="E371">
        <v>92</v>
      </c>
      <c r="F371">
        <v>1692662191.55</v>
      </c>
    </row>
    <row r="372" spans="1:6" x14ac:dyDescent="0.25">
      <c r="A372" s="3">
        <f t="shared" si="11"/>
        <v>36.950000047683716</v>
      </c>
      <c r="B372" s="2">
        <v>0.02</v>
      </c>
      <c r="C372" s="2">
        <v>0.01</v>
      </c>
      <c r="D372" s="2">
        <f t="shared" si="10"/>
        <v>6</v>
      </c>
      <c r="E372">
        <v>90</v>
      </c>
      <c r="F372">
        <v>1692662191.6500001</v>
      </c>
    </row>
    <row r="373" spans="1:6" x14ac:dyDescent="0.25">
      <c r="A373" s="3">
        <f t="shared" si="11"/>
        <v>37.049999952316284</v>
      </c>
      <c r="B373" s="2">
        <v>0.02</v>
      </c>
      <c r="C373" s="2">
        <v>0.01</v>
      </c>
      <c r="D373" s="2">
        <f t="shared" si="10"/>
        <v>6</v>
      </c>
      <c r="E373">
        <v>90</v>
      </c>
      <c r="F373">
        <v>1692662191.75</v>
      </c>
    </row>
    <row r="374" spans="1:6" x14ac:dyDescent="0.25">
      <c r="A374" s="3">
        <f t="shared" si="11"/>
        <v>37.149999856948853</v>
      </c>
      <c r="B374" s="2">
        <v>0.02</v>
      </c>
      <c r="C374" s="2">
        <v>0.01</v>
      </c>
      <c r="D374" s="2">
        <f t="shared" si="10"/>
        <v>6</v>
      </c>
      <c r="E374">
        <v>90</v>
      </c>
      <c r="F374">
        <v>1692662191.8499999</v>
      </c>
    </row>
    <row r="375" spans="1:6" x14ac:dyDescent="0.25">
      <c r="A375" s="3">
        <f t="shared" si="11"/>
        <v>37.25</v>
      </c>
      <c r="B375" s="2">
        <v>0.02</v>
      </c>
      <c r="C375" s="2">
        <v>0.01</v>
      </c>
      <c r="D375" s="2">
        <f t="shared" si="10"/>
        <v>6</v>
      </c>
      <c r="E375">
        <v>90</v>
      </c>
      <c r="F375">
        <v>1692662191.95</v>
      </c>
    </row>
    <row r="376" spans="1:6" x14ac:dyDescent="0.25">
      <c r="A376" s="3">
        <f t="shared" si="11"/>
        <v>37.349999904632568</v>
      </c>
      <c r="B376" s="2">
        <v>0.02</v>
      </c>
      <c r="C376" s="2">
        <v>0.01</v>
      </c>
      <c r="D376" s="2">
        <f t="shared" si="10"/>
        <v>6</v>
      </c>
      <c r="E376">
        <v>90</v>
      </c>
      <c r="F376">
        <v>1692662192.05</v>
      </c>
    </row>
    <row r="377" spans="1:6" x14ac:dyDescent="0.25">
      <c r="A377" s="3">
        <f t="shared" si="11"/>
        <v>37.450000047683716</v>
      </c>
      <c r="B377" s="2">
        <v>0.02</v>
      </c>
      <c r="C377" s="2">
        <v>0.01</v>
      </c>
      <c r="D377" s="2">
        <f t="shared" si="10"/>
        <v>7</v>
      </c>
      <c r="E377">
        <v>89</v>
      </c>
      <c r="F377">
        <v>1692662192.1500001</v>
      </c>
    </row>
    <row r="378" spans="1:6" x14ac:dyDescent="0.25">
      <c r="A378" s="3">
        <f t="shared" si="11"/>
        <v>37.549999952316284</v>
      </c>
      <c r="B378" s="2">
        <v>0.02</v>
      </c>
      <c r="C378" s="2">
        <v>0.01</v>
      </c>
      <c r="D378" s="2">
        <f t="shared" si="10"/>
        <v>7</v>
      </c>
      <c r="E378">
        <v>89</v>
      </c>
      <c r="F378">
        <v>1692662192.25</v>
      </c>
    </row>
    <row r="379" spans="1:6" x14ac:dyDescent="0.25">
      <c r="A379" s="3">
        <f t="shared" si="11"/>
        <v>37.649999856948853</v>
      </c>
      <c r="B379" s="2">
        <v>0.02</v>
      </c>
      <c r="C379" s="2">
        <v>0.01</v>
      </c>
      <c r="D379" s="2">
        <f t="shared" si="10"/>
        <v>6</v>
      </c>
      <c r="E379">
        <v>90</v>
      </c>
      <c r="F379">
        <v>1692662192.3499999</v>
      </c>
    </row>
    <row r="380" spans="1:6" x14ac:dyDescent="0.25">
      <c r="A380" s="3">
        <f t="shared" si="11"/>
        <v>37.75</v>
      </c>
      <c r="B380" s="2">
        <v>0.02</v>
      </c>
      <c r="C380" s="2">
        <v>0.01</v>
      </c>
      <c r="D380" s="2">
        <f t="shared" si="10"/>
        <v>6</v>
      </c>
      <c r="E380">
        <v>90</v>
      </c>
      <c r="F380">
        <v>1692662192.45</v>
      </c>
    </row>
    <row r="381" spans="1:6" x14ac:dyDescent="0.25">
      <c r="A381" s="3">
        <f t="shared" si="11"/>
        <v>37.849999904632568</v>
      </c>
      <c r="B381" s="2">
        <v>0.02</v>
      </c>
      <c r="C381" s="2">
        <v>0.01</v>
      </c>
      <c r="D381" s="2">
        <f t="shared" si="10"/>
        <v>6</v>
      </c>
      <c r="E381">
        <v>90</v>
      </c>
      <c r="F381">
        <v>1692662192.55</v>
      </c>
    </row>
    <row r="382" spans="1:6" x14ac:dyDescent="0.25">
      <c r="A382" s="3">
        <f t="shared" si="11"/>
        <v>37.950000047683716</v>
      </c>
      <c r="B382" s="2">
        <v>0.02</v>
      </c>
      <c r="C382" s="2">
        <v>0.01</v>
      </c>
      <c r="D382" s="2">
        <f t="shared" si="10"/>
        <v>7</v>
      </c>
      <c r="E382">
        <v>89</v>
      </c>
      <c r="F382">
        <v>1692662192.6500001</v>
      </c>
    </row>
    <row r="383" spans="1:6" x14ac:dyDescent="0.25">
      <c r="A383" s="3">
        <f t="shared" si="11"/>
        <v>38.049999952316284</v>
      </c>
      <c r="B383" s="2">
        <v>0.02</v>
      </c>
      <c r="C383" s="2">
        <v>0.02</v>
      </c>
      <c r="D383" s="2">
        <f t="shared" si="10"/>
        <v>7</v>
      </c>
      <c r="E383">
        <v>89</v>
      </c>
      <c r="F383">
        <v>1692662192.75</v>
      </c>
    </row>
    <row r="384" spans="1:6" x14ac:dyDescent="0.25">
      <c r="A384" s="3">
        <f t="shared" si="11"/>
        <v>38.149999856948853</v>
      </c>
      <c r="B384" s="2">
        <v>0.02</v>
      </c>
      <c r="C384" s="2">
        <v>0.02</v>
      </c>
      <c r="D384" s="2">
        <f t="shared" si="10"/>
        <v>7</v>
      </c>
      <c r="E384">
        <v>89</v>
      </c>
      <c r="F384">
        <v>1692662192.8499999</v>
      </c>
    </row>
    <row r="385" spans="1:6" x14ac:dyDescent="0.25">
      <c r="A385" s="3">
        <f t="shared" si="11"/>
        <v>38.25</v>
      </c>
      <c r="B385" s="2">
        <v>0.02</v>
      </c>
      <c r="C385" s="2">
        <v>0.02</v>
      </c>
      <c r="D385" s="2">
        <f t="shared" si="10"/>
        <v>6</v>
      </c>
      <c r="E385">
        <v>90</v>
      </c>
      <c r="F385">
        <v>1692662192.95</v>
      </c>
    </row>
    <row r="386" spans="1:6" x14ac:dyDescent="0.25">
      <c r="A386" s="3">
        <f t="shared" si="11"/>
        <v>38.349999904632568</v>
      </c>
      <c r="B386" s="2">
        <v>0.02</v>
      </c>
      <c r="C386" s="2">
        <v>0.02</v>
      </c>
      <c r="D386" s="2">
        <f t="shared" si="10"/>
        <v>6</v>
      </c>
      <c r="E386">
        <v>90</v>
      </c>
      <c r="F386">
        <v>1692662193.05</v>
      </c>
    </row>
    <row r="387" spans="1:6" x14ac:dyDescent="0.25">
      <c r="A387" s="3">
        <f t="shared" si="11"/>
        <v>38.450000047683716</v>
      </c>
      <c r="B387" s="2">
        <v>0.02</v>
      </c>
      <c r="C387" s="2">
        <v>0.02</v>
      </c>
      <c r="D387" s="2">
        <f t="shared" ref="D387:D450" si="12">96-E387</f>
        <v>7</v>
      </c>
      <c r="E387">
        <v>89</v>
      </c>
      <c r="F387">
        <v>1692662193.1500001</v>
      </c>
    </row>
    <row r="388" spans="1:6" x14ac:dyDescent="0.25">
      <c r="A388" s="3">
        <f t="shared" ref="A388:A451" si="13">F388-F387+A387</f>
        <v>38.549999952316284</v>
      </c>
      <c r="B388" s="2">
        <v>0.02</v>
      </c>
      <c r="C388" s="2">
        <v>0.02</v>
      </c>
      <c r="D388" s="2">
        <f t="shared" si="12"/>
        <v>7</v>
      </c>
      <c r="E388">
        <v>89</v>
      </c>
      <c r="F388">
        <v>1692662193.25</v>
      </c>
    </row>
    <row r="389" spans="1:6" x14ac:dyDescent="0.25">
      <c r="A389" s="3">
        <f t="shared" si="13"/>
        <v>38.649999856948853</v>
      </c>
      <c r="B389" s="2">
        <v>0.02</v>
      </c>
      <c r="C389" s="2">
        <v>0.01</v>
      </c>
      <c r="D389" s="2">
        <f t="shared" si="12"/>
        <v>7</v>
      </c>
      <c r="E389">
        <v>89</v>
      </c>
      <c r="F389">
        <v>1692662193.3499999</v>
      </c>
    </row>
    <row r="390" spans="1:6" x14ac:dyDescent="0.25">
      <c r="A390" s="3">
        <f t="shared" si="13"/>
        <v>38.75</v>
      </c>
      <c r="B390" s="2">
        <v>0.02</v>
      </c>
      <c r="C390" s="2">
        <v>0.01</v>
      </c>
      <c r="D390" s="2">
        <f t="shared" si="12"/>
        <v>7</v>
      </c>
      <c r="E390">
        <v>89</v>
      </c>
      <c r="F390">
        <v>1692662193.45</v>
      </c>
    </row>
    <row r="391" spans="1:6" x14ac:dyDescent="0.25">
      <c r="A391" s="3">
        <f t="shared" si="13"/>
        <v>38.849999904632568</v>
      </c>
      <c r="B391" s="2">
        <v>0.02</v>
      </c>
      <c r="C391" s="2">
        <v>0.01</v>
      </c>
      <c r="D391" s="2">
        <f t="shared" si="12"/>
        <v>7</v>
      </c>
      <c r="E391">
        <v>89</v>
      </c>
      <c r="F391">
        <v>1692662193.55</v>
      </c>
    </row>
    <row r="392" spans="1:6" x14ac:dyDescent="0.25">
      <c r="A392" s="3">
        <f t="shared" si="13"/>
        <v>38.950000047683716</v>
      </c>
      <c r="B392" s="2">
        <v>0.02</v>
      </c>
      <c r="C392" s="2">
        <v>0.01</v>
      </c>
      <c r="D392" s="2">
        <f t="shared" si="12"/>
        <v>7</v>
      </c>
      <c r="E392">
        <v>89</v>
      </c>
      <c r="F392">
        <v>1692662193.6500001</v>
      </c>
    </row>
    <row r="393" spans="1:6" x14ac:dyDescent="0.25">
      <c r="A393" s="3">
        <f t="shared" si="13"/>
        <v>39.049999952316284</v>
      </c>
      <c r="B393" s="2">
        <v>0.02</v>
      </c>
      <c r="C393" s="2">
        <v>0.01</v>
      </c>
      <c r="D393" s="2">
        <f t="shared" si="12"/>
        <v>7</v>
      </c>
      <c r="E393">
        <v>89</v>
      </c>
      <c r="F393">
        <v>1692662193.75</v>
      </c>
    </row>
    <row r="394" spans="1:6" x14ac:dyDescent="0.25">
      <c r="A394" s="3">
        <f t="shared" si="13"/>
        <v>39.149999856948853</v>
      </c>
      <c r="B394" s="2">
        <v>0.02</v>
      </c>
      <c r="C394" s="2">
        <v>0.01</v>
      </c>
      <c r="D394" s="2">
        <f t="shared" si="12"/>
        <v>7</v>
      </c>
      <c r="E394">
        <v>89</v>
      </c>
      <c r="F394">
        <v>1692662193.8499999</v>
      </c>
    </row>
    <row r="395" spans="1:6" x14ac:dyDescent="0.25">
      <c r="A395" s="3">
        <f t="shared" si="13"/>
        <v>39.25</v>
      </c>
      <c r="B395" s="2">
        <v>0.02</v>
      </c>
      <c r="C395" s="2">
        <v>0.01</v>
      </c>
      <c r="D395" s="2">
        <f t="shared" si="12"/>
        <v>7</v>
      </c>
      <c r="E395">
        <v>89</v>
      </c>
      <c r="F395">
        <v>1692662193.95</v>
      </c>
    </row>
    <row r="396" spans="1:6" x14ac:dyDescent="0.25">
      <c r="A396" s="3">
        <f t="shared" si="13"/>
        <v>39.349999904632568</v>
      </c>
      <c r="B396" s="2">
        <v>0.02</v>
      </c>
      <c r="C396" s="2">
        <v>0.01</v>
      </c>
      <c r="D396" s="2">
        <f t="shared" si="12"/>
        <v>7</v>
      </c>
      <c r="E396">
        <v>89</v>
      </c>
      <c r="F396">
        <v>1692662194.05</v>
      </c>
    </row>
    <row r="397" spans="1:6" x14ac:dyDescent="0.25">
      <c r="A397" s="3">
        <f t="shared" si="13"/>
        <v>39.450000047683716</v>
      </c>
      <c r="B397" s="2">
        <v>0.02</v>
      </c>
      <c r="C397" s="2">
        <v>0.01</v>
      </c>
      <c r="D397" s="2">
        <f t="shared" si="12"/>
        <v>7</v>
      </c>
      <c r="E397">
        <v>89</v>
      </c>
      <c r="F397">
        <v>1692662194.1500001</v>
      </c>
    </row>
    <row r="398" spans="1:6" x14ac:dyDescent="0.25">
      <c r="A398" s="3">
        <f t="shared" si="13"/>
        <v>39.549999952316284</v>
      </c>
      <c r="B398" s="2">
        <v>0.02</v>
      </c>
      <c r="C398" s="2">
        <v>0.02</v>
      </c>
      <c r="D398" s="2">
        <f t="shared" si="12"/>
        <v>6</v>
      </c>
      <c r="E398">
        <v>90</v>
      </c>
      <c r="F398">
        <v>1692662194.25</v>
      </c>
    </row>
    <row r="399" spans="1:6" x14ac:dyDescent="0.25">
      <c r="A399" s="3">
        <f t="shared" si="13"/>
        <v>39.649999856948853</v>
      </c>
      <c r="B399" s="2">
        <v>0.02</v>
      </c>
      <c r="C399" s="2">
        <v>0.01</v>
      </c>
      <c r="D399" s="2">
        <f t="shared" si="12"/>
        <v>7</v>
      </c>
      <c r="E399">
        <v>89</v>
      </c>
      <c r="F399">
        <v>1692662194.3499999</v>
      </c>
    </row>
    <row r="400" spans="1:6" x14ac:dyDescent="0.25">
      <c r="A400" s="3">
        <f t="shared" si="13"/>
        <v>39.75</v>
      </c>
      <c r="B400" s="2">
        <v>0.02</v>
      </c>
      <c r="C400" s="2">
        <v>0.01</v>
      </c>
      <c r="D400" s="2">
        <f t="shared" si="12"/>
        <v>7</v>
      </c>
      <c r="E400">
        <v>89</v>
      </c>
      <c r="F400">
        <v>1692662194.45</v>
      </c>
    </row>
    <row r="401" spans="1:6" x14ac:dyDescent="0.25">
      <c r="A401" s="3">
        <f t="shared" si="13"/>
        <v>39.849999904632568</v>
      </c>
      <c r="B401" s="2">
        <v>0.02</v>
      </c>
      <c r="C401" s="2">
        <v>0.01</v>
      </c>
      <c r="D401" s="2">
        <f t="shared" si="12"/>
        <v>6</v>
      </c>
      <c r="E401">
        <v>90</v>
      </c>
      <c r="F401">
        <v>1692662194.55</v>
      </c>
    </row>
    <row r="402" spans="1:6" x14ac:dyDescent="0.25">
      <c r="A402" s="3">
        <f t="shared" si="13"/>
        <v>39.950000047683716</v>
      </c>
      <c r="B402" s="2">
        <v>0.02</v>
      </c>
      <c r="C402" s="2">
        <v>0.01</v>
      </c>
      <c r="D402" s="2">
        <f t="shared" si="12"/>
        <v>7</v>
      </c>
      <c r="E402">
        <v>89</v>
      </c>
      <c r="F402">
        <v>1692662194.6500001</v>
      </c>
    </row>
    <row r="403" spans="1:6" x14ac:dyDescent="0.25">
      <c r="A403" s="3">
        <f t="shared" si="13"/>
        <v>40.049999952316284</v>
      </c>
      <c r="B403" s="2">
        <v>0.02</v>
      </c>
      <c r="C403" s="2">
        <v>0.01</v>
      </c>
      <c r="D403" s="2">
        <f t="shared" si="12"/>
        <v>7</v>
      </c>
      <c r="E403">
        <v>89</v>
      </c>
      <c r="F403">
        <v>1692662194.75</v>
      </c>
    </row>
    <row r="404" spans="1:6" x14ac:dyDescent="0.25">
      <c r="A404" s="3">
        <f t="shared" si="13"/>
        <v>40.149999856948853</v>
      </c>
      <c r="B404" s="2">
        <v>0.02</v>
      </c>
      <c r="C404" s="2">
        <v>0.01</v>
      </c>
      <c r="D404" s="2">
        <f t="shared" si="12"/>
        <v>7</v>
      </c>
      <c r="E404">
        <v>89</v>
      </c>
      <c r="F404">
        <v>1692662194.8499999</v>
      </c>
    </row>
    <row r="405" spans="1:6" x14ac:dyDescent="0.25">
      <c r="A405" s="3">
        <f t="shared" si="13"/>
        <v>40.25</v>
      </c>
      <c r="B405" s="2">
        <v>0.02</v>
      </c>
      <c r="C405" s="2">
        <v>0.01</v>
      </c>
      <c r="D405" s="2">
        <f t="shared" si="12"/>
        <v>7</v>
      </c>
      <c r="E405">
        <v>89</v>
      </c>
      <c r="F405">
        <v>1692662194.95</v>
      </c>
    </row>
    <row r="406" spans="1:6" x14ac:dyDescent="0.25">
      <c r="A406" s="3">
        <f t="shared" si="13"/>
        <v>40.349999904632568</v>
      </c>
      <c r="B406" s="2">
        <v>0.02</v>
      </c>
      <c r="C406" s="2">
        <v>0.02</v>
      </c>
      <c r="D406" s="2">
        <f t="shared" si="12"/>
        <v>7</v>
      </c>
      <c r="E406">
        <v>89</v>
      </c>
      <c r="F406">
        <v>1692662195.05</v>
      </c>
    </row>
    <row r="407" spans="1:6" x14ac:dyDescent="0.25">
      <c r="A407" s="3">
        <f t="shared" si="13"/>
        <v>40.450000047683716</v>
      </c>
      <c r="B407" s="2">
        <v>0.02</v>
      </c>
      <c r="C407" s="2">
        <v>0.02</v>
      </c>
      <c r="D407" s="2">
        <f t="shared" si="12"/>
        <v>6</v>
      </c>
      <c r="E407">
        <v>90</v>
      </c>
      <c r="F407">
        <v>1692662195.1500001</v>
      </c>
    </row>
    <row r="408" spans="1:6" x14ac:dyDescent="0.25">
      <c r="A408" s="3">
        <f t="shared" si="13"/>
        <v>40.549999952316284</v>
      </c>
      <c r="B408" s="2">
        <v>0.02</v>
      </c>
      <c r="C408" s="2">
        <v>0.02</v>
      </c>
      <c r="D408" s="2">
        <f t="shared" si="12"/>
        <v>7</v>
      </c>
      <c r="E408">
        <v>89</v>
      </c>
      <c r="F408">
        <v>1692662195.25</v>
      </c>
    </row>
    <row r="409" spans="1:6" x14ac:dyDescent="0.25">
      <c r="A409" s="3">
        <f t="shared" si="13"/>
        <v>40.649999856948853</v>
      </c>
      <c r="B409" s="2">
        <v>0.02</v>
      </c>
      <c r="C409" s="2">
        <v>0.01</v>
      </c>
      <c r="D409" s="2">
        <f t="shared" si="12"/>
        <v>7</v>
      </c>
      <c r="E409">
        <v>89</v>
      </c>
      <c r="F409">
        <v>1692662195.3499999</v>
      </c>
    </row>
    <row r="410" spans="1:6" x14ac:dyDescent="0.25">
      <c r="A410" s="3">
        <f t="shared" si="13"/>
        <v>40.75</v>
      </c>
      <c r="B410" s="2">
        <v>0.02</v>
      </c>
      <c r="C410" s="2">
        <v>0.01</v>
      </c>
      <c r="D410" s="2">
        <f t="shared" si="12"/>
        <v>7</v>
      </c>
      <c r="E410">
        <v>89</v>
      </c>
      <c r="F410">
        <v>1692662195.45</v>
      </c>
    </row>
    <row r="411" spans="1:6" x14ac:dyDescent="0.25">
      <c r="A411" s="3">
        <f t="shared" si="13"/>
        <v>40.849999904632568</v>
      </c>
      <c r="B411" s="2">
        <v>0.02</v>
      </c>
      <c r="C411" s="2">
        <v>0</v>
      </c>
      <c r="D411" s="2">
        <f t="shared" si="12"/>
        <v>7</v>
      </c>
      <c r="E411">
        <v>89</v>
      </c>
      <c r="F411">
        <v>1692662195.55</v>
      </c>
    </row>
    <row r="412" spans="1:6" x14ac:dyDescent="0.25">
      <c r="A412" s="3">
        <f t="shared" si="13"/>
        <v>40.950000047683716</v>
      </c>
      <c r="B412" s="2">
        <v>0.02</v>
      </c>
      <c r="C412" s="2">
        <v>0.01</v>
      </c>
      <c r="D412" s="2">
        <f t="shared" si="12"/>
        <v>6</v>
      </c>
      <c r="E412">
        <v>90</v>
      </c>
      <c r="F412">
        <v>1692662195.6500001</v>
      </c>
    </row>
    <row r="413" spans="1:6" x14ac:dyDescent="0.25">
      <c r="A413" s="3">
        <f t="shared" si="13"/>
        <v>41.049999952316284</v>
      </c>
      <c r="B413" s="2">
        <v>0.02</v>
      </c>
      <c r="C413" s="2">
        <v>0.01</v>
      </c>
      <c r="D413" s="2">
        <f t="shared" si="12"/>
        <v>6</v>
      </c>
      <c r="E413">
        <v>90</v>
      </c>
      <c r="F413">
        <v>1692662195.75</v>
      </c>
    </row>
    <row r="414" spans="1:6" x14ac:dyDescent="0.25">
      <c r="A414" s="3">
        <f t="shared" si="13"/>
        <v>41.149999856948853</v>
      </c>
      <c r="B414" s="2">
        <v>0.02</v>
      </c>
      <c r="C414" s="2">
        <v>0.01</v>
      </c>
      <c r="D414" s="2">
        <f t="shared" si="12"/>
        <v>6</v>
      </c>
      <c r="E414">
        <v>90</v>
      </c>
      <c r="F414">
        <v>1692662195.8499999</v>
      </c>
    </row>
    <row r="415" spans="1:6" x14ac:dyDescent="0.25">
      <c r="A415" s="3">
        <f t="shared" si="13"/>
        <v>41.25</v>
      </c>
      <c r="B415" s="2">
        <v>0.02</v>
      </c>
      <c r="C415" s="2">
        <v>0.01</v>
      </c>
      <c r="D415" s="2">
        <f t="shared" si="12"/>
        <v>7</v>
      </c>
      <c r="E415">
        <v>89</v>
      </c>
      <c r="F415">
        <v>1692662195.95</v>
      </c>
    </row>
    <row r="416" spans="1:6" x14ac:dyDescent="0.25">
      <c r="A416" s="3">
        <f t="shared" si="13"/>
        <v>41.349999904632568</v>
      </c>
      <c r="B416" s="2">
        <v>0.02</v>
      </c>
      <c r="C416" s="2">
        <v>0.01</v>
      </c>
      <c r="D416" s="2">
        <f t="shared" si="12"/>
        <v>6</v>
      </c>
      <c r="E416">
        <v>90</v>
      </c>
      <c r="F416">
        <v>1692662196.05</v>
      </c>
    </row>
    <row r="417" spans="1:6" x14ac:dyDescent="0.25">
      <c r="A417" s="3">
        <f t="shared" si="13"/>
        <v>41.450000047683716</v>
      </c>
      <c r="B417" s="2">
        <v>0.02</v>
      </c>
      <c r="C417" s="2">
        <v>0.01</v>
      </c>
      <c r="D417" s="2">
        <f t="shared" si="12"/>
        <v>7</v>
      </c>
      <c r="E417">
        <v>89</v>
      </c>
      <c r="F417">
        <v>1692662196.1500001</v>
      </c>
    </row>
    <row r="418" spans="1:6" x14ac:dyDescent="0.25">
      <c r="A418" s="3">
        <f t="shared" si="13"/>
        <v>41.549999952316284</v>
      </c>
      <c r="B418" s="2">
        <v>0.02</v>
      </c>
      <c r="C418" s="2">
        <v>0.01</v>
      </c>
      <c r="D418" s="2">
        <f t="shared" si="12"/>
        <v>7</v>
      </c>
      <c r="E418">
        <v>89</v>
      </c>
      <c r="F418">
        <v>1692662196.25</v>
      </c>
    </row>
    <row r="419" spans="1:6" x14ac:dyDescent="0.25">
      <c r="A419" s="3">
        <f t="shared" si="13"/>
        <v>41.649999856948853</v>
      </c>
      <c r="B419" s="2">
        <v>0.02</v>
      </c>
      <c r="C419" s="2">
        <v>0.02</v>
      </c>
      <c r="D419" s="2">
        <f t="shared" si="12"/>
        <v>6</v>
      </c>
      <c r="E419">
        <v>90</v>
      </c>
      <c r="F419">
        <v>1692662196.3499999</v>
      </c>
    </row>
    <row r="420" spans="1:6" x14ac:dyDescent="0.25">
      <c r="A420" s="3">
        <f t="shared" si="13"/>
        <v>41.75</v>
      </c>
      <c r="B420" s="2">
        <v>0.02</v>
      </c>
      <c r="C420" s="2">
        <v>0.02</v>
      </c>
      <c r="D420" s="2">
        <f t="shared" si="12"/>
        <v>7</v>
      </c>
      <c r="E420">
        <v>89</v>
      </c>
      <c r="F420">
        <v>1692662196.45</v>
      </c>
    </row>
    <row r="421" spans="1:6" x14ac:dyDescent="0.25">
      <c r="A421" s="3">
        <f t="shared" si="13"/>
        <v>41.849999904632568</v>
      </c>
      <c r="B421" s="2">
        <v>0.02</v>
      </c>
      <c r="C421" s="2">
        <v>0.01</v>
      </c>
      <c r="D421" s="2">
        <f t="shared" si="12"/>
        <v>7</v>
      </c>
      <c r="E421">
        <v>89</v>
      </c>
      <c r="F421">
        <v>1692662196.55</v>
      </c>
    </row>
    <row r="422" spans="1:6" x14ac:dyDescent="0.25">
      <c r="A422" s="3">
        <f t="shared" si="13"/>
        <v>41.950000047683716</v>
      </c>
      <c r="B422" s="2">
        <v>0.02</v>
      </c>
      <c r="C422" s="2">
        <v>0.01</v>
      </c>
      <c r="D422" s="2">
        <f t="shared" si="12"/>
        <v>7</v>
      </c>
      <c r="E422">
        <v>89</v>
      </c>
      <c r="F422">
        <v>1692662196.6500001</v>
      </c>
    </row>
    <row r="423" spans="1:6" x14ac:dyDescent="0.25">
      <c r="A423" s="3">
        <f t="shared" si="13"/>
        <v>42.049999952316284</v>
      </c>
      <c r="B423" s="2">
        <v>0.02</v>
      </c>
      <c r="C423" s="2">
        <v>0.01</v>
      </c>
      <c r="D423" s="2">
        <f t="shared" si="12"/>
        <v>7</v>
      </c>
      <c r="E423">
        <v>89</v>
      </c>
      <c r="F423">
        <v>1692662196.75</v>
      </c>
    </row>
    <row r="424" spans="1:6" x14ac:dyDescent="0.25">
      <c r="A424" s="3">
        <f t="shared" si="13"/>
        <v>42.149999856948853</v>
      </c>
      <c r="B424" s="2">
        <v>0.02</v>
      </c>
      <c r="C424" s="2">
        <v>0.01</v>
      </c>
      <c r="D424" s="2">
        <f t="shared" si="12"/>
        <v>7</v>
      </c>
      <c r="E424">
        <v>89</v>
      </c>
      <c r="F424">
        <v>1692662196.8499999</v>
      </c>
    </row>
    <row r="425" spans="1:6" x14ac:dyDescent="0.25">
      <c r="A425" s="3">
        <f t="shared" si="13"/>
        <v>42.25</v>
      </c>
      <c r="B425" s="2">
        <v>0.02</v>
      </c>
      <c r="C425" s="2">
        <v>0.01</v>
      </c>
      <c r="D425" s="2">
        <f t="shared" si="12"/>
        <v>8</v>
      </c>
      <c r="E425">
        <v>88</v>
      </c>
      <c r="F425">
        <v>1692662196.95</v>
      </c>
    </row>
    <row r="426" spans="1:6" x14ac:dyDescent="0.25">
      <c r="A426" s="3">
        <f t="shared" si="13"/>
        <v>42.349999904632568</v>
      </c>
      <c r="B426" s="2">
        <v>0.02</v>
      </c>
      <c r="C426" s="2">
        <v>0</v>
      </c>
      <c r="D426" s="2">
        <f t="shared" si="12"/>
        <v>8</v>
      </c>
      <c r="E426">
        <v>88</v>
      </c>
      <c r="F426">
        <v>1692662197.05</v>
      </c>
    </row>
    <row r="427" spans="1:6" x14ac:dyDescent="0.25">
      <c r="A427" s="3">
        <f t="shared" si="13"/>
        <v>42.450000047683716</v>
      </c>
      <c r="B427" s="2">
        <v>0.02</v>
      </c>
      <c r="C427" s="2">
        <v>0</v>
      </c>
      <c r="D427" s="2">
        <f t="shared" si="12"/>
        <v>10</v>
      </c>
      <c r="E427">
        <v>86</v>
      </c>
      <c r="F427">
        <v>1692662197.1500001</v>
      </c>
    </row>
    <row r="428" spans="1:6" x14ac:dyDescent="0.25">
      <c r="A428" s="3">
        <f t="shared" si="13"/>
        <v>42.549999952316284</v>
      </c>
      <c r="B428" s="2">
        <v>0.02</v>
      </c>
      <c r="C428" s="2">
        <v>0.01</v>
      </c>
      <c r="D428" s="2">
        <f t="shared" si="12"/>
        <v>11</v>
      </c>
      <c r="E428">
        <v>85</v>
      </c>
      <c r="F428">
        <v>1692662197.25</v>
      </c>
    </row>
    <row r="429" spans="1:6" x14ac:dyDescent="0.25">
      <c r="A429" s="3">
        <f t="shared" si="13"/>
        <v>42.649999856948853</v>
      </c>
      <c r="B429" s="2">
        <v>0.02</v>
      </c>
      <c r="C429" s="2">
        <v>0.03</v>
      </c>
      <c r="D429" s="2">
        <f t="shared" si="12"/>
        <v>13</v>
      </c>
      <c r="E429">
        <v>83</v>
      </c>
      <c r="F429">
        <v>1692662197.3499999</v>
      </c>
    </row>
    <row r="430" spans="1:6" x14ac:dyDescent="0.25">
      <c r="A430" s="3">
        <f t="shared" si="13"/>
        <v>42.75</v>
      </c>
      <c r="B430" s="2">
        <v>0.02</v>
      </c>
      <c r="C430" s="2">
        <v>0.09</v>
      </c>
      <c r="D430" s="2">
        <f t="shared" si="12"/>
        <v>15</v>
      </c>
      <c r="E430">
        <v>81</v>
      </c>
      <c r="F430">
        <v>1692662197.45</v>
      </c>
    </row>
    <row r="431" spans="1:6" x14ac:dyDescent="0.25">
      <c r="A431" s="3">
        <f t="shared" si="13"/>
        <v>42.849999904632568</v>
      </c>
      <c r="B431" s="2">
        <v>0.02</v>
      </c>
      <c r="C431" s="2">
        <v>0.3</v>
      </c>
      <c r="D431" s="2">
        <f t="shared" si="12"/>
        <v>16</v>
      </c>
      <c r="E431">
        <v>80</v>
      </c>
      <c r="F431">
        <v>1692662197.55</v>
      </c>
    </row>
    <row r="432" spans="1:6" x14ac:dyDescent="0.25">
      <c r="A432" s="3">
        <f t="shared" si="13"/>
        <v>42.950000047683716</v>
      </c>
      <c r="B432" s="2">
        <v>0.02</v>
      </c>
      <c r="C432" s="2">
        <v>1.1499999999999999</v>
      </c>
      <c r="D432" s="2">
        <f t="shared" si="12"/>
        <v>18</v>
      </c>
      <c r="E432">
        <v>78</v>
      </c>
      <c r="F432">
        <v>1692662197.6500001</v>
      </c>
    </row>
    <row r="433" spans="1:6" x14ac:dyDescent="0.25">
      <c r="A433" s="3">
        <f t="shared" si="13"/>
        <v>43.049999952316284</v>
      </c>
      <c r="B433" s="2">
        <v>0.02</v>
      </c>
      <c r="C433" s="2">
        <v>2.19</v>
      </c>
      <c r="D433" s="2">
        <f t="shared" si="12"/>
        <v>19</v>
      </c>
      <c r="E433">
        <v>77</v>
      </c>
      <c r="F433">
        <v>1692662197.75</v>
      </c>
    </row>
    <row r="434" spans="1:6" x14ac:dyDescent="0.25">
      <c r="A434" s="3">
        <f t="shared" si="13"/>
        <v>43.149999856948853</v>
      </c>
      <c r="B434" s="2">
        <v>0.02</v>
      </c>
      <c r="C434" s="2">
        <v>2.87</v>
      </c>
      <c r="D434" s="2">
        <f t="shared" si="12"/>
        <v>21</v>
      </c>
      <c r="E434">
        <v>75</v>
      </c>
      <c r="F434">
        <v>1692662197.8499999</v>
      </c>
    </row>
    <row r="435" spans="1:6" x14ac:dyDescent="0.25">
      <c r="A435" s="3">
        <f t="shared" si="13"/>
        <v>43.25</v>
      </c>
      <c r="B435" s="2">
        <v>0.02</v>
      </c>
      <c r="C435" s="2">
        <v>4.72</v>
      </c>
      <c r="D435" s="2">
        <f t="shared" si="12"/>
        <v>23</v>
      </c>
      <c r="E435">
        <v>73</v>
      </c>
      <c r="F435">
        <v>1692662197.95</v>
      </c>
    </row>
    <row r="436" spans="1:6" x14ac:dyDescent="0.25">
      <c r="A436" s="3">
        <f t="shared" si="13"/>
        <v>43.349999904632568</v>
      </c>
      <c r="B436" s="2">
        <v>0.02</v>
      </c>
      <c r="C436" s="2">
        <v>5.96</v>
      </c>
      <c r="D436" s="2">
        <f t="shared" si="12"/>
        <v>24</v>
      </c>
      <c r="E436">
        <v>72</v>
      </c>
      <c r="F436">
        <v>1692662198.05</v>
      </c>
    </row>
    <row r="437" spans="1:6" x14ac:dyDescent="0.25">
      <c r="A437" s="3">
        <f t="shared" si="13"/>
        <v>43.450000047683716</v>
      </c>
      <c r="B437" s="2">
        <v>0.02</v>
      </c>
      <c r="C437" s="2">
        <v>7.45</v>
      </c>
      <c r="D437" s="2">
        <f t="shared" si="12"/>
        <v>24</v>
      </c>
      <c r="E437">
        <v>72</v>
      </c>
      <c r="F437">
        <v>1692662198.1500001</v>
      </c>
    </row>
    <row r="438" spans="1:6" x14ac:dyDescent="0.25">
      <c r="A438" s="3">
        <f t="shared" si="13"/>
        <v>43.549999952316284</v>
      </c>
      <c r="B438" s="2">
        <v>0.02</v>
      </c>
      <c r="C438" s="2">
        <v>8.5</v>
      </c>
      <c r="D438" s="2">
        <f t="shared" si="12"/>
        <v>25</v>
      </c>
      <c r="E438">
        <v>71</v>
      </c>
      <c r="F438">
        <v>1692662198.25</v>
      </c>
    </row>
    <row r="439" spans="1:6" x14ac:dyDescent="0.25">
      <c r="A439" s="3">
        <f t="shared" si="13"/>
        <v>43.649999856948853</v>
      </c>
      <c r="B439" s="2">
        <v>0.02</v>
      </c>
      <c r="C439" s="2">
        <v>7.76</v>
      </c>
      <c r="D439" s="2">
        <f t="shared" si="12"/>
        <v>24</v>
      </c>
      <c r="E439">
        <v>72</v>
      </c>
      <c r="F439">
        <v>1692662198.3499999</v>
      </c>
    </row>
    <row r="440" spans="1:6" x14ac:dyDescent="0.25">
      <c r="A440" s="3">
        <f t="shared" si="13"/>
        <v>43.75</v>
      </c>
      <c r="B440" s="2">
        <v>0.02</v>
      </c>
      <c r="C440" s="2">
        <v>5.39</v>
      </c>
      <c r="D440" s="2">
        <f t="shared" si="12"/>
        <v>24</v>
      </c>
      <c r="E440">
        <v>72</v>
      </c>
      <c r="F440">
        <v>1692662198.45</v>
      </c>
    </row>
    <row r="441" spans="1:6" x14ac:dyDescent="0.25">
      <c r="A441" s="3">
        <f t="shared" si="13"/>
        <v>43.849999904632568</v>
      </c>
      <c r="B441" s="2">
        <v>0.02</v>
      </c>
      <c r="C441" s="2">
        <v>3.96</v>
      </c>
      <c r="D441" s="2">
        <f t="shared" si="12"/>
        <v>24</v>
      </c>
      <c r="E441">
        <v>72</v>
      </c>
      <c r="F441">
        <v>1692662198.55</v>
      </c>
    </row>
    <row r="442" spans="1:6" x14ac:dyDescent="0.25">
      <c r="A442" s="3">
        <f t="shared" si="13"/>
        <v>43.950000047683716</v>
      </c>
      <c r="B442" s="2">
        <v>0.02</v>
      </c>
      <c r="C442" s="2">
        <v>3.38</v>
      </c>
      <c r="D442" s="2">
        <f t="shared" si="12"/>
        <v>24</v>
      </c>
      <c r="E442">
        <v>72</v>
      </c>
      <c r="F442">
        <v>1692662198.6500001</v>
      </c>
    </row>
    <row r="443" spans="1:6" x14ac:dyDescent="0.25">
      <c r="A443" s="3">
        <f t="shared" si="13"/>
        <v>44.049999952316284</v>
      </c>
      <c r="B443" s="2">
        <v>0.02</v>
      </c>
      <c r="C443" s="2">
        <v>3.11</v>
      </c>
      <c r="D443" s="2">
        <f t="shared" si="12"/>
        <v>24</v>
      </c>
      <c r="E443">
        <v>72</v>
      </c>
      <c r="F443">
        <v>1692662198.75</v>
      </c>
    </row>
    <row r="444" spans="1:6" x14ac:dyDescent="0.25">
      <c r="A444" s="3">
        <f t="shared" si="13"/>
        <v>44.149999856948853</v>
      </c>
      <c r="B444" s="2">
        <v>0.02</v>
      </c>
      <c r="C444" s="2">
        <v>3.34</v>
      </c>
      <c r="D444" s="2">
        <f t="shared" si="12"/>
        <v>23</v>
      </c>
      <c r="E444">
        <v>73</v>
      </c>
      <c r="F444">
        <v>1692662198.8499999</v>
      </c>
    </row>
    <row r="445" spans="1:6" x14ac:dyDescent="0.25">
      <c r="A445" s="3">
        <f t="shared" si="13"/>
        <v>44.25</v>
      </c>
      <c r="B445" s="2">
        <v>0.02</v>
      </c>
      <c r="C445" s="2">
        <v>3.79</v>
      </c>
      <c r="D445" s="2">
        <f t="shared" si="12"/>
        <v>23</v>
      </c>
      <c r="E445">
        <v>73</v>
      </c>
      <c r="F445">
        <v>1692662198.95</v>
      </c>
    </row>
    <row r="446" spans="1:6" x14ac:dyDescent="0.25">
      <c r="A446" s="3">
        <f t="shared" si="13"/>
        <v>44.349999904632568</v>
      </c>
      <c r="B446" s="2">
        <v>0.02</v>
      </c>
      <c r="C446" s="2">
        <v>3.16</v>
      </c>
      <c r="D446" s="2">
        <f t="shared" si="12"/>
        <v>23</v>
      </c>
      <c r="E446">
        <v>73</v>
      </c>
      <c r="F446">
        <v>1692662199.05</v>
      </c>
    </row>
    <row r="447" spans="1:6" x14ac:dyDescent="0.25">
      <c r="A447" s="3">
        <f t="shared" si="13"/>
        <v>44.450000047683716</v>
      </c>
      <c r="B447" s="2">
        <v>0.02</v>
      </c>
      <c r="C447" s="2">
        <v>2.34</v>
      </c>
      <c r="D447" s="2">
        <f t="shared" si="12"/>
        <v>24</v>
      </c>
      <c r="E447">
        <v>72</v>
      </c>
      <c r="F447">
        <v>1692662199.1500001</v>
      </c>
    </row>
    <row r="448" spans="1:6" x14ac:dyDescent="0.25">
      <c r="A448" s="3">
        <f t="shared" si="13"/>
        <v>44.549999952316284</v>
      </c>
      <c r="B448" s="2">
        <v>0.02</v>
      </c>
      <c r="C448" s="2">
        <v>1.93</v>
      </c>
      <c r="D448" s="2">
        <f t="shared" si="12"/>
        <v>24</v>
      </c>
      <c r="E448">
        <v>72</v>
      </c>
      <c r="F448">
        <v>1692662199.25</v>
      </c>
    </row>
    <row r="449" spans="1:6" x14ac:dyDescent="0.25">
      <c r="A449" s="3">
        <f t="shared" si="13"/>
        <v>44.649999856948853</v>
      </c>
      <c r="B449" s="2">
        <v>0.02</v>
      </c>
      <c r="C449" s="2">
        <v>1.7</v>
      </c>
      <c r="D449" s="2">
        <f t="shared" si="12"/>
        <v>24</v>
      </c>
      <c r="E449">
        <v>72</v>
      </c>
      <c r="F449">
        <v>1692662199.3499999</v>
      </c>
    </row>
    <row r="450" spans="1:6" x14ac:dyDescent="0.25">
      <c r="A450" s="3">
        <f t="shared" si="13"/>
        <v>44.75</v>
      </c>
      <c r="B450" s="2">
        <v>0.02</v>
      </c>
      <c r="C450" s="2">
        <v>1.44</v>
      </c>
      <c r="D450" s="2">
        <f t="shared" si="12"/>
        <v>24</v>
      </c>
      <c r="E450">
        <v>72</v>
      </c>
      <c r="F450">
        <v>1692662199.45</v>
      </c>
    </row>
    <row r="451" spans="1:6" x14ac:dyDescent="0.25">
      <c r="A451" s="3">
        <f t="shared" si="13"/>
        <v>44.849999904632568</v>
      </c>
      <c r="B451" s="2">
        <v>0.02</v>
      </c>
      <c r="C451" s="2">
        <v>1.2</v>
      </c>
      <c r="D451" s="2">
        <f t="shared" ref="D451:D514" si="14">96-E451</f>
        <v>24</v>
      </c>
      <c r="E451">
        <v>72</v>
      </c>
      <c r="F451">
        <v>1692662199.55</v>
      </c>
    </row>
    <row r="452" spans="1:6" x14ac:dyDescent="0.25">
      <c r="A452" s="3">
        <f t="shared" ref="A452:A515" si="15">F452-F451+A451</f>
        <v>44.950000047683716</v>
      </c>
      <c r="B452" s="2">
        <v>0.02</v>
      </c>
      <c r="C452" s="2">
        <v>1.06</v>
      </c>
      <c r="D452" s="2">
        <f t="shared" si="14"/>
        <v>24</v>
      </c>
      <c r="E452">
        <v>72</v>
      </c>
      <c r="F452">
        <v>1692662199.6500001</v>
      </c>
    </row>
    <row r="453" spans="1:6" x14ac:dyDescent="0.25">
      <c r="A453" s="3">
        <f t="shared" si="15"/>
        <v>45.049999952316284</v>
      </c>
      <c r="B453" s="2">
        <v>0.02</v>
      </c>
      <c r="C453" s="2">
        <v>1</v>
      </c>
      <c r="D453" s="2">
        <f t="shared" si="14"/>
        <v>24</v>
      </c>
      <c r="E453">
        <v>72</v>
      </c>
      <c r="F453">
        <v>1692662199.75</v>
      </c>
    </row>
    <row r="454" spans="1:6" x14ac:dyDescent="0.25">
      <c r="A454" s="3">
        <f t="shared" si="15"/>
        <v>45.149999856948853</v>
      </c>
      <c r="B454" s="2">
        <v>0.02</v>
      </c>
      <c r="C454" s="2">
        <v>0.97</v>
      </c>
      <c r="D454" s="2">
        <f t="shared" si="14"/>
        <v>24</v>
      </c>
      <c r="E454">
        <v>72</v>
      </c>
      <c r="F454">
        <v>1692662199.8499999</v>
      </c>
    </row>
    <row r="455" spans="1:6" x14ac:dyDescent="0.25">
      <c r="A455" s="3">
        <f t="shared" si="15"/>
        <v>45.25</v>
      </c>
      <c r="B455" s="2">
        <v>0.02</v>
      </c>
      <c r="C455" s="2">
        <v>0.9</v>
      </c>
      <c r="D455" s="2">
        <f t="shared" si="14"/>
        <v>23</v>
      </c>
      <c r="E455">
        <v>73</v>
      </c>
      <c r="F455">
        <v>1692662199.95</v>
      </c>
    </row>
    <row r="456" spans="1:6" x14ac:dyDescent="0.25">
      <c r="A456" s="3">
        <f t="shared" si="15"/>
        <v>45.349999904632568</v>
      </c>
      <c r="B456" s="2">
        <v>0.02</v>
      </c>
      <c r="C456" s="2">
        <v>0.78</v>
      </c>
      <c r="D456" s="2">
        <f t="shared" si="14"/>
        <v>23</v>
      </c>
      <c r="E456">
        <v>73</v>
      </c>
      <c r="F456">
        <v>1692662200.05</v>
      </c>
    </row>
    <row r="457" spans="1:6" x14ac:dyDescent="0.25">
      <c r="A457" s="3">
        <f t="shared" si="15"/>
        <v>45.450000047683716</v>
      </c>
      <c r="B457" s="2">
        <v>0.02</v>
      </c>
      <c r="C457" s="2">
        <v>0.66</v>
      </c>
      <c r="D457" s="2">
        <f t="shared" si="14"/>
        <v>24</v>
      </c>
      <c r="E457">
        <v>72</v>
      </c>
      <c r="F457">
        <v>1692662200.1500001</v>
      </c>
    </row>
    <row r="458" spans="1:6" x14ac:dyDescent="0.25">
      <c r="A458" s="3">
        <f t="shared" si="15"/>
        <v>45.549999952316284</v>
      </c>
      <c r="B458" s="2">
        <v>0.02</v>
      </c>
      <c r="C458" s="2">
        <v>0.37</v>
      </c>
      <c r="D458" s="2">
        <f t="shared" si="14"/>
        <v>24</v>
      </c>
      <c r="E458">
        <v>72</v>
      </c>
      <c r="F458">
        <v>1692662200.25</v>
      </c>
    </row>
    <row r="459" spans="1:6" x14ac:dyDescent="0.25">
      <c r="A459" s="3">
        <f t="shared" si="15"/>
        <v>45.649999856948853</v>
      </c>
      <c r="B459" s="2">
        <v>0.02</v>
      </c>
      <c r="C459" s="2">
        <v>0.26</v>
      </c>
      <c r="D459" s="2">
        <f t="shared" si="14"/>
        <v>24</v>
      </c>
      <c r="E459">
        <v>72</v>
      </c>
      <c r="F459">
        <v>1692662200.3499999</v>
      </c>
    </row>
    <row r="460" spans="1:6" x14ac:dyDescent="0.25">
      <c r="A460" s="3">
        <f t="shared" si="15"/>
        <v>45.75</v>
      </c>
      <c r="B460" s="2">
        <v>0.02</v>
      </c>
      <c r="C460" s="2">
        <v>0.19</v>
      </c>
      <c r="D460" s="2">
        <f t="shared" si="14"/>
        <v>24</v>
      </c>
      <c r="E460">
        <v>72</v>
      </c>
      <c r="F460">
        <v>1692662200.45</v>
      </c>
    </row>
    <row r="461" spans="1:6" x14ac:dyDescent="0.25">
      <c r="A461" s="3">
        <f t="shared" si="15"/>
        <v>45.849999904632568</v>
      </c>
      <c r="B461" s="2">
        <v>0.02</v>
      </c>
      <c r="C461" s="2">
        <v>0.13</v>
      </c>
      <c r="D461" s="2">
        <f t="shared" si="14"/>
        <v>24</v>
      </c>
      <c r="E461">
        <v>72</v>
      </c>
      <c r="F461">
        <v>1692662200.55</v>
      </c>
    </row>
    <row r="462" spans="1:6" x14ac:dyDescent="0.25">
      <c r="A462" s="3">
        <f t="shared" si="15"/>
        <v>45.950000047683716</v>
      </c>
      <c r="B462" s="2">
        <v>0.02</v>
      </c>
      <c r="C462" s="2">
        <v>7.0000000000000007E-2</v>
      </c>
      <c r="D462" s="2">
        <f t="shared" si="14"/>
        <v>24</v>
      </c>
      <c r="E462">
        <v>72</v>
      </c>
      <c r="F462">
        <v>1692662200.6500001</v>
      </c>
    </row>
    <row r="463" spans="1:6" x14ac:dyDescent="0.25">
      <c r="A463" s="3">
        <f t="shared" si="15"/>
        <v>46.049999952316284</v>
      </c>
      <c r="B463" s="2">
        <v>0.02</v>
      </c>
      <c r="C463" s="2">
        <v>0.04</v>
      </c>
      <c r="D463" s="2">
        <f t="shared" si="14"/>
        <v>24</v>
      </c>
      <c r="E463">
        <v>72</v>
      </c>
      <c r="F463">
        <v>1692662200.75</v>
      </c>
    </row>
    <row r="464" spans="1:6" x14ac:dyDescent="0.25">
      <c r="A464" s="3">
        <f t="shared" si="15"/>
        <v>46.149999856948853</v>
      </c>
      <c r="B464" s="2">
        <v>0.02</v>
      </c>
      <c r="C464" s="2">
        <v>0.04</v>
      </c>
      <c r="D464" s="2">
        <f t="shared" si="14"/>
        <v>24</v>
      </c>
      <c r="E464">
        <v>72</v>
      </c>
      <c r="F464">
        <v>1692662200.8499999</v>
      </c>
    </row>
    <row r="465" spans="1:6" x14ac:dyDescent="0.25">
      <c r="A465" s="3">
        <f t="shared" si="15"/>
        <v>46.25</v>
      </c>
      <c r="B465" s="2">
        <v>0.02</v>
      </c>
      <c r="C465" s="2">
        <v>0.05</v>
      </c>
      <c r="D465" s="2">
        <f t="shared" si="14"/>
        <v>24</v>
      </c>
      <c r="E465">
        <v>72</v>
      </c>
      <c r="F465">
        <v>1692662200.95</v>
      </c>
    </row>
    <row r="466" spans="1:6" x14ac:dyDescent="0.25">
      <c r="A466" s="3">
        <f t="shared" si="15"/>
        <v>46.349999904632568</v>
      </c>
      <c r="B466" s="2">
        <v>0.02</v>
      </c>
      <c r="C466" s="2">
        <v>0.02</v>
      </c>
      <c r="D466" s="2">
        <f t="shared" si="14"/>
        <v>24</v>
      </c>
      <c r="E466">
        <v>72</v>
      </c>
      <c r="F466">
        <v>1692662201.05</v>
      </c>
    </row>
    <row r="467" spans="1:6" x14ac:dyDescent="0.25">
      <c r="A467" s="3">
        <f t="shared" si="15"/>
        <v>46.450000047683716</v>
      </c>
      <c r="B467" s="2">
        <v>0.02</v>
      </c>
      <c r="C467" s="2">
        <v>0</v>
      </c>
      <c r="D467" s="2">
        <f t="shared" si="14"/>
        <v>24</v>
      </c>
      <c r="E467">
        <v>72</v>
      </c>
      <c r="F467">
        <v>1692662201.1500001</v>
      </c>
    </row>
    <row r="468" spans="1:6" x14ac:dyDescent="0.25">
      <c r="A468" s="3">
        <f t="shared" si="15"/>
        <v>46.549999952316284</v>
      </c>
      <c r="B468" s="2">
        <v>0.02</v>
      </c>
      <c r="C468" s="2">
        <v>0.01</v>
      </c>
      <c r="D468" s="2">
        <f t="shared" si="14"/>
        <v>24</v>
      </c>
      <c r="E468">
        <v>72</v>
      </c>
      <c r="F468">
        <v>1692662201.25</v>
      </c>
    </row>
    <row r="469" spans="1:6" x14ac:dyDescent="0.25">
      <c r="A469" s="3">
        <f t="shared" si="15"/>
        <v>46.649999856948853</v>
      </c>
      <c r="B469" s="2">
        <v>0.02</v>
      </c>
      <c r="C469" s="2">
        <v>0.01</v>
      </c>
      <c r="D469" s="2">
        <f t="shared" si="14"/>
        <v>24</v>
      </c>
      <c r="E469">
        <v>72</v>
      </c>
      <c r="F469">
        <v>1692662201.3499999</v>
      </c>
    </row>
    <row r="470" spans="1:6" x14ac:dyDescent="0.25">
      <c r="A470" s="3">
        <f t="shared" si="15"/>
        <v>46.75</v>
      </c>
      <c r="B470" s="2">
        <v>0.02</v>
      </c>
      <c r="C470" s="2">
        <v>0.01</v>
      </c>
      <c r="D470" s="2">
        <f t="shared" si="14"/>
        <v>24</v>
      </c>
      <c r="E470">
        <v>72</v>
      </c>
      <c r="F470">
        <v>1692662201.45</v>
      </c>
    </row>
    <row r="471" spans="1:6" x14ac:dyDescent="0.25">
      <c r="A471" s="3">
        <f t="shared" si="15"/>
        <v>46.849999904632568</v>
      </c>
      <c r="B471" s="2">
        <v>0.02</v>
      </c>
      <c r="C471" s="2">
        <v>0.06</v>
      </c>
      <c r="D471" s="2">
        <f t="shared" si="14"/>
        <v>24</v>
      </c>
      <c r="E471">
        <v>72</v>
      </c>
      <c r="F471">
        <v>1692662201.55</v>
      </c>
    </row>
    <row r="472" spans="1:6" x14ac:dyDescent="0.25">
      <c r="A472" s="3">
        <f t="shared" si="15"/>
        <v>46.950000047683716</v>
      </c>
      <c r="B472" s="2">
        <v>0.02</v>
      </c>
      <c r="C472" s="2">
        <v>0.19</v>
      </c>
      <c r="D472" s="2">
        <f t="shared" si="14"/>
        <v>24</v>
      </c>
      <c r="E472">
        <v>72</v>
      </c>
      <c r="F472">
        <v>1692662201.6500001</v>
      </c>
    </row>
    <row r="473" spans="1:6" x14ac:dyDescent="0.25">
      <c r="A473" s="3">
        <f t="shared" si="15"/>
        <v>47.049999952316284</v>
      </c>
      <c r="B473" s="2">
        <v>0.02</v>
      </c>
      <c r="C473" s="2">
        <v>0.16</v>
      </c>
      <c r="D473" s="2">
        <f t="shared" si="14"/>
        <v>24</v>
      </c>
      <c r="E473">
        <v>72</v>
      </c>
      <c r="F473">
        <v>1692662201.75</v>
      </c>
    </row>
    <row r="474" spans="1:6" x14ac:dyDescent="0.25">
      <c r="A474" s="3">
        <f t="shared" si="15"/>
        <v>47.149999856948853</v>
      </c>
      <c r="B474" s="2">
        <v>0.02</v>
      </c>
      <c r="C474" s="2">
        <v>0.04</v>
      </c>
      <c r="D474" s="2">
        <f t="shared" si="14"/>
        <v>24</v>
      </c>
      <c r="E474">
        <v>72</v>
      </c>
      <c r="F474">
        <v>1692662201.8499999</v>
      </c>
    </row>
    <row r="475" spans="1:6" x14ac:dyDescent="0.25">
      <c r="A475" s="3">
        <f t="shared" si="15"/>
        <v>47.25</v>
      </c>
      <c r="B475" s="2">
        <v>0.02</v>
      </c>
      <c r="C475" s="2">
        <v>0</v>
      </c>
      <c r="D475" s="2">
        <f t="shared" si="14"/>
        <v>24</v>
      </c>
      <c r="E475">
        <v>72</v>
      </c>
      <c r="F475">
        <v>1692662201.95</v>
      </c>
    </row>
    <row r="476" spans="1:6" x14ac:dyDescent="0.25">
      <c r="A476" s="3">
        <f t="shared" si="15"/>
        <v>47.349999904632568</v>
      </c>
      <c r="B476" s="2">
        <v>0.02</v>
      </c>
      <c r="C476" s="2">
        <v>0.02</v>
      </c>
      <c r="D476" s="2">
        <f t="shared" si="14"/>
        <v>24</v>
      </c>
      <c r="E476">
        <v>72</v>
      </c>
      <c r="F476">
        <v>1692662202.05</v>
      </c>
    </row>
    <row r="477" spans="1:6" x14ac:dyDescent="0.25">
      <c r="A477" s="3">
        <f t="shared" si="15"/>
        <v>47.450000047683716</v>
      </c>
      <c r="B477" s="2">
        <v>0.02</v>
      </c>
      <c r="C477" s="2">
        <v>0.01</v>
      </c>
      <c r="D477" s="2">
        <f t="shared" si="14"/>
        <v>24</v>
      </c>
      <c r="E477">
        <v>72</v>
      </c>
      <c r="F477">
        <v>1692662202.1500001</v>
      </c>
    </row>
    <row r="478" spans="1:6" x14ac:dyDescent="0.25">
      <c r="A478" s="3">
        <f t="shared" si="15"/>
        <v>47.549999952316284</v>
      </c>
      <c r="B478" s="2">
        <v>0.02</v>
      </c>
      <c r="C478" s="2">
        <v>0.02</v>
      </c>
      <c r="D478" s="2">
        <f t="shared" si="14"/>
        <v>24</v>
      </c>
      <c r="E478">
        <v>72</v>
      </c>
      <c r="F478">
        <v>1692662202.25</v>
      </c>
    </row>
    <row r="479" spans="1:6" x14ac:dyDescent="0.25">
      <c r="A479" s="3">
        <f t="shared" si="15"/>
        <v>47.649999856948853</v>
      </c>
      <c r="B479" s="2">
        <v>0.02</v>
      </c>
      <c r="C479" s="2">
        <v>0.01</v>
      </c>
      <c r="D479" s="2">
        <f t="shared" si="14"/>
        <v>24</v>
      </c>
      <c r="E479">
        <v>72</v>
      </c>
      <c r="F479">
        <v>1692662202.3499999</v>
      </c>
    </row>
    <row r="480" spans="1:6" x14ac:dyDescent="0.25">
      <c r="A480" s="3">
        <f t="shared" si="15"/>
        <v>47.75</v>
      </c>
      <c r="B480" s="2">
        <v>0.02</v>
      </c>
      <c r="C480" s="2">
        <v>0.01</v>
      </c>
      <c r="D480" s="2">
        <f t="shared" si="14"/>
        <v>24</v>
      </c>
      <c r="E480">
        <v>72</v>
      </c>
      <c r="F480">
        <v>1692662202.45</v>
      </c>
    </row>
    <row r="481" spans="1:6" x14ac:dyDescent="0.25">
      <c r="A481" s="3">
        <f t="shared" si="15"/>
        <v>47.849999904632568</v>
      </c>
      <c r="B481" s="2">
        <v>0.02</v>
      </c>
      <c r="C481" s="2">
        <v>0.01</v>
      </c>
      <c r="D481" s="2">
        <f t="shared" si="14"/>
        <v>24</v>
      </c>
      <c r="E481">
        <v>72</v>
      </c>
      <c r="F481">
        <v>1692662202.55</v>
      </c>
    </row>
    <row r="482" spans="1:6" x14ac:dyDescent="0.25">
      <c r="A482" s="3">
        <f t="shared" si="15"/>
        <v>47.950000047683716</v>
      </c>
      <c r="B482" s="2">
        <v>0.02</v>
      </c>
      <c r="C482" s="2">
        <v>0.01</v>
      </c>
      <c r="D482" s="2">
        <f t="shared" si="14"/>
        <v>24</v>
      </c>
      <c r="E482">
        <v>72</v>
      </c>
      <c r="F482">
        <v>1692662202.6500001</v>
      </c>
    </row>
    <row r="483" spans="1:6" x14ac:dyDescent="0.25">
      <c r="A483" s="3">
        <f t="shared" si="15"/>
        <v>48.049999952316284</v>
      </c>
      <c r="B483" s="2">
        <v>0.02</v>
      </c>
      <c r="C483" s="2">
        <v>0.01</v>
      </c>
      <c r="D483" s="2">
        <f t="shared" si="14"/>
        <v>24</v>
      </c>
      <c r="E483">
        <v>72</v>
      </c>
      <c r="F483">
        <v>1692662202.75</v>
      </c>
    </row>
    <row r="484" spans="1:6" x14ac:dyDescent="0.25">
      <c r="A484" s="3">
        <f t="shared" si="15"/>
        <v>48.149999856948853</v>
      </c>
      <c r="B484" s="2">
        <v>0.02</v>
      </c>
      <c r="C484" s="2">
        <v>0.01</v>
      </c>
      <c r="D484" s="2">
        <f t="shared" si="14"/>
        <v>24</v>
      </c>
      <c r="E484">
        <v>72</v>
      </c>
      <c r="F484">
        <v>1692662202.8499999</v>
      </c>
    </row>
    <row r="485" spans="1:6" x14ac:dyDescent="0.25">
      <c r="A485" s="3">
        <f t="shared" si="15"/>
        <v>48.25</v>
      </c>
      <c r="B485" s="2">
        <v>0.02</v>
      </c>
      <c r="C485" s="2">
        <v>0.01</v>
      </c>
      <c r="D485" s="2">
        <f t="shared" si="14"/>
        <v>24</v>
      </c>
      <c r="E485">
        <v>72</v>
      </c>
      <c r="F485">
        <v>1692662202.95</v>
      </c>
    </row>
    <row r="486" spans="1:6" x14ac:dyDescent="0.25">
      <c r="A486" s="3">
        <f t="shared" si="15"/>
        <v>48.349999904632568</v>
      </c>
      <c r="B486" s="2">
        <v>0.02</v>
      </c>
      <c r="C486" s="2">
        <v>0.01</v>
      </c>
      <c r="D486" s="2">
        <f t="shared" si="14"/>
        <v>24</v>
      </c>
      <c r="E486">
        <v>72</v>
      </c>
      <c r="F486">
        <v>1692662203.05</v>
      </c>
    </row>
    <row r="487" spans="1:6" x14ac:dyDescent="0.25">
      <c r="A487" s="3">
        <f t="shared" si="15"/>
        <v>48.450000047683716</v>
      </c>
      <c r="B487" s="2">
        <v>0.02</v>
      </c>
      <c r="C487" s="2">
        <v>0.01</v>
      </c>
      <c r="D487" s="2">
        <f t="shared" si="14"/>
        <v>24</v>
      </c>
      <c r="E487">
        <v>72</v>
      </c>
      <c r="F487">
        <v>1692662203.1500001</v>
      </c>
    </row>
    <row r="488" spans="1:6" x14ac:dyDescent="0.25">
      <c r="A488" s="3">
        <f t="shared" si="15"/>
        <v>48.549999952316284</v>
      </c>
      <c r="B488" s="2">
        <v>0.02</v>
      </c>
      <c r="C488" s="2">
        <v>0.01</v>
      </c>
      <c r="D488" s="2">
        <f t="shared" si="14"/>
        <v>24</v>
      </c>
      <c r="E488">
        <v>72</v>
      </c>
      <c r="F488">
        <v>1692662203.25</v>
      </c>
    </row>
    <row r="489" spans="1:6" x14ac:dyDescent="0.25">
      <c r="A489" s="3">
        <f t="shared" si="15"/>
        <v>48.649999856948853</v>
      </c>
      <c r="B489" s="2">
        <v>0.02</v>
      </c>
      <c r="C489" s="2">
        <v>0.01</v>
      </c>
      <c r="D489" s="2">
        <f t="shared" si="14"/>
        <v>24</v>
      </c>
      <c r="E489">
        <v>72</v>
      </c>
      <c r="F489">
        <v>1692662203.3499999</v>
      </c>
    </row>
    <row r="490" spans="1:6" x14ac:dyDescent="0.25">
      <c r="A490" s="3">
        <f t="shared" si="15"/>
        <v>48.75</v>
      </c>
      <c r="B490" s="2">
        <v>0.02</v>
      </c>
      <c r="C490" s="2">
        <v>0.01</v>
      </c>
      <c r="D490" s="2">
        <f t="shared" si="14"/>
        <v>24</v>
      </c>
      <c r="E490">
        <v>72</v>
      </c>
      <c r="F490">
        <v>1692662203.45</v>
      </c>
    </row>
    <row r="491" spans="1:6" x14ac:dyDescent="0.25">
      <c r="A491" s="3">
        <f t="shared" si="15"/>
        <v>48.849999904632568</v>
      </c>
      <c r="B491" s="2">
        <v>0.02</v>
      </c>
      <c r="C491" s="2">
        <v>0.01</v>
      </c>
      <c r="D491" s="2">
        <f t="shared" si="14"/>
        <v>24</v>
      </c>
      <c r="E491">
        <v>72</v>
      </c>
      <c r="F491">
        <v>1692662203.55</v>
      </c>
    </row>
    <row r="492" spans="1:6" x14ac:dyDescent="0.25">
      <c r="A492" s="3">
        <f t="shared" si="15"/>
        <v>48.950000047683716</v>
      </c>
      <c r="B492" s="2">
        <v>0.02</v>
      </c>
      <c r="C492" s="2">
        <v>0.01</v>
      </c>
      <c r="D492" s="2">
        <f t="shared" si="14"/>
        <v>24</v>
      </c>
      <c r="E492">
        <v>72</v>
      </c>
      <c r="F492">
        <v>1692662203.6500001</v>
      </c>
    </row>
    <row r="493" spans="1:6" x14ac:dyDescent="0.25">
      <c r="A493" s="3">
        <f t="shared" si="15"/>
        <v>49.049999952316284</v>
      </c>
      <c r="B493" s="2">
        <v>0.02</v>
      </c>
      <c r="C493" s="2">
        <v>0.01</v>
      </c>
      <c r="D493" s="2">
        <f t="shared" si="14"/>
        <v>24</v>
      </c>
      <c r="E493">
        <v>72</v>
      </c>
      <c r="F493">
        <v>1692662203.75</v>
      </c>
    </row>
    <row r="494" spans="1:6" x14ac:dyDescent="0.25">
      <c r="A494" s="3">
        <f t="shared" si="15"/>
        <v>49.149999856948853</v>
      </c>
      <c r="B494" s="2">
        <v>0.02</v>
      </c>
      <c r="C494" s="2">
        <v>0.01</v>
      </c>
      <c r="D494" s="2">
        <f t="shared" si="14"/>
        <v>24</v>
      </c>
      <c r="E494">
        <v>72</v>
      </c>
      <c r="F494">
        <v>1692662203.8499999</v>
      </c>
    </row>
    <row r="495" spans="1:6" x14ac:dyDescent="0.25">
      <c r="A495" s="3">
        <f t="shared" si="15"/>
        <v>49.25</v>
      </c>
      <c r="B495" s="2">
        <v>0.02</v>
      </c>
      <c r="C495" s="2">
        <v>0.01</v>
      </c>
      <c r="D495" s="2">
        <f t="shared" si="14"/>
        <v>24</v>
      </c>
      <c r="E495">
        <v>72</v>
      </c>
      <c r="F495">
        <v>1692662203.95</v>
      </c>
    </row>
    <row r="496" spans="1:6" x14ac:dyDescent="0.25">
      <c r="A496" s="3">
        <f t="shared" si="15"/>
        <v>49.349999904632568</v>
      </c>
      <c r="B496" s="2">
        <v>0.02</v>
      </c>
      <c r="C496" s="2">
        <v>0.01</v>
      </c>
      <c r="D496" s="2">
        <f t="shared" si="14"/>
        <v>24</v>
      </c>
      <c r="E496">
        <v>72</v>
      </c>
      <c r="F496">
        <v>1692662204.05</v>
      </c>
    </row>
    <row r="497" spans="1:6" x14ac:dyDescent="0.25">
      <c r="A497" s="3">
        <f t="shared" si="15"/>
        <v>49.450000047683716</v>
      </c>
      <c r="B497" s="2">
        <v>0.02</v>
      </c>
      <c r="C497" s="2">
        <v>0.01</v>
      </c>
      <c r="D497" s="2">
        <f t="shared" si="14"/>
        <v>24</v>
      </c>
      <c r="E497">
        <v>72</v>
      </c>
      <c r="F497">
        <v>1692662204.1500001</v>
      </c>
    </row>
    <row r="498" spans="1:6" x14ac:dyDescent="0.25">
      <c r="A498" s="3">
        <f t="shared" si="15"/>
        <v>49.549999952316284</v>
      </c>
      <c r="B498" s="2">
        <v>0.02</v>
      </c>
      <c r="C498" s="2">
        <v>0.01</v>
      </c>
      <c r="D498" s="2">
        <f t="shared" si="14"/>
        <v>24</v>
      </c>
      <c r="E498">
        <v>72</v>
      </c>
      <c r="F498">
        <v>1692662204.25</v>
      </c>
    </row>
    <row r="499" spans="1:6" x14ac:dyDescent="0.25">
      <c r="A499" s="3">
        <f t="shared" si="15"/>
        <v>49.649999856948853</v>
      </c>
      <c r="B499" s="2">
        <v>0.02</v>
      </c>
      <c r="C499" s="2">
        <v>0.01</v>
      </c>
      <c r="D499" s="2">
        <f t="shared" si="14"/>
        <v>24</v>
      </c>
      <c r="E499">
        <v>72</v>
      </c>
      <c r="F499">
        <v>1692662204.3499999</v>
      </c>
    </row>
    <row r="500" spans="1:6" x14ac:dyDescent="0.25">
      <c r="A500" s="3">
        <f t="shared" si="15"/>
        <v>49.75</v>
      </c>
      <c r="B500" s="2">
        <v>0.02</v>
      </c>
      <c r="C500" s="2">
        <v>0.01</v>
      </c>
      <c r="D500" s="2">
        <f t="shared" si="14"/>
        <v>24</v>
      </c>
      <c r="E500">
        <v>72</v>
      </c>
      <c r="F500">
        <v>1692662204.45</v>
      </c>
    </row>
    <row r="501" spans="1:6" x14ac:dyDescent="0.25">
      <c r="A501" s="3">
        <f t="shared" si="15"/>
        <v>49.849999904632568</v>
      </c>
      <c r="B501" s="2">
        <v>0.02</v>
      </c>
      <c r="C501" s="2">
        <v>0.02</v>
      </c>
      <c r="D501" s="2">
        <f t="shared" si="14"/>
        <v>24</v>
      </c>
      <c r="E501">
        <v>72</v>
      </c>
      <c r="F501">
        <v>1692662204.55</v>
      </c>
    </row>
    <row r="502" spans="1:6" x14ac:dyDescent="0.25">
      <c r="A502" s="3">
        <f t="shared" si="15"/>
        <v>49.950000047683716</v>
      </c>
      <c r="B502" s="2">
        <v>0.02</v>
      </c>
      <c r="C502" s="2">
        <v>0.02</v>
      </c>
      <c r="D502" s="2">
        <f t="shared" si="14"/>
        <v>24</v>
      </c>
      <c r="E502">
        <v>72</v>
      </c>
      <c r="F502">
        <v>1692662204.6500001</v>
      </c>
    </row>
    <row r="503" spans="1:6" x14ac:dyDescent="0.25">
      <c r="A503" s="3">
        <f t="shared" si="15"/>
        <v>50.049999952316284</v>
      </c>
      <c r="B503" s="2">
        <v>0.02</v>
      </c>
      <c r="C503" s="2">
        <v>0.02</v>
      </c>
      <c r="D503" s="2">
        <f t="shared" si="14"/>
        <v>24</v>
      </c>
      <c r="E503">
        <v>72</v>
      </c>
      <c r="F503">
        <v>1692662204.75</v>
      </c>
    </row>
    <row r="504" spans="1:6" x14ac:dyDescent="0.25">
      <c r="A504" s="3">
        <f t="shared" si="15"/>
        <v>50.149999856948853</v>
      </c>
      <c r="B504" s="2">
        <v>0.02</v>
      </c>
      <c r="C504" s="2">
        <v>0.02</v>
      </c>
      <c r="D504" s="2">
        <f t="shared" si="14"/>
        <v>24</v>
      </c>
      <c r="E504">
        <v>72</v>
      </c>
      <c r="F504">
        <v>1692662204.8499999</v>
      </c>
    </row>
    <row r="505" spans="1:6" x14ac:dyDescent="0.25">
      <c r="A505" s="3">
        <f t="shared" si="15"/>
        <v>50.25</v>
      </c>
      <c r="B505" s="2">
        <v>0.02</v>
      </c>
      <c r="C505" s="2">
        <v>0.03</v>
      </c>
      <c r="D505" s="2">
        <f t="shared" si="14"/>
        <v>24</v>
      </c>
      <c r="E505">
        <v>72</v>
      </c>
      <c r="F505">
        <v>1692662204.95</v>
      </c>
    </row>
    <row r="506" spans="1:6" x14ac:dyDescent="0.25">
      <c r="A506" s="3">
        <f t="shared" si="15"/>
        <v>50.349999904632568</v>
      </c>
      <c r="B506" s="2">
        <v>0.02</v>
      </c>
      <c r="C506" s="2">
        <v>0.04</v>
      </c>
      <c r="D506" s="2">
        <f t="shared" si="14"/>
        <v>24</v>
      </c>
      <c r="E506">
        <v>72</v>
      </c>
      <c r="F506">
        <v>1692662205.05</v>
      </c>
    </row>
    <row r="507" spans="1:6" x14ac:dyDescent="0.25">
      <c r="A507" s="3">
        <f t="shared" si="15"/>
        <v>50.450000047683716</v>
      </c>
      <c r="B507" s="2">
        <v>0.02</v>
      </c>
      <c r="C507" s="2">
        <v>0.06</v>
      </c>
      <c r="D507" s="2">
        <f t="shared" si="14"/>
        <v>24</v>
      </c>
      <c r="E507">
        <v>72</v>
      </c>
      <c r="F507">
        <v>1692662205.1500001</v>
      </c>
    </row>
    <row r="508" spans="1:6" x14ac:dyDescent="0.25">
      <c r="A508" s="3">
        <f t="shared" si="15"/>
        <v>50.549999952316284</v>
      </c>
      <c r="B508" s="2">
        <v>0.02</v>
      </c>
      <c r="C508" s="2">
        <v>0.06</v>
      </c>
      <c r="D508" s="2">
        <f t="shared" si="14"/>
        <v>24</v>
      </c>
      <c r="E508">
        <v>72</v>
      </c>
      <c r="F508">
        <v>1692662205.25</v>
      </c>
    </row>
    <row r="509" spans="1:6" x14ac:dyDescent="0.25">
      <c r="A509" s="3">
        <f t="shared" si="15"/>
        <v>50.649999856948853</v>
      </c>
      <c r="B509" s="2">
        <v>0.02</v>
      </c>
      <c r="C509" s="2">
        <v>7.0000000000000007E-2</v>
      </c>
      <c r="D509" s="2">
        <f t="shared" si="14"/>
        <v>24</v>
      </c>
      <c r="E509">
        <v>72</v>
      </c>
      <c r="F509">
        <v>1692662205.3499999</v>
      </c>
    </row>
    <row r="510" spans="1:6" x14ac:dyDescent="0.25">
      <c r="A510" s="3">
        <f t="shared" si="15"/>
        <v>50.75</v>
      </c>
      <c r="B510" s="2">
        <v>0.02</v>
      </c>
      <c r="C510" s="2">
        <v>7.0000000000000007E-2</v>
      </c>
      <c r="D510" s="2">
        <f t="shared" si="14"/>
        <v>24</v>
      </c>
      <c r="E510">
        <v>72</v>
      </c>
      <c r="F510">
        <v>1692662205.45</v>
      </c>
    </row>
    <row r="511" spans="1:6" x14ac:dyDescent="0.25">
      <c r="A511" s="3">
        <f t="shared" si="15"/>
        <v>50.849999904632568</v>
      </c>
      <c r="B511" s="2">
        <v>0.02</v>
      </c>
      <c r="C511" s="2">
        <v>0.08</v>
      </c>
      <c r="D511" s="2">
        <f t="shared" si="14"/>
        <v>24</v>
      </c>
      <c r="E511">
        <v>72</v>
      </c>
      <c r="F511">
        <v>1692662205.55</v>
      </c>
    </row>
    <row r="512" spans="1:6" x14ac:dyDescent="0.25">
      <c r="A512" s="3">
        <f t="shared" si="15"/>
        <v>50.950000047683716</v>
      </c>
      <c r="B512" s="2">
        <v>0.02</v>
      </c>
      <c r="C512" s="2">
        <v>0.08</v>
      </c>
      <c r="D512" s="2">
        <f t="shared" si="14"/>
        <v>24</v>
      </c>
      <c r="E512">
        <v>72</v>
      </c>
      <c r="F512">
        <v>1692662205.6500001</v>
      </c>
    </row>
    <row r="513" spans="1:6" x14ac:dyDescent="0.25">
      <c r="A513" s="3">
        <f t="shared" si="15"/>
        <v>51.049999952316284</v>
      </c>
      <c r="B513" s="2">
        <v>0.02</v>
      </c>
      <c r="C513" s="2">
        <v>7.0000000000000007E-2</v>
      </c>
      <c r="D513" s="2">
        <f t="shared" si="14"/>
        <v>23</v>
      </c>
      <c r="E513">
        <v>73</v>
      </c>
      <c r="F513">
        <v>1692662205.75</v>
      </c>
    </row>
    <row r="514" spans="1:6" x14ac:dyDescent="0.25">
      <c r="A514" s="3">
        <f t="shared" si="15"/>
        <v>51.149999856948853</v>
      </c>
      <c r="B514" s="2">
        <v>0.02</v>
      </c>
      <c r="C514" s="2">
        <v>7.0000000000000007E-2</v>
      </c>
      <c r="D514" s="2">
        <f t="shared" si="14"/>
        <v>24</v>
      </c>
      <c r="E514">
        <v>72</v>
      </c>
      <c r="F514">
        <v>1692662205.8499999</v>
      </c>
    </row>
    <row r="515" spans="1:6" x14ac:dyDescent="0.25">
      <c r="A515" s="3">
        <f t="shared" si="15"/>
        <v>51.25</v>
      </c>
      <c r="B515" s="2">
        <v>0.02</v>
      </c>
      <c r="C515" s="2">
        <v>0.08</v>
      </c>
      <c r="D515" s="2">
        <f t="shared" ref="D515:D547" si="16">96-E515</f>
        <v>24</v>
      </c>
      <c r="E515">
        <v>72</v>
      </c>
      <c r="F515">
        <v>1692662205.95</v>
      </c>
    </row>
    <row r="516" spans="1:6" x14ac:dyDescent="0.25">
      <c r="A516" s="3">
        <f t="shared" ref="A516:A547" si="17">F516-F515+A515</f>
        <v>51.349999904632568</v>
      </c>
      <c r="B516" s="2">
        <v>0.02</v>
      </c>
      <c r="C516" s="2">
        <v>0.08</v>
      </c>
      <c r="D516" s="2">
        <f t="shared" si="16"/>
        <v>23</v>
      </c>
      <c r="E516">
        <v>73</v>
      </c>
      <c r="F516">
        <v>1692662206.05</v>
      </c>
    </row>
    <row r="517" spans="1:6" x14ac:dyDescent="0.25">
      <c r="A517" s="3">
        <f t="shared" si="17"/>
        <v>51.450000047683716</v>
      </c>
      <c r="B517" s="2">
        <v>0.02</v>
      </c>
      <c r="C517" s="2">
        <v>0.08</v>
      </c>
      <c r="D517" s="2">
        <f t="shared" si="16"/>
        <v>24</v>
      </c>
      <c r="E517">
        <v>72</v>
      </c>
      <c r="F517">
        <v>1692662206.1500001</v>
      </c>
    </row>
    <row r="518" spans="1:6" x14ac:dyDescent="0.25">
      <c r="A518" s="3">
        <f t="shared" si="17"/>
        <v>51.549999952316284</v>
      </c>
      <c r="B518" s="2">
        <v>0.02</v>
      </c>
      <c r="C518" s="2">
        <v>7.0000000000000007E-2</v>
      </c>
      <c r="D518" s="2">
        <f t="shared" si="16"/>
        <v>24</v>
      </c>
      <c r="E518">
        <v>72</v>
      </c>
      <c r="F518">
        <v>1692662206.25</v>
      </c>
    </row>
    <row r="519" spans="1:6" x14ac:dyDescent="0.25">
      <c r="A519" s="3">
        <f t="shared" si="17"/>
        <v>51.649999856948853</v>
      </c>
      <c r="B519" s="2">
        <v>0.02</v>
      </c>
      <c r="C519" s="2">
        <v>0.02</v>
      </c>
      <c r="D519" s="2">
        <f t="shared" si="16"/>
        <v>24</v>
      </c>
      <c r="E519">
        <v>72</v>
      </c>
      <c r="F519">
        <v>1692662206.3499999</v>
      </c>
    </row>
    <row r="520" spans="1:6" x14ac:dyDescent="0.25">
      <c r="A520" s="3">
        <f t="shared" si="17"/>
        <v>51.75</v>
      </c>
      <c r="B520" s="2">
        <v>0.02</v>
      </c>
      <c r="C520" s="2">
        <v>0.02</v>
      </c>
      <c r="D520" s="2">
        <f t="shared" si="16"/>
        <v>23</v>
      </c>
      <c r="E520">
        <v>73</v>
      </c>
      <c r="F520">
        <v>1692662206.45</v>
      </c>
    </row>
    <row r="521" spans="1:6" x14ac:dyDescent="0.25">
      <c r="A521" s="3">
        <f t="shared" si="17"/>
        <v>51.849999904632568</v>
      </c>
      <c r="B521" s="2">
        <v>0.02</v>
      </c>
      <c r="C521" s="2">
        <v>0.03</v>
      </c>
      <c r="D521" s="2">
        <f t="shared" si="16"/>
        <v>23</v>
      </c>
      <c r="E521">
        <v>73</v>
      </c>
      <c r="F521">
        <v>1692662206.55</v>
      </c>
    </row>
    <row r="522" spans="1:6" x14ac:dyDescent="0.25">
      <c r="A522" s="3">
        <f t="shared" si="17"/>
        <v>51.950000047683716</v>
      </c>
      <c r="B522" s="2">
        <v>0.02</v>
      </c>
      <c r="C522" s="2">
        <v>0.02</v>
      </c>
      <c r="D522" s="2">
        <f t="shared" si="16"/>
        <v>23</v>
      </c>
      <c r="E522">
        <v>73</v>
      </c>
      <c r="F522">
        <v>1692662206.6500001</v>
      </c>
    </row>
    <row r="523" spans="1:6" x14ac:dyDescent="0.25">
      <c r="A523" s="3">
        <f t="shared" si="17"/>
        <v>52.049999952316284</v>
      </c>
      <c r="B523" s="2">
        <v>0.02</v>
      </c>
      <c r="C523" s="2">
        <v>0.02</v>
      </c>
      <c r="D523" s="2">
        <f t="shared" si="16"/>
        <v>23</v>
      </c>
      <c r="E523">
        <v>73</v>
      </c>
      <c r="F523">
        <v>1692662206.75</v>
      </c>
    </row>
    <row r="524" spans="1:6" x14ac:dyDescent="0.25">
      <c r="A524" s="3">
        <f t="shared" si="17"/>
        <v>52.149999856948853</v>
      </c>
      <c r="B524" s="2">
        <v>0.02</v>
      </c>
      <c r="C524" s="2">
        <v>0.06</v>
      </c>
      <c r="D524" s="2">
        <f t="shared" si="16"/>
        <v>24</v>
      </c>
      <c r="E524">
        <v>72</v>
      </c>
      <c r="F524">
        <v>1692662206.8499999</v>
      </c>
    </row>
    <row r="525" spans="1:6" x14ac:dyDescent="0.25">
      <c r="A525" s="3">
        <f t="shared" si="17"/>
        <v>52.25</v>
      </c>
      <c r="B525" s="2">
        <v>0.02</v>
      </c>
      <c r="C525" s="2">
        <v>0.04</v>
      </c>
      <c r="D525" s="2">
        <f t="shared" si="16"/>
        <v>23</v>
      </c>
      <c r="E525">
        <v>73</v>
      </c>
      <c r="F525">
        <v>1692662206.95</v>
      </c>
    </row>
    <row r="526" spans="1:6" x14ac:dyDescent="0.25">
      <c r="A526" s="3">
        <f t="shared" si="17"/>
        <v>52.349999904632568</v>
      </c>
      <c r="B526" s="2">
        <v>0.02</v>
      </c>
      <c r="C526" s="2">
        <v>0.03</v>
      </c>
      <c r="D526" s="2">
        <f t="shared" si="16"/>
        <v>23</v>
      </c>
      <c r="E526">
        <v>73</v>
      </c>
      <c r="F526">
        <v>1692662207.05</v>
      </c>
    </row>
    <row r="527" spans="1:6" x14ac:dyDescent="0.25">
      <c r="A527" s="3">
        <f t="shared" si="17"/>
        <v>52.450000047683716</v>
      </c>
      <c r="B527" s="2">
        <v>0.02</v>
      </c>
      <c r="C527" s="2">
        <v>0.05</v>
      </c>
      <c r="D527" s="2">
        <f t="shared" si="16"/>
        <v>23</v>
      </c>
      <c r="E527">
        <v>73</v>
      </c>
      <c r="F527">
        <v>1692662207.1500001</v>
      </c>
    </row>
    <row r="528" spans="1:6" x14ac:dyDescent="0.25">
      <c r="A528" s="3">
        <f t="shared" si="17"/>
        <v>52.549999952316284</v>
      </c>
      <c r="B528" s="2">
        <v>0.02</v>
      </c>
      <c r="C528" s="2">
        <v>0.06</v>
      </c>
      <c r="D528" s="2">
        <f t="shared" si="16"/>
        <v>23</v>
      </c>
      <c r="E528">
        <v>73</v>
      </c>
      <c r="F528">
        <v>1692662207.25</v>
      </c>
    </row>
    <row r="529" spans="1:6" x14ac:dyDescent="0.25">
      <c r="A529" s="3">
        <f t="shared" si="17"/>
        <v>52.649999856948853</v>
      </c>
      <c r="B529" s="2">
        <v>0.02</v>
      </c>
      <c r="C529" s="2">
        <v>0.02</v>
      </c>
      <c r="D529" s="2">
        <f t="shared" si="16"/>
        <v>23</v>
      </c>
      <c r="E529">
        <v>73</v>
      </c>
      <c r="F529">
        <v>1692662207.3499999</v>
      </c>
    </row>
    <row r="530" spans="1:6" x14ac:dyDescent="0.25">
      <c r="A530" s="3">
        <f t="shared" si="17"/>
        <v>52.75</v>
      </c>
      <c r="B530" s="2">
        <v>0.02</v>
      </c>
      <c r="C530" s="2">
        <v>7.0000000000000007E-2</v>
      </c>
      <c r="D530" s="2">
        <f t="shared" si="16"/>
        <v>23</v>
      </c>
      <c r="E530">
        <v>73</v>
      </c>
      <c r="F530">
        <v>1692662207.45</v>
      </c>
    </row>
    <row r="531" spans="1:6" x14ac:dyDescent="0.25">
      <c r="A531" s="3">
        <f t="shared" si="17"/>
        <v>52.849999904632568</v>
      </c>
      <c r="B531" s="2">
        <v>0.02</v>
      </c>
      <c r="C531" s="2">
        <v>0.12</v>
      </c>
      <c r="D531" s="2">
        <f t="shared" si="16"/>
        <v>23</v>
      </c>
      <c r="E531">
        <v>73</v>
      </c>
      <c r="F531">
        <v>1692662207.55</v>
      </c>
    </row>
    <row r="532" spans="1:6" x14ac:dyDescent="0.25">
      <c r="A532" s="3">
        <f t="shared" si="17"/>
        <v>52.950000047683716</v>
      </c>
      <c r="B532" s="2">
        <v>0.02</v>
      </c>
      <c r="C532" s="2">
        <v>0.09</v>
      </c>
      <c r="D532" s="2">
        <f t="shared" si="16"/>
        <v>23</v>
      </c>
      <c r="E532">
        <v>73</v>
      </c>
      <c r="F532">
        <v>1692662207.6500001</v>
      </c>
    </row>
    <row r="533" spans="1:6" x14ac:dyDescent="0.25">
      <c r="A533" s="3">
        <f t="shared" si="17"/>
        <v>53.049999952316284</v>
      </c>
      <c r="B533" s="2">
        <v>0.02</v>
      </c>
      <c r="C533" s="2">
        <v>0.04</v>
      </c>
      <c r="D533" s="2">
        <f t="shared" si="16"/>
        <v>23</v>
      </c>
      <c r="E533">
        <v>73</v>
      </c>
      <c r="F533">
        <v>1692662207.75</v>
      </c>
    </row>
    <row r="534" spans="1:6" x14ac:dyDescent="0.25">
      <c r="A534" s="3">
        <f t="shared" si="17"/>
        <v>53.149999856948853</v>
      </c>
      <c r="B534" s="2">
        <v>0.02</v>
      </c>
      <c r="C534" s="2">
        <v>0.01</v>
      </c>
      <c r="D534" s="2">
        <f t="shared" si="16"/>
        <v>23</v>
      </c>
      <c r="E534">
        <v>73</v>
      </c>
      <c r="F534">
        <v>1692662207.8499999</v>
      </c>
    </row>
    <row r="535" spans="1:6" x14ac:dyDescent="0.25">
      <c r="A535" s="3">
        <f t="shared" si="17"/>
        <v>53.25</v>
      </c>
      <c r="B535" s="2">
        <v>0.02</v>
      </c>
      <c r="C535" s="2">
        <v>0.01</v>
      </c>
      <c r="D535" s="2">
        <f t="shared" si="16"/>
        <v>23</v>
      </c>
      <c r="E535">
        <v>73</v>
      </c>
      <c r="F535">
        <v>1692662207.95</v>
      </c>
    </row>
    <row r="536" spans="1:6" x14ac:dyDescent="0.25">
      <c r="A536" s="3">
        <f t="shared" si="17"/>
        <v>53.349999904632568</v>
      </c>
      <c r="B536" s="2">
        <v>0.02</v>
      </c>
      <c r="C536" s="2">
        <v>0</v>
      </c>
      <c r="D536" s="2">
        <f t="shared" si="16"/>
        <v>23</v>
      </c>
      <c r="E536">
        <v>73</v>
      </c>
      <c r="F536">
        <v>1692662208.05</v>
      </c>
    </row>
    <row r="537" spans="1:6" x14ac:dyDescent="0.25">
      <c r="A537" s="3">
        <f t="shared" si="17"/>
        <v>53.450000047683716</v>
      </c>
      <c r="B537" s="2">
        <v>0.02</v>
      </c>
      <c r="C537" s="2">
        <v>0</v>
      </c>
      <c r="D537" s="2">
        <f t="shared" si="16"/>
        <v>23</v>
      </c>
      <c r="E537">
        <v>73</v>
      </c>
      <c r="F537">
        <v>1692662208.1500001</v>
      </c>
    </row>
    <row r="538" spans="1:6" x14ac:dyDescent="0.25">
      <c r="A538" s="3">
        <f t="shared" si="17"/>
        <v>53.549999952316284</v>
      </c>
      <c r="B538" s="2">
        <v>0.02</v>
      </c>
      <c r="C538" s="2">
        <v>0</v>
      </c>
      <c r="D538" s="2">
        <f t="shared" si="16"/>
        <v>23</v>
      </c>
      <c r="E538">
        <v>73</v>
      </c>
      <c r="F538">
        <v>1692662208.25</v>
      </c>
    </row>
    <row r="539" spans="1:6" x14ac:dyDescent="0.25">
      <c r="A539" s="3">
        <f t="shared" si="17"/>
        <v>53.649999856948853</v>
      </c>
      <c r="B539" s="2">
        <v>0.02</v>
      </c>
      <c r="C539" s="2">
        <v>0</v>
      </c>
      <c r="D539" s="2">
        <f t="shared" si="16"/>
        <v>23</v>
      </c>
      <c r="E539">
        <v>73</v>
      </c>
      <c r="F539">
        <v>1692662208.3499999</v>
      </c>
    </row>
    <row r="540" spans="1:6" x14ac:dyDescent="0.25">
      <c r="A540" s="3">
        <f t="shared" si="17"/>
        <v>53.75</v>
      </c>
      <c r="B540" s="2">
        <v>0.02</v>
      </c>
      <c r="C540" s="2">
        <v>0</v>
      </c>
      <c r="D540" s="2">
        <f t="shared" si="16"/>
        <v>24</v>
      </c>
      <c r="E540">
        <v>72</v>
      </c>
      <c r="F540">
        <v>1692662208.45</v>
      </c>
    </row>
    <row r="541" spans="1:6" x14ac:dyDescent="0.25">
      <c r="A541" s="3">
        <f t="shared" si="17"/>
        <v>53.849999904632568</v>
      </c>
      <c r="B541" s="2">
        <v>0.02</v>
      </c>
      <c r="C541" s="2">
        <v>0</v>
      </c>
      <c r="D541" s="2">
        <f t="shared" si="16"/>
        <v>23</v>
      </c>
      <c r="E541">
        <v>73</v>
      </c>
      <c r="F541">
        <v>1692662208.55</v>
      </c>
    </row>
    <row r="542" spans="1:6" x14ac:dyDescent="0.25">
      <c r="A542" s="3">
        <f t="shared" si="17"/>
        <v>53.950000047683716</v>
      </c>
      <c r="B542" s="2">
        <v>0.02</v>
      </c>
      <c r="C542" s="2">
        <v>0</v>
      </c>
      <c r="D542" s="2">
        <f t="shared" si="16"/>
        <v>23</v>
      </c>
      <c r="E542">
        <v>73</v>
      </c>
      <c r="F542">
        <v>1692662208.6500001</v>
      </c>
    </row>
    <row r="543" spans="1:6" x14ac:dyDescent="0.25">
      <c r="A543" s="3">
        <f t="shared" si="17"/>
        <v>54.049999952316284</v>
      </c>
      <c r="B543" s="2">
        <v>0.02</v>
      </c>
      <c r="C543" s="2">
        <v>0</v>
      </c>
      <c r="D543" s="2">
        <f t="shared" si="16"/>
        <v>23</v>
      </c>
      <c r="E543">
        <v>73</v>
      </c>
      <c r="F543">
        <v>1692662208.75</v>
      </c>
    </row>
    <row r="544" spans="1:6" x14ac:dyDescent="0.25">
      <c r="A544" s="3">
        <f t="shared" si="17"/>
        <v>54.149999856948853</v>
      </c>
      <c r="B544" s="2">
        <v>0.02</v>
      </c>
      <c r="C544" s="2">
        <v>0</v>
      </c>
      <c r="D544" s="2">
        <f t="shared" si="16"/>
        <v>23</v>
      </c>
      <c r="E544">
        <v>73</v>
      </c>
      <c r="F544">
        <v>1692662208.8499999</v>
      </c>
    </row>
    <row r="545" spans="1:6" x14ac:dyDescent="0.25">
      <c r="A545" s="3">
        <f t="shared" si="17"/>
        <v>54.25</v>
      </c>
      <c r="B545" s="2">
        <v>0.02</v>
      </c>
      <c r="C545" s="2">
        <v>0</v>
      </c>
      <c r="D545" s="2">
        <f t="shared" si="16"/>
        <v>23</v>
      </c>
      <c r="E545">
        <v>73</v>
      </c>
      <c r="F545">
        <v>1692662208.95</v>
      </c>
    </row>
    <row r="546" spans="1:6" x14ac:dyDescent="0.25">
      <c r="A546" s="3">
        <f t="shared" si="17"/>
        <v>54.349999904632568</v>
      </c>
      <c r="B546" s="2">
        <v>0.02</v>
      </c>
      <c r="C546" s="2">
        <v>0</v>
      </c>
      <c r="D546" s="2">
        <f t="shared" si="16"/>
        <v>23</v>
      </c>
      <c r="E546">
        <v>73</v>
      </c>
      <c r="F546">
        <v>1692662209.05</v>
      </c>
    </row>
    <row r="547" spans="1:6" x14ac:dyDescent="0.25">
      <c r="A547" s="3">
        <f t="shared" si="17"/>
        <v>54.450000047683716</v>
      </c>
      <c r="B547" s="2">
        <v>0.02</v>
      </c>
      <c r="C547" s="2">
        <v>0</v>
      </c>
      <c r="D547" s="2">
        <f t="shared" si="16"/>
        <v>23</v>
      </c>
      <c r="E547">
        <v>73</v>
      </c>
      <c r="F547">
        <v>1692662209.1500001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F190-340A-4333-A93D-953E8F8AB7B4}">
  <dimension ref="A2:C154"/>
  <sheetViews>
    <sheetView tabSelected="1" topLeftCell="A25" zoomScale="115" zoomScaleNormal="115" workbookViewId="0">
      <selection activeCell="G37" sqref="G37"/>
    </sheetView>
  </sheetViews>
  <sheetFormatPr baseColWidth="10" defaultRowHeight="15" x14ac:dyDescent="0.25"/>
  <sheetData>
    <row r="2" spans="1:3" x14ac:dyDescent="0.25">
      <c r="A2">
        <v>0</v>
      </c>
      <c r="B2">
        <v>0.01</v>
      </c>
      <c r="C2">
        <v>0</v>
      </c>
    </row>
    <row r="3" spans="1:3" x14ac:dyDescent="0.25">
      <c r="A3">
        <v>1</v>
      </c>
      <c r="B3">
        <v>0.01</v>
      </c>
      <c r="C3">
        <v>0.01</v>
      </c>
    </row>
    <row r="4" spans="1:3" x14ac:dyDescent="0.25">
      <c r="A4">
        <v>7</v>
      </c>
      <c r="B4">
        <v>0.03</v>
      </c>
      <c r="C4">
        <v>0.02</v>
      </c>
    </row>
    <row r="5" spans="1:3" x14ac:dyDescent="0.25">
      <c r="A5">
        <v>7</v>
      </c>
      <c r="B5">
        <v>0.05</v>
      </c>
      <c r="C5">
        <v>0.01</v>
      </c>
    </row>
    <row r="6" spans="1:3" x14ac:dyDescent="0.25">
      <c r="A6">
        <v>7</v>
      </c>
      <c r="B6">
        <v>0.05</v>
      </c>
      <c r="C6">
        <v>0</v>
      </c>
    </row>
    <row r="7" spans="1:3" x14ac:dyDescent="0.25">
      <c r="A7">
        <v>7</v>
      </c>
      <c r="B7">
        <v>0.05</v>
      </c>
      <c r="C7">
        <v>0</v>
      </c>
    </row>
    <row r="8" spans="1:3" x14ac:dyDescent="0.25">
      <c r="A8">
        <v>7</v>
      </c>
      <c r="B8">
        <v>0.05</v>
      </c>
      <c r="C8">
        <v>0</v>
      </c>
    </row>
    <row r="9" spans="1:3" x14ac:dyDescent="0.25">
      <c r="A9">
        <v>7</v>
      </c>
      <c r="B9">
        <v>0.05</v>
      </c>
      <c r="C9">
        <v>0</v>
      </c>
    </row>
    <row r="10" spans="1:3" x14ac:dyDescent="0.25">
      <c r="A10">
        <v>7</v>
      </c>
      <c r="B10">
        <v>0.05</v>
      </c>
      <c r="C10">
        <v>0</v>
      </c>
    </row>
    <row r="11" spans="1:3" x14ac:dyDescent="0.25">
      <c r="A11">
        <v>7</v>
      </c>
      <c r="B11">
        <v>0.05</v>
      </c>
      <c r="C11">
        <v>0.01</v>
      </c>
    </row>
    <row r="12" spans="1:3" x14ac:dyDescent="0.25">
      <c r="A12">
        <v>7</v>
      </c>
      <c r="B12">
        <v>0.05</v>
      </c>
      <c r="C12">
        <v>0.01</v>
      </c>
    </row>
    <row r="13" spans="1:3" x14ac:dyDescent="0.25">
      <c r="A13">
        <v>7</v>
      </c>
      <c r="B13">
        <v>0.05</v>
      </c>
      <c r="C13">
        <v>0</v>
      </c>
    </row>
    <row r="14" spans="1:3" x14ac:dyDescent="0.25">
      <c r="A14">
        <v>7</v>
      </c>
      <c r="B14">
        <v>0.03</v>
      </c>
      <c r="C14">
        <v>0</v>
      </c>
    </row>
    <row r="15" spans="1:3" x14ac:dyDescent="0.25">
      <c r="A15">
        <v>7</v>
      </c>
      <c r="B15">
        <v>0.01</v>
      </c>
      <c r="C15">
        <v>0.02</v>
      </c>
    </row>
    <row r="16" spans="1:3" x14ac:dyDescent="0.25">
      <c r="A16">
        <v>7</v>
      </c>
      <c r="B16">
        <v>0.02</v>
      </c>
      <c r="C16">
        <v>0.04</v>
      </c>
    </row>
    <row r="17" spans="1:3" x14ac:dyDescent="0.25">
      <c r="A17">
        <v>7</v>
      </c>
      <c r="B17">
        <v>0.02</v>
      </c>
      <c r="C17">
        <v>0.09</v>
      </c>
    </row>
    <row r="18" spans="1:3" x14ac:dyDescent="0.25">
      <c r="A18">
        <v>7</v>
      </c>
      <c r="B18">
        <v>0.03</v>
      </c>
      <c r="C18">
        <v>7.0000000000000007E-2</v>
      </c>
    </row>
    <row r="19" spans="1:3" x14ac:dyDescent="0.25">
      <c r="A19">
        <v>7</v>
      </c>
      <c r="B19">
        <v>0.05</v>
      </c>
      <c r="C19">
        <v>0.01</v>
      </c>
    </row>
    <row r="20" spans="1:3" x14ac:dyDescent="0.25">
      <c r="A20">
        <v>7</v>
      </c>
      <c r="B20">
        <v>0.05</v>
      </c>
      <c r="C20">
        <v>0</v>
      </c>
    </row>
    <row r="21" spans="1:3" x14ac:dyDescent="0.25">
      <c r="A21">
        <v>7</v>
      </c>
      <c r="B21">
        <v>0.05</v>
      </c>
      <c r="C21">
        <v>0</v>
      </c>
    </row>
    <row r="22" spans="1:3" x14ac:dyDescent="0.25">
      <c r="A22">
        <v>7</v>
      </c>
      <c r="B22">
        <v>0.05</v>
      </c>
      <c r="C22">
        <v>0</v>
      </c>
    </row>
    <row r="23" spans="1:3" x14ac:dyDescent="0.25">
      <c r="A23">
        <v>7</v>
      </c>
      <c r="B23">
        <v>0.05</v>
      </c>
      <c r="C23">
        <v>0.01</v>
      </c>
    </row>
    <row r="24" spans="1:3" x14ac:dyDescent="0.25">
      <c r="A24">
        <v>8</v>
      </c>
      <c r="B24">
        <v>0.05</v>
      </c>
      <c r="C24">
        <v>0.01</v>
      </c>
    </row>
    <row r="25" spans="1:3" x14ac:dyDescent="0.25">
      <c r="A25">
        <v>8</v>
      </c>
      <c r="B25">
        <v>0.05</v>
      </c>
      <c r="C25">
        <v>0.01</v>
      </c>
    </row>
    <row r="26" spans="1:3" x14ac:dyDescent="0.25">
      <c r="A26">
        <v>8</v>
      </c>
      <c r="B26">
        <v>0.05</v>
      </c>
      <c r="C26">
        <v>0.01</v>
      </c>
    </row>
    <row r="27" spans="1:3" x14ac:dyDescent="0.25">
      <c r="A27">
        <v>8</v>
      </c>
      <c r="B27">
        <v>0.05</v>
      </c>
      <c r="C27">
        <v>0.01</v>
      </c>
    </row>
    <row r="28" spans="1:3" x14ac:dyDescent="0.25">
      <c r="A28">
        <v>7</v>
      </c>
      <c r="B28">
        <v>0.05</v>
      </c>
      <c r="C28">
        <v>0.01</v>
      </c>
    </row>
    <row r="29" spans="1:3" x14ac:dyDescent="0.25">
      <c r="A29">
        <v>7</v>
      </c>
      <c r="B29">
        <v>0.05</v>
      </c>
      <c r="C29">
        <v>0.01</v>
      </c>
    </row>
    <row r="30" spans="1:3" x14ac:dyDescent="0.25">
      <c r="A30">
        <v>7</v>
      </c>
      <c r="B30">
        <v>0.05</v>
      </c>
      <c r="C30">
        <v>0.01</v>
      </c>
    </row>
    <row r="31" spans="1:3" x14ac:dyDescent="0.25">
      <c r="A31">
        <v>7</v>
      </c>
      <c r="B31">
        <v>0.05</v>
      </c>
      <c r="C31">
        <v>0.01</v>
      </c>
    </row>
    <row r="32" spans="1:3" x14ac:dyDescent="0.25">
      <c r="A32">
        <v>7</v>
      </c>
      <c r="B32">
        <v>0.05</v>
      </c>
      <c r="C32">
        <v>0.01</v>
      </c>
    </row>
    <row r="33" spans="1:3" x14ac:dyDescent="0.25">
      <c r="A33">
        <v>7</v>
      </c>
      <c r="B33">
        <v>0.05</v>
      </c>
      <c r="C33">
        <v>0</v>
      </c>
    </row>
    <row r="34" spans="1:3" x14ac:dyDescent="0.25">
      <c r="A34">
        <v>7</v>
      </c>
      <c r="B34">
        <v>0.05</v>
      </c>
      <c r="C34">
        <v>0.01</v>
      </c>
    </row>
    <row r="35" spans="1:3" x14ac:dyDescent="0.25">
      <c r="A35">
        <v>7</v>
      </c>
      <c r="B35">
        <v>0.05</v>
      </c>
      <c r="C35">
        <v>0.01</v>
      </c>
    </row>
    <row r="36" spans="1:3" x14ac:dyDescent="0.25">
      <c r="A36">
        <v>7</v>
      </c>
      <c r="B36">
        <v>0.06</v>
      </c>
      <c r="C36">
        <v>0.01</v>
      </c>
    </row>
    <row r="37" spans="1:3" x14ac:dyDescent="0.25">
      <c r="A37">
        <v>7</v>
      </c>
      <c r="B37">
        <v>0.06</v>
      </c>
      <c r="C37">
        <v>0.01</v>
      </c>
    </row>
    <row r="38" spans="1:3" x14ac:dyDescent="0.25">
      <c r="A38">
        <v>7</v>
      </c>
      <c r="B38">
        <v>0.05</v>
      </c>
      <c r="C38">
        <v>0.01</v>
      </c>
    </row>
    <row r="39" spans="1:3" x14ac:dyDescent="0.25">
      <c r="A39">
        <v>7</v>
      </c>
      <c r="B39">
        <v>0.05</v>
      </c>
      <c r="C39">
        <v>0.01</v>
      </c>
    </row>
    <row r="40" spans="1:3" x14ac:dyDescent="0.25">
      <c r="A40">
        <v>7</v>
      </c>
      <c r="B40">
        <v>0.05</v>
      </c>
      <c r="C40">
        <v>0.01</v>
      </c>
    </row>
    <row r="41" spans="1:3" x14ac:dyDescent="0.25">
      <c r="A41">
        <v>7</v>
      </c>
      <c r="B41">
        <v>0.05</v>
      </c>
      <c r="C41">
        <v>0.01</v>
      </c>
    </row>
    <row r="42" spans="1:3" x14ac:dyDescent="0.25">
      <c r="A42">
        <v>7</v>
      </c>
      <c r="B42">
        <v>0.05</v>
      </c>
      <c r="C42">
        <v>0.01</v>
      </c>
    </row>
    <row r="43" spans="1:3" x14ac:dyDescent="0.25">
      <c r="A43">
        <v>7</v>
      </c>
      <c r="B43">
        <v>0.05</v>
      </c>
      <c r="C43">
        <v>0.01</v>
      </c>
    </row>
    <row r="44" spans="1:3" x14ac:dyDescent="0.25">
      <c r="A44">
        <v>7</v>
      </c>
      <c r="B44">
        <v>0.05</v>
      </c>
      <c r="C44">
        <v>0.01</v>
      </c>
    </row>
    <row r="45" spans="1:3" x14ac:dyDescent="0.25">
      <c r="A45">
        <v>7</v>
      </c>
      <c r="B45">
        <v>0.05</v>
      </c>
      <c r="C45">
        <v>0.01</v>
      </c>
    </row>
    <row r="46" spans="1:3" x14ac:dyDescent="0.25">
      <c r="A46">
        <v>7</v>
      </c>
      <c r="B46">
        <v>0.05</v>
      </c>
      <c r="C46">
        <v>0.01</v>
      </c>
    </row>
    <row r="47" spans="1:3" x14ac:dyDescent="0.25">
      <c r="A47">
        <v>7</v>
      </c>
      <c r="B47">
        <v>0.05</v>
      </c>
      <c r="C47">
        <v>0.01</v>
      </c>
    </row>
    <row r="48" spans="1:3" x14ac:dyDescent="0.25">
      <c r="A48">
        <v>7</v>
      </c>
      <c r="B48">
        <v>0.04</v>
      </c>
      <c r="C48">
        <v>0.01</v>
      </c>
    </row>
    <row r="49" spans="1:3" x14ac:dyDescent="0.25">
      <c r="A49">
        <v>7</v>
      </c>
      <c r="B49">
        <v>0.03</v>
      </c>
      <c r="C49">
        <v>0.01</v>
      </c>
    </row>
    <row r="50" spans="1:3" x14ac:dyDescent="0.25">
      <c r="A50">
        <v>7</v>
      </c>
      <c r="B50">
        <v>0.03</v>
      </c>
      <c r="C50">
        <v>0.01</v>
      </c>
    </row>
    <row r="51" spans="1:3" x14ac:dyDescent="0.25">
      <c r="A51">
        <v>7</v>
      </c>
      <c r="B51">
        <v>0.04</v>
      </c>
      <c r="C51">
        <v>0.01</v>
      </c>
    </row>
    <row r="52" spans="1:3" x14ac:dyDescent="0.25">
      <c r="A52">
        <v>7</v>
      </c>
      <c r="B52">
        <v>0.04</v>
      </c>
      <c r="C52">
        <v>0.01</v>
      </c>
    </row>
    <row r="53" spans="1:3" x14ac:dyDescent="0.25">
      <c r="A53">
        <v>7</v>
      </c>
      <c r="B53">
        <v>0.03</v>
      </c>
      <c r="C53">
        <v>0.01</v>
      </c>
    </row>
    <row r="54" spans="1:3" x14ac:dyDescent="0.25">
      <c r="A54">
        <v>7</v>
      </c>
      <c r="B54">
        <v>0.03</v>
      </c>
      <c r="C54">
        <v>0.01</v>
      </c>
    </row>
    <row r="55" spans="1:3" x14ac:dyDescent="0.25">
      <c r="A55">
        <v>7</v>
      </c>
      <c r="B55">
        <v>0.02</v>
      </c>
      <c r="C55">
        <v>0.01</v>
      </c>
    </row>
    <row r="56" spans="1:3" x14ac:dyDescent="0.25">
      <c r="A56">
        <v>7</v>
      </c>
      <c r="B56">
        <v>0.02</v>
      </c>
      <c r="C56">
        <v>0.01</v>
      </c>
    </row>
    <row r="57" spans="1:3" x14ac:dyDescent="0.25">
      <c r="A57">
        <v>7</v>
      </c>
      <c r="B57">
        <v>0.02</v>
      </c>
      <c r="C57">
        <v>0.01</v>
      </c>
    </row>
    <row r="58" spans="1:3" x14ac:dyDescent="0.25">
      <c r="A58">
        <v>7</v>
      </c>
      <c r="B58">
        <v>0.03</v>
      </c>
      <c r="C58">
        <v>0.01</v>
      </c>
    </row>
    <row r="59" spans="1:3" x14ac:dyDescent="0.25">
      <c r="A59">
        <v>7</v>
      </c>
      <c r="B59">
        <v>0.03</v>
      </c>
      <c r="C59">
        <v>0.01</v>
      </c>
    </row>
    <row r="60" spans="1:3" x14ac:dyDescent="0.25">
      <c r="A60">
        <v>7</v>
      </c>
      <c r="B60">
        <v>0.03</v>
      </c>
      <c r="C60">
        <v>0.01</v>
      </c>
    </row>
    <row r="61" spans="1:3" x14ac:dyDescent="0.25">
      <c r="A61">
        <v>7</v>
      </c>
      <c r="B61">
        <v>0.04</v>
      </c>
      <c r="C61">
        <v>0.01</v>
      </c>
    </row>
    <row r="62" spans="1:3" x14ac:dyDescent="0.25">
      <c r="A62">
        <v>7</v>
      </c>
      <c r="B62">
        <v>0.03</v>
      </c>
      <c r="C62">
        <v>0.01</v>
      </c>
    </row>
    <row r="63" spans="1:3" x14ac:dyDescent="0.25">
      <c r="A63">
        <v>7</v>
      </c>
      <c r="B63">
        <v>0.03</v>
      </c>
      <c r="C63">
        <v>0.01</v>
      </c>
    </row>
    <row r="64" spans="1:3" x14ac:dyDescent="0.25">
      <c r="A64">
        <v>7</v>
      </c>
      <c r="B64">
        <v>0.02</v>
      </c>
      <c r="C64">
        <v>0.01</v>
      </c>
    </row>
    <row r="65" spans="1:3" x14ac:dyDescent="0.25">
      <c r="A65">
        <v>7</v>
      </c>
      <c r="B65">
        <v>0.02</v>
      </c>
      <c r="C65">
        <v>0.01</v>
      </c>
    </row>
    <row r="66" spans="1:3" x14ac:dyDescent="0.25">
      <c r="A66">
        <v>7</v>
      </c>
      <c r="B66">
        <v>0.02</v>
      </c>
      <c r="C66">
        <v>0</v>
      </c>
    </row>
    <row r="67" spans="1:3" x14ac:dyDescent="0.25">
      <c r="A67">
        <v>7</v>
      </c>
      <c r="B67">
        <v>0.03</v>
      </c>
      <c r="C67">
        <v>0.01</v>
      </c>
    </row>
    <row r="68" spans="1:3" x14ac:dyDescent="0.25">
      <c r="A68">
        <v>7</v>
      </c>
      <c r="B68">
        <v>0.04</v>
      </c>
      <c r="C68">
        <v>0.01</v>
      </c>
    </row>
    <row r="69" spans="1:3" x14ac:dyDescent="0.25">
      <c r="A69">
        <v>7</v>
      </c>
      <c r="B69">
        <v>0.04</v>
      </c>
      <c r="C69">
        <v>0.01</v>
      </c>
    </row>
    <row r="70" spans="1:3" x14ac:dyDescent="0.25">
      <c r="A70">
        <v>7</v>
      </c>
      <c r="B70">
        <v>0.03</v>
      </c>
      <c r="C70">
        <v>0.01</v>
      </c>
    </row>
    <row r="71" spans="1:3" x14ac:dyDescent="0.25">
      <c r="A71">
        <v>7</v>
      </c>
      <c r="B71">
        <v>0.03</v>
      </c>
      <c r="C71">
        <v>0.01</v>
      </c>
    </row>
    <row r="72" spans="1:3" x14ac:dyDescent="0.25">
      <c r="A72">
        <v>7</v>
      </c>
      <c r="B72">
        <v>0.04</v>
      </c>
      <c r="C72">
        <v>0.01</v>
      </c>
    </row>
    <row r="73" spans="1:3" x14ac:dyDescent="0.25">
      <c r="A73">
        <v>7</v>
      </c>
      <c r="B73">
        <v>0.03</v>
      </c>
      <c r="C73">
        <v>0.01</v>
      </c>
    </row>
    <row r="74" spans="1:3" x14ac:dyDescent="0.25">
      <c r="A74">
        <v>7</v>
      </c>
      <c r="B74">
        <v>0.04</v>
      </c>
      <c r="C74">
        <v>0</v>
      </c>
    </row>
    <row r="75" spans="1:3" x14ac:dyDescent="0.25">
      <c r="A75">
        <v>7</v>
      </c>
      <c r="B75">
        <v>0.04</v>
      </c>
      <c r="C75">
        <v>0</v>
      </c>
    </row>
    <row r="76" spans="1:3" x14ac:dyDescent="0.25">
      <c r="A76">
        <v>7</v>
      </c>
      <c r="B76">
        <v>0.04</v>
      </c>
      <c r="C76">
        <v>0.01</v>
      </c>
    </row>
    <row r="77" spans="1:3" x14ac:dyDescent="0.25">
      <c r="A77">
        <v>7</v>
      </c>
      <c r="B77">
        <v>0.03</v>
      </c>
      <c r="C77">
        <v>0</v>
      </c>
    </row>
    <row r="78" spans="1:3" x14ac:dyDescent="0.25">
      <c r="A78">
        <v>7</v>
      </c>
      <c r="B78">
        <v>0.03</v>
      </c>
      <c r="C78">
        <v>0.01</v>
      </c>
    </row>
    <row r="79" spans="1:3" x14ac:dyDescent="0.25">
      <c r="A79">
        <v>7</v>
      </c>
      <c r="B79">
        <v>0.03</v>
      </c>
      <c r="C79">
        <v>0.01</v>
      </c>
    </row>
    <row r="80" spans="1:3" x14ac:dyDescent="0.25">
      <c r="A80">
        <v>8</v>
      </c>
      <c r="B80">
        <v>0.04</v>
      </c>
      <c r="C80">
        <v>0.01</v>
      </c>
    </row>
    <row r="81" spans="1:3" x14ac:dyDescent="0.25">
      <c r="A81">
        <v>8</v>
      </c>
      <c r="B81">
        <v>0.04</v>
      </c>
      <c r="C81">
        <v>0.01</v>
      </c>
    </row>
    <row r="82" spans="1:3" x14ac:dyDescent="0.25">
      <c r="A82">
        <v>8</v>
      </c>
      <c r="B82">
        <v>0.03</v>
      </c>
      <c r="C82">
        <v>0.01</v>
      </c>
    </row>
    <row r="83" spans="1:3" x14ac:dyDescent="0.25">
      <c r="A83">
        <v>8</v>
      </c>
      <c r="B83">
        <v>0.03</v>
      </c>
      <c r="C83">
        <v>0.01</v>
      </c>
    </row>
    <row r="84" spans="1:3" x14ac:dyDescent="0.25">
      <c r="A84">
        <v>8</v>
      </c>
      <c r="B84">
        <v>0.03</v>
      </c>
      <c r="C84">
        <v>0</v>
      </c>
    </row>
    <row r="85" spans="1:3" x14ac:dyDescent="0.25">
      <c r="A85">
        <v>9</v>
      </c>
      <c r="B85">
        <v>0.03</v>
      </c>
      <c r="C85">
        <v>0</v>
      </c>
    </row>
    <row r="86" spans="1:3" x14ac:dyDescent="0.25">
      <c r="A86">
        <v>9</v>
      </c>
      <c r="B86">
        <v>0.02</v>
      </c>
      <c r="C86">
        <v>0</v>
      </c>
    </row>
    <row r="87" spans="1:3" x14ac:dyDescent="0.25">
      <c r="A87">
        <v>9</v>
      </c>
      <c r="B87">
        <v>0.02</v>
      </c>
      <c r="C87">
        <v>0</v>
      </c>
    </row>
    <row r="88" spans="1:3" x14ac:dyDescent="0.25">
      <c r="A88">
        <v>9</v>
      </c>
      <c r="B88">
        <v>0.01</v>
      </c>
      <c r="C88">
        <v>0.01</v>
      </c>
    </row>
    <row r="89" spans="1:3" x14ac:dyDescent="0.25">
      <c r="A89">
        <v>9</v>
      </c>
      <c r="B89">
        <v>0.01</v>
      </c>
      <c r="C89">
        <v>0.01</v>
      </c>
    </row>
    <row r="90" spans="1:3" x14ac:dyDescent="0.25">
      <c r="A90">
        <v>9</v>
      </c>
      <c r="B90">
        <v>0</v>
      </c>
      <c r="C90">
        <v>0.02</v>
      </c>
    </row>
    <row r="91" spans="1:3" x14ac:dyDescent="0.25">
      <c r="A91">
        <v>10</v>
      </c>
      <c r="B91">
        <v>0</v>
      </c>
      <c r="C91">
        <v>0.04</v>
      </c>
    </row>
    <row r="92" spans="1:3" x14ac:dyDescent="0.25">
      <c r="A92">
        <v>12</v>
      </c>
      <c r="B92">
        <v>7.0000000000000007E-2</v>
      </c>
      <c r="C92">
        <v>0.17</v>
      </c>
    </row>
    <row r="93" spans="1:3" x14ac:dyDescent="0.25">
      <c r="A93">
        <v>12</v>
      </c>
      <c r="B93">
        <v>0.5</v>
      </c>
      <c r="C93">
        <v>0.65</v>
      </c>
    </row>
    <row r="94" spans="1:3" x14ac:dyDescent="0.25">
      <c r="A94">
        <v>13</v>
      </c>
      <c r="B94">
        <v>0.66</v>
      </c>
      <c r="C94">
        <v>0.85</v>
      </c>
    </row>
    <row r="95" spans="1:3" x14ac:dyDescent="0.25">
      <c r="A95">
        <v>15</v>
      </c>
      <c r="B95">
        <v>0.53</v>
      </c>
      <c r="C95">
        <v>0.83</v>
      </c>
    </row>
    <row r="96" spans="1:3" x14ac:dyDescent="0.25">
      <c r="A96">
        <v>15</v>
      </c>
      <c r="B96">
        <v>0.62</v>
      </c>
      <c r="C96">
        <v>1.06</v>
      </c>
    </row>
    <row r="97" spans="1:3" x14ac:dyDescent="0.25">
      <c r="A97">
        <v>16</v>
      </c>
      <c r="B97">
        <v>0.84</v>
      </c>
      <c r="C97">
        <v>1.48</v>
      </c>
    </row>
    <row r="98" spans="1:3" x14ac:dyDescent="0.25">
      <c r="A98">
        <v>15</v>
      </c>
      <c r="B98">
        <v>1.03</v>
      </c>
      <c r="C98">
        <v>1.85</v>
      </c>
    </row>
    <row r="99" spans="1:3" x14ac:dyDescent="0.25">
      <c r="A99">
        <v>16</v>
      </c>
      <c r="B99">
        <v>1.38</v>
      </c>
      <c r="C99">
        <v>2.11</v>
      </c>
    </row>
    <row r="100" spans="1:3" x14ac:dyDescent="0.25">
      <c r="A100">
        <v>18</v>
      </c>
      <c r="B100">
        <v>1.68</v>
      </c>
      <c r="C100">
        <v>2.57</v>
      </c>
    </row>
    <row r="101" spans="1:3" x14ac:dyDescent="0.25">
      <c r="A101">
        <v>19</v>
      </c>
      <c r="B101">
        <v>1.94</v>
      </c>
      <c r="C101">
        <v>2.74</v>
      </c>
    </row>
    <row r="102" spans="1:3" x14ac:dyDescent="0.25">
      <c r="A102">
        <v>20</v>
      </c>
      <c r="B102">
        <v>2.5099999999999998</v>
      </c>
      <c r="C102">
        <v>3.05</v>
      </c>
    </row>
    <row r="103" spans="1:3" x14ac:dyDescent="0.25">
      <c r="A103">
        <v>21</v>
      </c>
      <c r="B103">
        <v>3.3</v>
      </c>
      <c r="C103">
        <v>3.45</v>
      </c>
    </row>
    <row r="104" spans="1:3" x14ac:dyDescent="0.25">
      <c r="A104">
        <v>22</v>
      </c>
      <c r="B104">
        <v>3.67</v>
      </c>
      <c r="C104">
        <v>3.67</v>
      </c>
    </row>
    <row r="105" spans="1:3" x14ac:dyDescent="0.25">
      <c r="A105">
        <v>23</v>
      </c>
      <c r="B105">
        <v>3.97</v>
      </c>
      <c r="C105">
        <v>3.86</v>
      </c>
    </row>
    <row r="106" spans="1:3" x14ac:dyDescent="0.25">
      <c r="A106">
        <v>23</v>
      </c>
      <c r="B106">
        <v>4.7300000000000004</v>
      </c>
      <c r="C106">
        <v>4.2300000000000004</v>
      </c>
    </row>
    <row r="107" spans="1:3" x14ac:dyDescent="0.25">
      <c r="A107">
        <v>23</v>
      </c>
      <c r="B107">
        <v>6.07</v>
      </c>
      <c r="C107">
        <v>4.75</v>
      </c>
    </row>
    <row r="108" spans="1:3" x14ac:dyDescent="0.25">
      <c r="A108">
        <v>25</v>
      </c>
      <c r="B108">
        <v>6.97</v>
      </c>
      <c r="C108">
        <v>5.52</v>
      </c>
    </row>
    <row r="109" spans="1:3" x14ac:dyDescent="0.25">
      <c r="A109">
        <v>26</v>
      </c>
      <c r="B109">
        <v>6.95</v>
      </c>
      <c r="C109">
        <v>6.02</v>
      </c>
    </row>
    <row r="110" spans="1:3" x14ac:dyDescent="0.25">
      <c r="A110">
        <v>26</v>
      </c>
      <c r="B110">
        <v>7.07</v>
      </c>
      <c r="C110">
        <v>6.19</v>
      </c>
    </row>
    <row r="111" spans="1:3" x14ac:dyDescent="0.25">
      <c r="A111">
        <v>26</v>
      </c>
      <c r="B111">
        <v>7.46</v>
      </c>
      <c r="C111">
        <v>6.44</v>
      </c>
    </row>
    <row r="112" spans="1:3" x14ac:dyDescent="0.25">
      <c r="A112">
        <v>25</v>
      </c>
      <c r="B112">
        <v>7.46</v>
      </c>
      <c r="C112">
        <v>7.02</v>
      </c>
    </row>
    <row r="113" spans="1:3" x14ac:dyDescent="0.25">
      <c r="A113">
        <v>26</v>
      </c>
      <c r="B113">
        <v>7.73</v>
      </c>
      <c r="C113">
        <v>7.18</v>
      </c>
    </row>
    <row r="114" spans="1:3" x14ac:dyDescent="0.25">
      <c r="A114">
        <v>24</v>
      </c>
      <c r="B114">
        <v>8.8699999999999992</v>
      </c>
      <c r="C114">
        <v>7.62</v>
      </c>
    </row>
    <row r="115" spans="1:3" x14ac:dyDescent="0.25">
      <c r="A115">
        <v>24</v>
      </c>
      <c r="B115">
        <v>10.130000000000001</v>
      </c>
      <c r="C115">
        <v>8.7200000000000006</v>
      </c>
    </row>
    <row r="116" spans="1:3" x14ac:dyDescent="0.25">
      <c r="A116">
        <v>24</v>
      </c>
      <c r="B116">
        <v>9.94</v>
      </c>
      <c r="C116">
        <v>9.7100000000000009</v>
      </c>
    </row>
    <row r="117" spans="1:3" x14ac:dyDescent="0.25">
      <c r="A117">
        <v>25</v>
      </c>
      <c r="B117">
        <v>8.86</v>
      </c>
      <c r="C117">
        <v>9.06</v>
      </c>
    </row>
    <row r="118" spans="1:3" x14ac:dyDescent="0.25">
      <c r="A118">
        <v>25</v>
      </c>
      <c r="B118">
        <v>8.1</v>
      </c>
      <c r="C118">
        <v>7.93</v>
      </c>
    </row>
    <row r="119" spans="1:3" x14ac:dyDescent="0.25">
      <c r="A119">
        <v>25</v>
      </c>
      <c r="B119">
        <v>8.23</v>
      </c>
      <c r="C119">
        <v>7.04</v>
      </c>
    </row>
    <row r="120" spans="1:3" x14ac:dyDescent="0.25">
      <c r="A120">
        <v>25</v>
      </c>
      <c r="B120">
        <v>8.84</v>
      </c>
      <c r="C120">
        <v>6.83</v>
      </c>
    </row>
    <row r="121" spans="1:3" x14ac:dyDescent="0.25">
      <c r="A121">
        <v>25</v>
      </c>
      <c r="B121">
        <v>9.65</v>
      </c>
      <c r="C121">
        <v>7.1</v>
      </c>
    </row>
    <row r="122" spans="1:3" x14ac:dyDescent="0.25">
      <c r="A122">
        <v>25</v>
      </c>
      <c r="B122">
        <v>10.69</v>
      </c>
      <c r="C122">
        <v>7.6</v>
      </c>
    </row>
    <row r="123" spans="1:3" x14ac:dyDescent="0.25">
      <c r="A123">
        <v>26</v>
      </c>
      <c r="B123">
        <v>11.63</v>
      </c>
      <c r="C123">
        <v>8.43</v>
      </c>
    </row>
    <row r="124" spans="1:3" x14ac:dyDescent="0.25">
      <c r="A124">
        <v>26</v>
      </c>
      <c r="B124">
        <v>12.41</v>
      </c>
      <c r="C124">
        <v>10.27</v>
      </c>
    </row>
    <row r="125" spans="1:3" x14ac:dyDescent="0.25">
      <c r="A125">
        <v>27</v>
      </c>
      <c r="B125">
        <v>13.16</v>
      </c>
      <c r="C125">
        <v>11.44</v>
      </c>
    </row>
    <row r="126" spans="1:3" x14ac:dyDescent="0.25">
      <c r="A126">
        <v>28</v>
      </c>
      <c r="B126">
        <v>13.47</v>
      </c>
      <c r="C126">
        <v>12.72</v>
      </c>
    </row>
    <row r="127" spans="1:3" x14ac:dyDescent="0.25">
      <c r="A127">
        <v>28</v>
      </c>
      <c r="B127">
        <v>13.11</v>
      </c>
      <c r="C127">
        <v>13.24</v>
      </c>
    </row>
    <row r="128" spans="1:3" x14ac:dyDescent="0.25">
      <c r="A128">
        <v>30</v>
      </c>
      <c r="B128">
        <v>12.98</v>
      </c>
      <c r="C128">
        <v>13.02</v>
      </c>
    </row>
    <row r="129" spans="1:3" x14ac:dyDescent="0.25">
      <c r="A129">
        <v>32</v>
      </c>
      <c r="B129">
        <v>13.55</v>
      </c>
      <c r="C129">
        <v>13.29</v>
      </c>
    </row>
    <row r="130" spans="1:3" x14ac:dyDescent="0.25">
      <c r="A130">
        <v>33</v>
      </c>
      <c r="B130">
        <v>14.58</v>
      </c>
      <c r="C130">
        <v>14.08</v>
      </c>
    </row>
    <row r="131" spans="1:3" x14ac:dyDescent="0.25">
      <c r="A131">
        <v>35</v>
      </c>
      <c r="B131">
        <v>15.27</v>
      </c>
      <c r="C131">
        <v>14.84</v>
      </c>
    </row>
    <row r="132" spans="1:3" x14ac:dyDescent="0.25">
      <c r="A132">
        <v>38</v>
      </c>
      <c r="B132">
        <v>16.010000000000002</v>
      </c>
      <c r="C132">
        <v>16.2</v>
      </c>
    </row>
    <row r="133" spans="1:3" x14ac:dyDescent="0.25">
      <c r="A133">
        <v>45</v>
      </c>
      <c r="B133">
        <v>16.850000000000001</v>
      </c>
      <c r="C133">
        <v>17.79</v>
      </c>
    </row>
    <row r="134" spans="1:3" x14ac:dyDescent="0.25">
      <c r="A134">
        <v>52</v>
      </c>
      <c r="B134">
        <v>17.03</v>
      </c>
      <c r="C134">
        <v>18.53</v>
      </c>
    </row>
    <row r="135" spans="1:3" x14ac:dyDescent="0.25">
      <c r="A135">
        <v>60</v>
      </c>
      <c r="B135">
        <v>16.04</v>
      </c>
      <c r="C135">
        <v>17.41</v>
      </c>
    </row>
    <row r="136" spans="1:3" x14ac:dyDescent="0.25">
      <c r="A136">
        <v>69</v>
      </c>
      <c r="B136">
        <v>14.29</v>
      </c>
      <c r="C136">
        <v>12.24</v>
      </c>
    </row>
    <row r="137" spans="1:3" x14ac:dyDescent="0.25">
      <c r="A137">
        <v>76</v>
      </c>
      <c r="B137">
        <v>12.44</v>
      </c>
      <c r="C137">
        <v>10.199999999999999</v>
      </c>
    </row>
    <row r="138" spans="1:3" x14ac:dyDescent="0.25">
      <c r="A138">
        <v>82</v>
      </c>
      <c r="B138">
        <v>10.02</v>
      </c>
      <c r="C138">
        <v>7.91</v>
      </c>
    </row>
    <row r="139" spans="1:3" x14ac:dyDescent="0.25">
      <c r="A139">
        <v>86</v>
      </c>
      <c r="B139">
        <v>7.98</v>
      </c>
      <c r="C139">
        <v>6.3</v>
      </c>
    </row>
    <row r="140" spans="1:3" x14ac:dyDescent="0.25">
      <c r="A140">
        <v>89</v>
      </c>
      <c r="B140">
        <v>7.3</v>
      </c>
      <c r="C140">
        <v>5.76</v>
      </c>
    </row>
    <row r="141" spans="1:3" x14ac:dyDescent="0.25">
      <c r="A141">
        <v>91</v>
      </c>
      <c r="B141">
        <v>7.04</v>
      </c>
      <c r="C141">
        <v>5.47</v>
      </c>
    </row>
    <row r="142" spans="1:3" x14ac:dyDescent="0.25">
      <c r="A142">
        <v>91</v>
      </c>
      <c r="B142">
        <v>6.8</v>
      </c>
      <c r="C142">
        <v>5.05</v>
      </c>
    </row>
    <row r="143" spans="1:3" x14ac:dyDescent="0.25">
      <c r="A143">
        <v>92</v>
      </c>
      <c r="B143">
        <v>6.7</v>
      </c>
      <c r="C143">
        <v>4.71</v>
      </c>
    </row>
    <row r="144" spans="1:3" x14ac:dyDescent="0.25">
      <c r="A144">
        <v>92</v>
      </c>
      <c r="B144">
        <v>6.92</v>
      </c>
      <c r="C144">
        <v>4.37</v>
      </c>
    </row>
    <row r="145" spans="1:3" x14ac:dyDescent="0.25">
      <c r="A145">
        <v>92</v>
      </c>
      <c r="B145">
        <v>7.31</v>
      </c>
      <c r="C145">
        <v>4.0199999999999996</v>
      </c>
    </row>
    <row r="146" spans="1:3" x14ac:dyDescent="0.25">
      <c r="A146">
        <v>92</v>
      </c>
      <c r="B146">
        <v>7.52</v>
      </c>
      <c r="C146">
        <v>3.93</v>
      </c>
    </row>
    <row r="147" spans="1:3" x14ac:dyDescent="0.25">
      <c r="A147">
        <v>92</v>
      </c>
      <c r="B147">
        <v>8.0299999999999994</v>
      </c>
      <c r="C147">
        <v>3.83</v>
      </c>
    </row>
    <row r="148" spans="1:3" x14ac:dyDescent="0.25">
      <c r="A148">
        <v>92</v>
      </c>
      <c r="B148">
        <v>9.2899999999999991</v>
      </c>
      <c r="C148">
        <v>4</v>
      </c>
    </row>
    <row r="149" spans="1:3" x14ac:dyDescent="0.25">
      <c r="A149">
        <v>92</v>
      </c>
      <c r="B149">
        <v>9.68</v>
      </c>
      <c r="C149">
        <v>4.1100000000000003</v>
      </c>
    </row>
    <row r="150" spans="1:3" x14ac:dyDescent="0.25">
      <c r="A150">
        <v>92</v>
      </c>
      <c r="B150">
        <v>9.15</v>
      </c>
      <c r="C150">
        <v>3.96</v>
      </c>
    </row>
    <row r="151" spans="1:3" x14ac:dyDescent="0.25">
      <c r="A151">
        <v>92</v>
      </c>
      <c r="B151">
        <v>8.56</v>
      </c>
      <c r="C151">
        <v>3.55</v>
      </c>
    </row>
    <row r="152" spans="1:3" x14ac:dyDescent="0.25">
      <c r="A152">
        <v>92</v>
      </c>
      <c r="B152">
        <v>7.89</v>
      </c>
      <c r="C152">
        <v>3.47</v>
      </c>
    </row>
    <row r="153" spans="1:3" x14ac:dyDescent="0.25">
      <c r="A153">
        <v>92</v>
      </c>
      <c r="B153">
        <v>7.12</v>
      </c>
      <c r="C153">
        <v>3.61</v>
      </c>
    </row>
    <row r="154" spans="1:3" x14ac:dyDescent="0.25">
      <c r="A154">
        <v>92</v>
      </c>
      <c r="B154">
        <v>6.43</v>
      </c>
      <c r="C154">
        <v>3.68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4664-3664-446E-A461-CAB562848C71}">
  <dimension ref="A1:F452"/>
  <sheetViews>
    <sheetView topLeftCell="A436" workbookViewId="0">
      <selection activeCell="C398" sqref="C398"/>
    </sheetView>
  </sheetViews>
  <sheetFormatPr baseColWidth="10" defaultRowHeight="15" x14ac:dyDescent="0.25"/>
  <cols>
    <col min="1" max="4" width="11.42578125" style="2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2</v>
      </c>
    </row>
    <row r="2" spans="1:6" x14ac:dyDescent="0.25">
      <c r="A2" s="3">
        <v>0</v>
      </c>
      <c r="B2" s="2">
        <v>0.03</v>
      </c>
      <c r="C2" s="2">
        <v>0.04</v>
      </c>
      <c r="D2" s="2">
        <f>95-E2</f>
        <v>0</v>
      </c>
      <c r="E2">
        <v>95</v>
      </c>
      <c r="F2">
        <v>1692707108.8599999</v>
      </c>
    </row>
    <row r="3" spans="1:6" x14ac:dyDescent="0.25">
      <c r="A3" s="3">
        <f>F3-F2+A2</f>
        <v>3.0000209808349609E-2</v>
      </c>
      <c r="B3" s="2">
        <v>0.02</v>
      </c>
      <c r="C3" s="2">
        <v>0.04</v>
      </c>
      <c r="D3" s="2">
        <f t="shared" ref="D3:D66" si="0">95-E3</f>
        <v>0</v>
      </c>
      <c r="E3">
        <v>95</v>
      </c>
      <c r="F3">
        <v>1692707108.8900001</v>
      </c>
    </row>
    <row r="4" spans="1:6" x14ac:dyDescent="0.25">
      <c r="A4" s="3">
        <f t="shared" ref="A4:A67" si="1">F4-F3+A3</f>
        <v>0.12000012397766113</v>
      </c>
      <c r="B4" s="2">
        <v>0.02</v>
      </c>
      <c r="C4" s="2">
        <v>0.04</v>
      </c>
      <c r="D4" s="2">
        <f t="shared" si="0"/>
        <v>0</v>
      </c>
      <c r="E4">
        <v>95</v>
      </c>
      <c r="F4">
        <v>1692707108.98</v>
      </c>
    </row>
    <row r="5" spans="1:6" x14ac:dyDescent="0.25">
      <c r="A5" s="3">
        <f t="shared" si="1"/>
        <v>0.22000002861022949</v>
      </c>
      <c r="B5" s="2">
        <v>0.02</v>
      </c>
      <c r="C5" s="2">
        <v>0.04</v>
      </c>
      <c r="D5" s="2">
        <f t="shared" si="0"/>
        <v>0</v>
      </c>
      <c r="E5">
        <v>95</v>
      </c>
      <c r="F5">
        <v>1692707109.0799999</v>
      </c>
    </row>
    <row r="6" spans="1:6" x14ac:dyDescent="0.25">
      <c r="A6" s="3">
        <f t="shared" si="1"/>
        <v>0.32000017166137695</v>
      </c>
      <c r="B6" s="2">
        <v>0.02</v>
      </c>
      <c r="C6" s="2">
        <v>0.04</v>
      </c>
      <c r="D6" s="2">
        <f t="shared" si="0"/>
        <v>0</v>
      </c>
      <c r="E6">
        <v>95</v>
      </c>
      <c r="F6">
        <v>1692707109.1800001</v>
      </c>
    </row>
    <row r="7" spans="1:6" x14ac:dyDescent="0.25">
      <c r="A7" s="3">
        <f t="shared" si="1"/>
        <v>0.42000007629394531</v>
      </c>
      <c r="B7" s="2">
        <v>0.02</v>
      </c>
      <c r="C7" s="2">
        <v>0.04</v>
      </c>
      <c r="D7" s="2">
        <f t="shared" si="0"/>
        <v>0</v>
      </c>
      <c r="E7">
        <v>95</v>
      </c>
      <c r="F7">
        <v>1692707109.28</v>
      </c>
    </row>
    <row r="8" spans="1:6" x14ac:dyDescent="0.25">
      <c r="A8" s="3">
        <f t="shared" si="1"/>
        <v>0.52000021934509277</v>
      </c>
      <c r="B8" s="2">
        <v>0.02</v>
      </c>
      <c r="C8" s="2">
        <v>0.03</v>
      </c>
      <c r="D8" s="2">
        <f t="shared" si="0"/>
        <v>0</v>
      </c>
      <c r="E8">
        <v>95</v>
      </c>
      <c r="F8">
        <v>1692707109.3800001</v>
      </c>
    </row>
    <row r="9" spans="1:6" x14ac:dyDescent="0.25">
      <c r="A9" s="3">
        <f t="shared" si="1"/>
        <v>0.62000012397766113</v>
      </c>
      <c r="B9" s="2">
        <v>0.02</v>
      </c>
      <c r="C9" s="2">
        <v>0.04</v>
      </c>
      <c r="D9" s="2">
        <f t="shared" si="0"/>
        <v>0</v>
      </c>
      <c r="E9">
        <v>95</v>
      </c>
      <c r="F9">
        <v>1692707109.48</v>
      </c>
    </row>
    <row r="10" spans="1:6" x14ac:dyDescent="0.25">
      <c r="A10" s="3">
        <f t="shared" si="1"/>
        <v>0.72000002861022949</v>
      </c>
      <c r="B10" s="2">
        <v>0.03</v>
      </c>
      <c r="C10" s="2">
        <v>0.04</v>
      </c>
      <c r="D10" s="2">
        <f t="shared" si="0"/>
        <v>0</v>
      </c>
      <c r="E10">
        <v>95</v>
      </c>
      <c r="F10">
        <v>1692707109.5799999</v>
      </c>
    </row>
    <row r="11" spans="1:6" x14ac:dyDescent="0.25">
      <c r="A11" s="3">
        <f t="shared" si="1"/>
        <v>0.82000017166137695</v>
      </c>
      <c r="B11" s="2">
        <v>0.03</v>
      </c>
      <c r="C11" s="2">
        <v>0.03</v>
      </c>
      <c r="D11" s="2">
        <f t="shared" si="0"/>
        <v>0</v>
      </c>
      <c r="E11">
        <v>95</v>
      </c>
      <c r="F11">
        <v>1692707109.6800001</v>
      </c>
    </row>
    <row r="12" spans="1:6" x14ac:dyDescent="0.25">
      <c r="A12" s="3">
        <f t="shared" si="1"/>
        <v>0.92000007629394531</v>
      </c>
      <c r="B12" s="2">
        <v>0.03</v>
      </c>
      <c r="C12" s="2">
        <v>0.04</v>
      </c>
      <c r="D12" s="2">
        <f t="shared" si="0"/>
        <v>0</v>
      </c>
      <c r="E12">
        <v>95</v>
      </c>
      <c r="F12">
        <v>1692707109.78</v>
      </c>
    </row>
    <row r="13" spans="1:6" x14ac:dyDescent="0.25">
      <c r="A13" s="3">
        <f t="shared" si="1"/>
        <v>1.0200002193450928</v>
      </c>
      <c r="B13" s="2">
        <v>0.02</v>
      </c>
      <c r="C13" s="2">
        <v>0.04</v>
      </c>
      <c r="D13" s="2">
        <f t="shared" si="0"/>
        <v>0</v>
      </c>
      <c r="E13">
        <v>95</v>
      </c>
      <c r="F13">
        <v>1692707109.8800001</v>
      </c>
    </row>
    <row r="14" spans="1:6" x14ac:dyDescent="0.25">
      <c r="A14" s="3">
        <f t="shared" si="1"/>
        <v>1.1200001239776611</v>
      </c>
      <c r="B14" s="2">
        <v>0.01</v>
      </c>
      <c r="C14" s="2">
        <v>0.03</v>
      </c>
      <c r="D14" s="2">
        <f t="shared" si="0"/>
        <v>0</v>
      </c>
      <c r="E14">
        <v>95</v>
      </c>
      <c r="F14">
        <v>1692707109.98</v>
      </c>
    </row>
    <row r="15" spans="1:6" x14ac:dyDescent="0.25">
      <c r="A15" s="3">
        <f t="shared" si="1"/>
        <v>1.2200000286102295</v>
      </c>
      <c r="B15" s="2">
        <v>0.02</v>
      </c>
      <c r="C15" s="2">
        <v>0.03</v>
      </c>
      <c r="D15" s="2">
        <f t="shared" si="0"/>
        <v>0</v>
      </c>
      <c r="E15">
        <v>95</v>
      </c>
      <c r="F15">
        <v>1692707110.0799999</v>
      </c>
    </row>
    <row r="16" spans="1:6" x14ac:dyDescent="0.25">
      <c r="A16" s="3">
        <f t="shared" si="1"/>
        <v>1.320000171661377</v>
      </c>
      <c r="B16" s="2">
        <v>0.02</v>
      </c>
      <c r="C16" s="2">
        <v>0.04</v>
      </c>
      <c r="D16" s="2">
        <f t="shared" si="0"/>
        <v>0</v>
      </c>
      <c r="E16">
        <v>95</v>
      </c>
      <c r="F16">
        <v>1692707110.1800001</v>
      </c>
    </row>
    <row r="17" spans="1:6" x14ac:dyDescent="0.25">
      <c r="A17" s="3">
        <f t="shared" si="1"/>
        <v>1.4200000762939453</v>
      </c>
      <c r="B17" s="2">
        <v>0.02</v>
      </c>
      <c r="C17" s="2">
        <v>0.04</v>
      </c>
      <c r="D17" s="2">
        <f t="shared" si="0"/>
        <v>0</v>
      </c>
      <c r="E17">
        <v>95</v>
      </c>
      <c r="F17">
        <v>1692707110.28</v>
      </c>
    </row>
    <row r="18" spans="1:6" x14ac:dyDescent="0.25">
      <c r="A18" s="3">
        <f t="shared" si="1"/>
        <v>1.5200002193450928</v>
      </c>
      <c r="B18" s="2">
        <v>0.03</v>
      </c>
      <c r="C18" s="2">
        <v>0.04</v>
      </c>
      <c r="D18" s="2">
        <f t="shared" si="0"/>
        <v>0</v>
      </c>
      <c r="E18">
        <v>95</v>
      </c>
      <c r="F18">
        <v>1692707110.3800001</v>
      </c>
    </row>
    <row r="19" spans="1:6" x14ac:dyDescent="0.25">
      <c r="A19" s="3">
        <f t="shared" si="1"/>
        <v>1.6200001239776611</v>
      </c>
      <c r="B19" s="2">
        <v>0.02</v>
      </c>
      <c r="C19" s="2">
        <v>0.04</v>
      </c>
      <c r="D19" s="2">
        <f t="shared" si="0"/>
        <v>0</v>
      </c>
      <c r="E19">
        <v>95</v>
      </c>
      <c r="F19">
        <v>1692707110.48</v>
      </c>
    </row>
    <row r="20" spans="1:6" x14ac:dyDescent="0.25">
      <c r="A20" s="3">
        <f t="shared" si="1"/>
        <v>1.7200000286102295</v>
      </c>
      <c r="B20" s="2">
        <v>0.02</v>
      </c>
      <c r="C20" s="2">
        <v>0.04</v>
      </c>
      <c r="D20" s="2">
        <f t="shared" si="0"/>
        <v>0</v>
      </c>
      <c r="E20">
        <v>95</v>
      </c>
      <c r="F20">
        <v>1692707110.5799999</v>
      </c>
    </row>
    <row r="21" spans="1:6" x14ac:dyDescent="0.25">
      <c r="A21" s="3">
        <f t="shared" si="1"/>
        <v>1.820000171661377</v>
      </c>
      <c r="B21" s="2">
        <v>0.02</v>
      </c>
      <c r="C21" s="2">
        <v>0.05</v>
      </c>
      <c r="D21" s="2">
        <f t="shared" si="0"/>
        <v>0</v>
      </c>
      <c r="E21">
        <v>95</v>
      </c>
      <c r="F21">
        <v>1692707110.6800001</v>
      </c>
    </row>
    <row r="22" spans="1:6" x14ac:dyDescent="0.25">
      <c r="A22" s="3">
        <f t="shared" si="1"/>
        <v>1.9200000762939453</v>
      </c>
      <c r="B22" s="2">
        <v>0.03</v>
      </c>
      <c r="C22" s="2">
        <v>0.05</v>
      </c>
      <c r="D22" s="2">
        <f t="shared" si="0"/>
        <v>0</v>
      </c>
      <c r="E22">
        <v>95</v>
      </c>
      <c r="F22">
        <v>1692707110.78</v>
      </c>
    </row>
    <row r="23" spans="1:6" x14ac:dyDescent="0.25">
      <c r="A23" s="3">
        <f t="shared" si="1"/>
        <v>2.0200002193450928</v>
      </c>
      <c r="B23" s="2">
        <v>0.04</v>
      </c>
      <c r="C23" s="2">
        <v>0.05</v>
      </c>
      <c r="D23" s="2">
        <f t="shared" si="0"/>
        <v>0</v>
      </c>
      <c r="E23">
        <v>95</v>
      </c>
      <c r="F23">
        <v>1692707110.8800001</v>
      </c>
    </row>
    <row r="24" spans="1:6" x14ac:dyDescent="0.25">
      <c r="A24" s="3">
        <f t="shared" si="1"/>
        <v>2.1200001239776611</v>
      </c>
      <c r="B24" s="2">
        <v>0.03</v>
      </c>
      <c r="C24" s="2">
        <v>0.05</v>
      </c>
      <c r="D24" s="2">
        <f t="shared" si="0"/>
        <v>0</v>
      </c>
      <c r="E24">
        <v>95</v>
      </c>
      <c r="F24">
        <v>1692707110.98</v>
      </c>
    </row>
    <row r="25" spans="1:6" x14ac:dyDescent="0.25">
      <c r="A25" s="3">
        <f t="shared" si="1"/>
        <v>2.2200000286102295</v>
      </c>
      <c r="B25" s="2">
        <v>0.02</v>
      </c>
      <c r="C25" s="2">
        <v>0.04</v>
      </c>
      <c r="D25" s="2">
        <f t="shared" si="0"/>
        <v>0</v>
      </c>
      <c r="E25">
        <v>95</v>
      </c>
      <c r="F25">
        <v>1692707111.0799999</v>
      </c>
    </row>
    <row r="26" spans="1:6" x14ac:dyDescent="0.25">
      <c r="A26" s="3">
        <f t="shared" si="1"/>
        <v>2.320000171661377</v>
      </c>
      <c r="B26" s="2">
        <v>0.01</v>
      </c>
      <c r="C26" s="2">
        <v>0.03</v>
      </c>
      <c r="D26" s="2">
        <f t="shared" si="0"/>
        <v>1</v>
      </c>
      <c r="E26">
        <v>94</v>
      </c>
      <c r="F26">
        <v>1692707111.1800001</v>
      </c>
    </row>
    <row r="27" spans="1:6" x14ac:dyDescent="0.25">
      <c r="A27" s="3">
        <f t="shared" si="1"/>
        <v>2.4200000762939453</v>
      </c>
      <c r="B27" s="2">
        <v>0</v>
      </c>
      <c r="C27" s="2">
        <v>0.03</v>
      </c>
      <c r="D27" s="2">
        <f t="shared" si="0"/>
        <v>1</v>
      </c>
      <c r="E27">
        <v>94</v>
      </c>
      <c r="F27">
        <v>1692707111.28</v>
      </c>
    </row>
    <row r="28" spans="1:6" x14ac:dyDescent="0.25">
      <c r="A28" s="3">
        <f t="shared" si="1"/>
        <v>2.5200002193450928</v>
      </c>
      <c r="B28" s="2">
        <v>0</v>
      </c>
      <c r="C28" s="2">
        <v>0.03</v>
      </c>
      <c r="D28" s="2">
        <f t="shared" si="0"/>
        <v>1</v>
      </c>
      <c r="E28">
        <v>94</v>
      </c>
      <c r="F28">
        <v>1692707111.3800001</v>
      </c>
    </row>
    <row r="29" spans="1:6" x14ac:dyDescent="0.25">
      <c r="A29" s="3">
        <f t="shared" si="1"/>
        <v>2.6200001239776611</v>
      </c>
      <c r="B29" s="2">
        <v>0.02</v>
      </c>
      <c r="C29" s="2">
        <v>0.01</v>
      </c>
      <c r="D29" s="2">
        <f t="shared" si="0"/>
        <v>2</v>
      </c>
      <c r="E29">
        <v>93</v>
      </c>
      <c r="F29">
        <v>1692707111.48</v>
      </c>
    </row>
    <row r="30" spans="1:6" x14ac:dyDescent="0.25">
      <c r="A30" s="3">
        <f t="shared" si="1"/>
        <v>2.7200000286102295</v>
      </c>
      <c r="B30" s="2">
        <v>0.14000000000000001</v>
      </c>
      <c r="C30" s="2">
        <v>0.11</v>
      </c>
      <c r="D30" s="2">
        <f t="shared" si="0"/>
        <v>2</v>
      </c>
      <c r="E30">
        <v>93</v>
      </c>
      <c r="F30">
        <v>1692707111.5799999</v>
      </c>
    </row>
    <row r="31" spans="1:6" x14ac:dyDescent="0.25">
      <c r="A31" s="3">
        <f t="shared" si="1"/>
        <v>2.820000171661377</v>
      </c>
      <c r="B31" s="2">
        <v>0.36</v>
      </c>
      <c r="C31" s="2">
        <v>0.42</v>
      </c>
      <c r="D31" s="2">
        <f t="shared" si="0"/>
        <v>3</v>
      </c>
      <c r="E31">
        <v>92</v>
      </c>
      <c r="F31">
        <v>1692707111.6800001</v>
      </c>
    </row>
    <row r="32" spans="1:6" x14ac:dyDescent="0.25">
      <c r="A32" s="3">
        <f t="shared" si="1"/>
        <v>2.9200000762939453</v>
      </c>
      <c r="B32" s="2">
        <v>0.31</v>
      </c>
      <c r="C32" s="2">
        <v>0.46</v>
      </c>
      <c r="D32" s="2">
        <f t="shared" si="0"/>
        <v>3</v>
      </c>
      <c r="E32">
        <v>92</v>
      </c>
      <c r="F32">
        <v>1692707111.78</v>
      </c>
    </row>
    <row r="33" spans="1:6" x14ac:dyDescent="0.25">
      <c r="A33" s="3">
        <f t="shared" si="1"/>
        <v>3.0200002193450928</v>
      </c>
      <c r="B33" s="2">
        <v>0.14000000000000001</v>
      </c>
      <c r="C33" s="2">
        <v>0.19</v>
      </c>
      <c r="D33" s="2">
        <f t="shared" si="0"/>
        <v>3</v>
      </c>
      <c r="E33">
        <v>92</v>
      </c>
      <c r="F33">
        <v>1692707111.8800001</v>
      </c>
    </row>
    <row r="34" spans="1:6" x14ac:dyDescent="0.25">
      <c r="A34" s="3">
        <f t="shared" si="1"/>
        <v>3.1200001239776611</v>
      </c>
      <c r="B34" s="2">
        <v>0.22</v>
      </c>
      <c r="C34" s="2">
        <v>0.03</v>
      </c>
      <c r="D34" s="2">
        <f t="shared" si="0"/>
        <v>3</v>
      </c>
      <c r="E34">
        <v>92</v>
      </c>
      <c r="F34">
        <v>1692707111.98</v>
      </c>
    </row>
    <row r="35" spans="1:6" x14ac:dyDescent="0.25">
      <c r="A35" s="3">
        <f t="shared" si="1"/>
        <v>3.2200000286102295</v>
      </c>
      <c r="B35" s="2">
        <v>0.47</v>
      </c>
      <c r="C35" s="2">
        <v>0.11</v>
      </c>
      <c r="D35" s="2">
        <f t="shared" si="0"/>
        <v>3</v>
      </c>
      <c r="E35">
        <v>92</v>
      </c>
      <c r="F35">
        <v>1692707112.0799999</v>
      </c>
    </row>
    <row r="36" spans="1:6" x14ac:dyDescent="0.25">
      <c r="A36" s="3">
        <f t="shared" si="1"/>
        <v>3.320000171661377</v>
      </c>
      <c r="B36" s="2">
        <v>0.75</v>
      </c>
      <c r="C36" s="2">
        <v>0.41</v>
      </c>
      <c r="D36" s="2">
        <f t="shared" si="0"/>
        <v>5</v>
      </c>
      <c r="E36">
        <v>90</v>
      </c>
      <c r="F36">
        <v>1692707112.1800001</v>
      </c>
    </row>
    <row r="37" spans="1:6" x14ac:dyDescent="0.25">
      <c r="A37" s="3">
        <f t="shared" si="1"/>
        <v>3.4200000762939453</v>
      </c>
      <c r="B37" s="2">
        <v>1.1599999999999999</v>
      </c>
      <c r="C37" s="2">
        <v>0.8</v>
      </c>
      <c r="D37" s="2">
        <f t="shared" si="0"/>
        <v>6</v>
      </c>
      <c r="E37">
        <v>89</v>
      </c>
      <c r="F37">
        <v>1692707112.28</v>
      </c>
    </row>
    <row r="38" spans="1:6" x14ac:dyDescent="0.25">
      <c r="A38" s="3">
        <f t="shared" si="1"/>
        <v>3.5200002193450928</v>
      </c>
      <c r="B38" s="2">
        <v>1.61</v>
      </c>
      <c r="C38" s="2">
        <v>1.23</v>
      </c>
      <c r="D38" s="2">
        <f t="shared" si="0"/>
        <v>7</v>
      </c>
      <c r="E38">
        <v>88</v>
      </c>
      <c r="F38">
        <v>1692707112.3800001</v>
      </c>
    </row>
    <row r="39" spans="1:6" x14ac:dyDescent="0.25">
      <c r="A39" s="3">
        <f t="shared" si="1"/>
        <v>3.6200001239776611</v>
      </c>
      <c r="B39" s="2">
        <v>2</v>
      </c>
      <c r="C39" s="2">
        <v>1.65</v>
      </c>
      <c r="D39" s="2">
        <f t="shared" si="0"/>
        <v>8</v>
      </c>
      <c r="E39">
        <v>87</v>
      </c>
      <c r="F39">
        <v>1692707112.48</v>
      </c>
    </row>
    <row r="40" spans="1:6" x14ac:dyDescent="0.25">
      <c r="A40" s="3">
        <f t="shared" si="1"/>
        <v>3.7200000286102295</v>
      </c>
      <c r="B40" s="2">
        <v>2.2599999999999998</v>
      </c>
      <c r="C40" s="2">
        <v>1.9</v>
      </c>
      <c r="D40" s="2">
        <f t="shared" si="0"/>
        <v>8</v>
      </c>
      <c r="E40">
        <v>87</v>
      </c>
      <c r="F40">
        <v>1692707112.5799999</v>
      </c>
    </row>
    <row r="41" spans="1:6" x14ac:dyDescent="0.25">
      <c r="A41" s="3">
        <f t="shared" si="1"/>
        <v>3.820000171661377</v>
      </c>
      <c r="B41" s="2">
        <v>2.5099999999999998</v>
      </c>
      <c r="C41" s="2">
        <v>2.34</v>
      </c>
      <c r="D41" s="2">
        <f t="shared" si="0"/>
        <v>9</v>
      </c>
      <c r="E41">
        <v>86</v>
      </c>
      <c r="F41">
        <v>1692707112.6800001</v>
      </c>
    </row>
    <row r="42" spans="1:6" x14ac:dyDescent="0.25">
      <c r="A42" s="3">
        <f t="shared" si="1"/>
        <v>3.9200000762939453</v>
      </c>
      <c r="B42" s="2">
        <v>2.86</v>
      </c>
      <c r="C42" s="2">
        <v>2.85</v>
      </c>
      <c r="D42" s="2">
        <f t="shared" si="0"/>
        <v>9</v>
      </c>
      <c r="E42">
        <v>86</v>
      </c>
      <c r="F42">
        <v>1692707112.78</v>
      </c>
    </row>
    <row r="43" spans="1:6" x14ac:dyDescent="0.25">
      <c r="A43" s="3">
        <f t="shared" si="1"/>
        <v>4.0200002193450928</v>
      </c>
      <c r="B43" s="2">
        <v>3.39</v>
      </c>
      <c r="C43" s="2">
        <v>3.46</v>
      </c>
      <c r="D43" s="2">
        <f t="shared" si="0"/>
        <v>10</v>
      </c>
      <c r="E43">
        <v>85</v>
      </c>
      <c r="F43">
        <v>1692707112.8800001</v>
      </c>
    </row>
    <row r="44" spans="1:6" x14ac:dyDescent="0.25">
      <c r="A44" s="3">
        <f t="shared" si="1"/>
        <v>4.1200001239776611</v>
      </c>
      <c r="B44" s="2">
        <v>4.01</v>
      </c>
      <c r="C44" s="2">
        <v>4.21</v>
      </c>
      <c r="D44" s="2">
        <f t="shared" si="0"/>
        <v>11</v>
      </c>
      <c r="E44">
        <v>84</v>
      </c>
      <c r="F44">
        <v>1692707112.98</v>
      </c>
    </row>
    <row r="45" spans="1:6" x14ac:dyDescent="0.25">
      <c r="A45" s="3">
        <f t="shared" si="1"/>
        <v>4.2200000286102295</v>
      </c>
      <c r="B45" s="2">
        <v>4.54</v>
      </c>
      <c r="C45" s="2">
        <v>5.07</v>
      </c>
      <c r="D45" s="2">
        <f t="shared" si="0"/>
        <v>14</v>
      </c>
      <c r="E45">
        <v>81</v>
      </c>
      <c r="F45">
        <v>1692707113.0799999</v>
      </c>
    </row>
    <row r="46" spans="1:6" x14ac:dyDescent="0.25">
      <c r="A46" s="3">
        <f t="shared" si="1"/>
        <v>4.320000171661377</v>
      </c>
      <c r="B46" s="2">
        <v>5.0199999999999996</v>
      </c>
      <c r="C46" s="2">
        <v>5.73</v>
      </c>
      <c r="D46" s="2">
        <f t="shared" si="0"/>
        <v>14</v>
      </c>
      <c r="E46">
        <v>81</v>
      </c>
      <c r="F46">
        <v>1692707113.1800001</v>
      </c>
    </row>
    <row r="47" spans="1:6" x14ac:dyDescent="0.25">
      <c r="A47" s="3">
        <f t="shared" si="1"/>
        <v>4.4200000762939453</v>
      </c>
      <c r="B47" s="2">
        <v>5.88</v>
      </c>
      <c r="C47" s="2">
        <v>6.77</v>
      </c>
      <c r="D47" s="2">
        <f t="shared" si="0"/>
        <v>15</v>
      </c>
      <c r="E47">
        <v>80</v>
      </c>
      <c r="F47">
        <v>1692707113.28</v>
      </c>
    </row>
    <row r="48" spans="1:6" x14ac:dyDescent="0.25">
      <c r="A48" s="3">
        <f t="shared" si="1"/>
        <v>4.5200002193450928</v>
      </c>
      <c r="B48" s="2">
        <v>6.58</v>
      </c>
      <c r="C48" s="2">
        <v>7.63</v>
      </c>
      <c r="D48" s="2">
        <f t="shared" si="0"/>
        <v>16</v>
      </c>
      <c r="E48">
        <v>79</v>
      </c>
      <c r="F48">
        <v>1692707113.3800001</v>
      </c>
    </row>
    <row r="49" spans="1:6" x14ac:dyDescent="0.25">
      <c r="A49" s="3">
        <f t="shared" si="1"/>
        <v>4.6200001239776611</v>
      </c>
      <c r="B49" s="2">
        <v>7.1</v>
      </c>
      <c r="C49" s="2">
        <v>8.1199999999999992</v>
      </c>
      <c r="D49" s="2">
        <f t="shared" si="0"/>
        <v>18</v>
      </c>
      <c r="E49">
        <v>77</v>
      </c>
      <c r="F49">
        <v>1692707113.48</v>
      </c>
    </row>
    <row r="50" spans="1:6" x14ac:dyDescent="0.25">
      <c r="A50" s="3">
        <f t="shared" si="1"/>
        <v>4.7200000286102295</v>
      </c>
      <c r="B50" s="2">
        <v>7.81</v>
      </c>
      <c r="C50" s="2">
        <v>8.8000000000000007</v>
      </c>
      <c r="D50" s="2">
        <f t="shared" si="0"/>
        <v>19</v>
      </c>
      <c r="E50">
        <v>76</v>
      </c>
      <c r="F50">
        <v>1692707113.5799999</v>
      </c>
    </row>
    <row r="51" spans="1:6" x14ac:dyDescent="0.25">
      <c r="A51" s="3">
        <f t="shared" si="1"/>
        <v>4.820000171661377</v>
      </c>
      <c r="B51" s="2">
        <v>8.65</v>
      </c>
      <c r="C51" s="2">
        <v>9.73</v>
      </c>
      <c r="D51" s="2">
        <f t="shared" si="0"/>
        <v>20</v>
      </c>
      <c r="E51">
        <v>75</v>
      </c>
      <c r="F51">
        <v>1692707113.6800001</v>
      </c>
    </row>
    <row r="52" spans="1:6" x14ac:dyDescent="0.25">
      <c r="A52" s="3">
        <f t="shared" si="1"/>
        <v>4.9200000762939453</v>
      </c>
      <c r="B52" s="2">
        <v>9.44</v>
      </c>
      <c r="C52" s="2">
        <v>10.58</v>
      </c>
      <c r="D52" s="2">
        <f t="shared" si="0"/>
        <v>21</v>
      </c>
      <c r="E52">
        <v>74</v>
      </c>
      <c r="F52">
        <v>1692707113.78</v>
      </c>
    </row>
    <row r="53" spans="1:6" x14ac:dyDescent="0.25">
      <c r="A53" s="3">
        <f t="shared" si="1"/>
        <v>5.0200002193450928</v>
      </c>
      <c r="B53" s="2">
        <v>10.38</v>
      </c>
      <c r="C53" s="2">
        <v>12.55</v>
      </c>
      <c r="D53" s="2">
        <f t="shared" si="0"/>
        <v>22</v>
      </c>
      <c r="E53">
        <v>73</v>
      </c>
      <c r="F53">
        <v>1692707113.8800001</v>
      </c>
    </row>
    <row r="54" spans="1:6" x14ac:dyDescent="0.25">
      <c r="A54" s="3">
        <f t="shared" si="1"/>
        <v>5.1200001239776611</v>
      </c>
      <c r="B54" s="2">
        <v>11.36</v>
      </c>
      <c r="C54" s="2">
        <v>13.46</v>
      </c>
      <c r="D54" s="2">
        <f t="shared" si="0"/>
        <v>23</v>
      </c>
      <c r="E54">
        <v>72</v>
      </c>
      <c r="F54">
        <v>1692707113.98</v>
      </c>
    </row>
    <row r="55" spans="1:6" x14ac:dyDescent="0.25">
      <c r="A55" s="3">
        <f t="shared" si="1"/>
        <v>5.2200000286102295</v>
      </c>
      <c r="B55" s="2">
        <v>12.09</v>
      </c>
      <c r="C55" s="2">
        <v>14.07</v>
      </c>
      <c r="D55" s="2">
        <f t="shared" si="0"/>
        <v>25</v>
      </c>
      <c r="E55">
        <v>70</v>
      </c>
      <c r="F55">
        <v>1692707114.0799999</v>
      </c>
    </row>
    <row r="56" spans="1:6" x14ac:dyDescent="0.25">
      <c r="A56" s="3">
        <f t="shared" si="1"/>
        <v>5.320000171661377</v>
      </c>
      <c r="B56" s="2">
        <v>12.84</v>
      </c>
      <c r="C56" s="2">
        <v>14.75</v>
      </c>
      <c r="D56" s="2">
        <f t="shared" si="0"/>
        <v>25</v>
      </c>
      <c r="E56">
        <v>70</v>
      </c>
      <c r="F56">
        <v>1692707114.1800001</v>
      </c>
    </row>
    <row r="57" spans="1:6" x14ac:dyDescent="0.25">
      <c r="A57" s="3">
        <f t="shared" si="1"/>
        <v>5.4200000762939453</v>
      </c>
      <c r="B57" s="2">
        <v>13.53</v>
      </c>
      <c r="C57" s="2">
        <v>15.31</v>
      </c>
      <c r="D57" s="2">
        <f t="shared" si="0"/>
        <v>26</v>
      </c>
      <c r="E57">
        <v>69</v>
      </c>
      <c r="F57">
        <v>1692707114.28</v>
      </c>
    </row>
    <row r="58" spans="1:6" x14ac:dyDescent="0.25">
      <c r="A58" s="3">
        <f t="shared" si="1"/>
        <v>5.5200002193450928</v>
      </c>
      <c r="B58" s="2">
        <v>14.17</v>
      </c>
      <c r="C58" s="2">
        <v>15.71</v>
      </c>
      <c r="D58" s="2">
        <f t="shared" si="0"/>
        <v>26</v>
      </c>
      <c r="E58">
        <v>69</v>
      </c>
      <c r="F58">
        <v>1692707114.3800001</v>
      </c>
    </row>
    <row r="59" spans="1:6" x14ac:dyDescent="0.25">
      <c r="A59" s="3">
        <f t="shared" si="1"/>
        <v>5.6200001239776611</v>
      </c>
      <c r="B59" s="2">
        <v>14.92</v>
      </c>
      <c r="C59" s="2">
        <v>15.96</v>
      </c>
      <c r="D59" s="2">
        <f t="shared" si="0"/>
        <v>26</v>
      </c>
      <c r="E59">
        <v>69</v>
      </c>
      <c r="F59">
        <v>1692707114.48</v>
      </c>
    </row>
    <row r="60" spans="1:6" x14ac:dyDescent="0.25">
      <c r="A60" s="3">
        <f t="shared" si="1"/>
        <v>5.7200000286102295</v>
      </c>
      <c r="B60" s="2">
        <v>15.77</v>
      </c>
      <c r="C60" s="2">
        <v>16.46</v>
      </c>
      <c r="D60" s="2">
        <f t="shared" si="0"/>
        <v>29</v>
      </c>
      <c r="E60">
        <v>66</v>
      </c>
      <c r="F60">
        <v>1692707114.5799999</v>
      </c>
    </row>
    <row r="61" spans="1:6" x14ac:dyDescent="0.25">
      <c r="A61" s="3">
        <f t="shared" si="1"/>
        <v>5.820000171661377</v>
      </c>
      <c r="B61" s="2">
        <v>16.649999999999999</v>
      </c>
      <c r="C61" s="2">
        <v>17.29</v>
      </c>
      <c r="D61" s="2">
        <f t="shared" si="0"/>
        <v>31</v>
      </c>
      <c r="E61">
        <v>64</v>
      </c>
      <c r="F61">
        <v>1692707114.6800001</v>
      </c>
    </row>
    <row r="62" spans="1:6" x14ac:dyDescent="0.25">
      <c r="A62" s="3">
        <f t="shared" si="1"/>
        <v>5.9200000762939453</v>
      </c>
      <c r="B62" s="2">
        <v>17.84</v>
      </c>
      <c r="C62" s="2">
        <v>18.53</v>
      </c>
      <c r="D62" s="2">
        <f t="shared" si="0"/>
        <v>32</v>
      </c>
      <c r="E62">
        <v>63</v>
      </c>
      <c r="F62">
        <v>1692707114.78</v>
      </c>
    </row>
    <row r="63" spans="1:6" x14ac:dyDescent="0.25">
      <c r="A63" s="3">
        <f t="shared" si="1"/>
        <v>6.0200002193450928</v>
      </c>
      <c r="B63" s="2">
        <v>18.940000000000001</v>
      </c>
      <c r="C63" s="2">
        <v>20.28</v>
      </c>
      <c r="D63" s="2">
        <f t="shared" si="0"/>
        <v>32</v>
      </c>
      <c r="E63">
        <v>63</v>
      </c>
      <c r="F63">
        <v>1692707114.8800001</v>
      </c>
    </row>
    <row r="64" spans="1:6" x14ac:dyDescent="0.25">
      <c r="A64" s="3">
        <f t="shared" si="1"/>
        <v>6.1200001239776611</v>
      </c>
      <c r="B64" s="2">
        <v>19.850000000000001</v>
      </c>
      <c r="C64" s="2">
        <v>21.71</v>
      </c>
      <c r="D64" s="2">
        <f t="shared" si="0"/>
        <v>33</v>
      </c>
      <c r="E64">
        <v>62</v>
      </c>
      <c r="F64">
        <v>1692707114.98</v>
      </c>
    </row>
    <row r="65" spans="1:6" x14ac:dyDescent="0.25">
      <c r="A65" s="3">
        <f t="shared" si="1"/>
        <v>6.2200000286102295</v>
      </c>
      <c r="B65" s="2">
        <v>21.15</v>
      </c>
      <c r="C65" s="2">
        <v>24.98</v>
      </c>
      <c r="D65" s="2">
        <f t="shared" si="0"/>
        <v>33</v>
      </c>
      <c r="E65">
        <v>62</v>
      </c>
      <c r="F65">
        <v>1692707115.0799999</v>
      </c>
    </row>
    <row r="66" spans="1:6" x14ac:dyDescent="0.25">
      <c r="A66" s="3">
        <f t="shared" si="1"/>
        <v>6.320000171661377</v>
      </c>
      <c r="B66" s="2">
        <v>21.6</v>
      </c>
      <c r="C66" s="2">
        <v>25.41</v>
      </c>
      <c r="D66" s="2">
        <f t="shared" si="0"/>
        <v>33</v>
      </c>
      <c r="E66">
        <v>62</v>
      </c>
      <c r="F66">
        <v>1692707115.1800001</v>
      </c>
    </row>
    <row r="67" spans="1:6" x14ac:dyDescent="0.25">
      <c r="A67" s="3">
        <f t="shared" si="1"/>
        <v>6.4200000762939453</v>
      </c>
      <c r="B67" s="2">
        <v>21.66</v>
      </c>
      <c r="C67" s="2">
        <v>25.36</v>
      </c>
      <c r="D67" s="2">
        <f t="shared" ref="D67:D130" si="2">95-E67</f>
        <v>34</v>
      </c>
      <c r="E67">
        <v>61</v>
      </c>
      <c r="F67">
        <v>1692707115.28</v>
      </c>
    </row>
    <row r="68" spans="1:6" x14ac:dyDescent="0.25">
      <c r="A68" s="3">
        <f t="shared" ref="A68:A131" si="3">F68-F67+A67</f>
        <v>6.5200002193450928</v>
      </c>
      <c r="B68" s="2">
        <v>21.62</v>
      </c>
      <c r="C68" s="2">
        <v>25.08</v>
      </c>
      <c r="D68" s="2">
        <f t="shared" si="2"/>
        <v>34</v>
      </c>
      <c r="E68">
        <v>61</v>
      </c>
      <c r="F68">
        <v>1692707115.3800001</v>
      </c>
    </row>
    <row r="69" spans="1:6" x14ac:dyDescent="0.25">
      <c r="A69" s="3">
        <f t="shared" si="3"/>
        <v>6.630000114440918</v>
      </c>
      <c r="B69" s="2">
        <v>21.85</v>
      </c>
      <c r="C69" s="2">
        <v>24.97</v>
      </c>
      <c r="D69" s="2">
        <f t="shared" si="2"/>
        <v>34</v>
      </c>
      <c r="E69">
        <v>61</v>
      </c>
      <c r="F69">
        <v>1692707115.49</v>
      </c>
    </row>
    <row r="70" spans="1:6" x14ac:dyDescent="0.25">
      <c r="A70" s="3">
        <f t="shared" si="3"/>
        <v>6.7300000190734863</v>
      </c>
      <c r="B70" s="2">
        <v>22.37</v>
      </c>
      <c r="C70" s="2">
        <v>25.38</v>
      </c>
      <c r="D70" s="2">
        <f t="shared" si="2"/>
        <v>35</v>
      </c>
      <c r="E70">
        <v>60</v>
      </c>
      <c r="F70">
        <v>1692707115.5899999</v>
      </c>
    </row>
    <row r="71" spans="1:6" x14ac:dyDescent="0.25">
      <c r="A71" s="3">
        <f t="shared" si="3"/>
        <v>6.8300001621246338</v>
      </c>
      <c r="B71" s="2">
        <v>22.75</v>
      </c>
      <c r="C71" s="2">
        <v>25.33</v>
      </c>
      <c r="D71" s="2">
        <f t="shared" si="2"/>
        <v>35</v>
      </c>
      <c r="E71">
        <v>60</v>
      </c>
      <c r="F71">
        <v>1692707115.6900001</v>
      </c>
    </row>
    <row r="72" spans="1:6" x14ac:dyDescent="0.25">
      <c r="A72" s="3">
        <f t="shared" si="3"/>
        <v>6.9300000667572021</v>
      </c>
      <c r="B72" s="2">
        <v>23.06</v>
      </c>
      <c r="C72" s="2">
        <v>25.15</v>
      </c>
      <c r="D72" s="2">
        <f t="shared" si="2"/>
        <v>36</v>
      </c>
      <c r="E72">
        <v>59</v>
      </c>
      <c r="F72">
        <v>1692707115.79</v>
      </c>
    </row>
    <row r="73" spans="1:6" x14ac:dyDescent="0.25">
      <c r="A73" s="3">
        <f t="shared" si="3"/>
        <v>7.0300002098083496</v>
      </c>
      <c r="B73" s="2">
        <v>23.71</v>
      </c>
      <c r="C73" s="2">
        <v>25.36</v>
      </c>
      <c r="D73" s="2">
        <f t="shared" si="2"/>
        <v>36</v>
      </c>
      <c r="E73">
        <v>59</v>
      </c>
      <c r="F73">
        <v>1692707115.8900001</v>
      </c>
    </row>
    <row r="74" spans="1:6" x14ac:dyDescent="0.25">
      <c r="A74" s="3">
        <f t="shared" si="3"/>
        <v>7.130000114440918</v>
      </c>
      <c r="B74" s="2">
        <v>24.51</v>
      </c>
      <c r="C74" s="2">
        <v>26.18</v>
      </c>
      <c r="D74" s="2">
        <f t="shared" si="2"/>
        <v>37</v>
      </c>
      <c r="E74">
        <v>58</v>
      </c>
      <c r="F74">
        <v>1692707115.99</v>
      </c>
    </row>
    <row r="75" spans="1:6" x14ac:dyDescent="0.25">
      <c r="A75" s="3">
        <f t="shared" si="3"/>
        <v>7.2300000190734863</v>
      </c>
      <c r="B75" s="2">
        <v>24.95</v>
      </c>
      <c r="C75" s="2">
        <v>27</v>
      </c>
      <c r="D75" s="2">
        <f t="shared" si="2"/>
        <v>37</v>
      </c>
      <c r="E75">
        <v>58</v>
      </c>
      <c r="F75">
        <v>1692707116.0899999</v>
      </c>
    </row>
    <row r="76" spans="1:6" x14ac:dyDescent="0.25">
      <c r="A76" s="3">
        <f t="shared" si="3"/>
        <v>7.3300001621246338</v>
      </c>
      <c r="B76" s="2">
        <v>25.12</v>
      </c>
      <c r="C76" s="2">
        <v>27.49</v>
      </c>
      <c r="D76" s="2">
        <f t="shared" si="2"/>
        <v>37</v>
      </c>
      <c r="E76">
        <v>58</v>
      </c>
      <c r="F76">
        <v>1692707116.1900001</v>
      </c>
    </row>
    <row r="77" spans="1:6" x14ac:dyDescent="0.25">
      <c r="A77" s="3">
        <f t="shared" si="3"/>
        <v>7.4300000667572021</v>
      </c>
      <c r="B77" s="2">
        <v>25.53</v>
      </c>
      <c r="C77" s="2">
        <v>28.33</v>
      </c>
      <c r="D77" s="2">
        <f t="shared" si="2"/>
        <v>38</v>
      </c>
      <c r="E77">
        <v>57</v>
      </c>
      <c r="F77">
        <v>1692707116.29</v>
      </c>
    </row>
    <row r="78" spans="1:6" x14ac:dyDescent="0.25">
      <c r="A78" s="3">
        <f t="shared" si="3"/>
        <v>7.5300002098083496</v>
      </c>
      <c r="B78" s="2">
        <v>25.85</v>
      </c>
      <c r="C78" s="2">
        <v>28.75</v>
      </c>
      <c r="D78" s="2">
        <f t="shared" si="2"/>
        <v>38</v>
      </c>
      <c r="E78">
        <v>57</v>
      </c>
      <c r="F78">
        <v>1692707116.3900001</v>
      </c>
    </row>
    <row r="79" spans="1:6" x14ac:dyDescent="0.25">
      <c r="A79" s="3">
        <f t="shared" si="3"/>
        <v>7.630000114440918</v>
      </c>
      <c r="B79" s="2">
        <v>25.92</v>
      </c>
      <c r="C79" s="2">
        <v>28.97</v>
      </c>
      <c r="D79" s="2">
        <f t="shared" si="2"/>
        <v>38</v>
      </c>
      <c r="E79">
        <v>57</v>
      </c>
      <c r="F79">
        <v>1692707116.49</v>
      </c>
    </row>
    <row r="80" spans="1:6" x14ac:dyDescent="0.25">
      <c r="A80" s="3">
        <f t="shared" si="3"/>
        <v>7.7300000190734863</v>
      </c>
      <c r="B80" s="2">
        <v>26.18</v>
      </c>
      <c r="C80" s="2">
        <v>29.1</v>
      </c>
      <c r="D80" s="2">
        <f t="shared" si="2"/>
        <v>39</v>
      </c>
      <c r="E80">
        <v>56</v>
      </c>
      <c r="F80">
        <v>1692707116.5899999</v>
      </c>
    </row>
    <row r="81" spans="1:6" x14ac:dyDescent="0.25">
      <c r="A81" s="3">
        <f t="shared" si="3"/>
        <v>7.8300001621246338</v>
      </c>
      <c r="B81" s="2">
        <v>26.43</v>
      </c>
      <c r="C81" s="2">
        <v>29.17</v>
      </c>
      <c r="D81" s="2">
        <f t="shared" si="2"/>
        <v>39</v>
      </c>
      <c r="E81">
        <v>56</v>
      </c>
      <c r="F81">
        <v>1692707116.6900001</v>
      </c>
    </row>
    <row r="82" spans="1:6" x14ac:dyDescent="0.25">
      <c r="A82" s="3">
        <f t="shared" si="3"/>
        <v>7.9300000667572021</v>
      </c>
      <c r="B82" s="2">
        <v>26.42</v>
      </c>
      <c r="C82" s="2">
        <v>28.89</v>
      </c>
      <c r="D82" s="2">
        <f t="shared" si="2"/>
        <v>40</v>
      </c>
      <c r="E82">
        <v>55</v>
      </c>
      <c r="F82">
        <v>1692707116.79</v>
      </c>
    </row>
    <row r="83" spans="1:6" x14ac:dyDescent="0.25">
      <c r="A83" s="3">
        <f t="shared" si="3"/>
        <v>8.0300002098083496</v>
      </c>
      <c r="B83" s="2">
        <v>26.53</v>
      </c>
      <c r="C83" s="2">
        <v>29.03</v>
      </c>
      <c r="D83" s="2">
        <f t="shared" si="2"/>
        <v>40</v>
      </c>
      <c r="E83">
        <v>55</v>
      </c>
      <c r="F83">
        <v>1692707116.8900001</v>
      </c>
    </row>
    <row r="84" spans="1:6" x14ac:dyDescent="0.25">
      <c r="A84" s="3">
        <f t="shared" si="3"/>
        <v>8.130000114440918</v>
      </c>
      <c r="B84" s="2">
        <v>26.78</v>
      </c>
      <c r="C84" s="2">
        <v>29.1</v>
      </c>
      <c r="D84" s="2">
        <f t="shared" si="2"/>
        <v>41</v>
      </c>
      <c r="E84">
        <v>54</v>
      </c>
      <c r="F84">
        <v>1692707116.99</v>
      </c>
    </row>
    <row r="85" spans="1:6" x14ac:dyDescent="0.25">
      <c r="A85" s="3">
        <f t="shared" si="3"/>
        <v>8.2300000190734863</v>
      </c>
      <c r="B85" s="2">
        <v>27.39</v>
      </c>
      <c r="C85" s="2">
        <v>29.58</v>
      </c>
      <c r="D85" s="2">
        <f t="shared" si="2"/>
        <v>42</v>
      </c>
      <c r="E85">
        <v>53</v>
      </c>
      <c r="F85">
        <v>1692707117.0899999</v>
      </c>
    </row>
    <row r="86" spans="1:6" x14ac:dyDescent="0.25">
      <c r="A86" s="3">
        <f t="shared" si="3"/>
        <v>8.3300001621246338</v>
      </c>
      <c r="B86" s="2">
        <v>28.05</v>
      </c>
      <c r="C86" s="2">
        <v>30.25</v>
      </c>
      <c r="D86" s="2">
        <f t="shared" si="2"/>
        <v>44</v>
      </c>
      <c r="E86">
        <v>51</v>
      </c>
      <c r="F86">
        <v>1692707117.1900001</v>
      </c>
    </row>
    <row r="87" spans="1:6" x14ac:dyDescent="0.25">
      <c r="A87" s="3">
        <f t="shared" si="3"/>
        <v>8.4300000667572021</v>
      </c>
      <c r="B87" s="2">
        <v>28.45</v>
      </c>
      <c r="C87" s="2">
        <v>30.99</v>
      </c>
      <c r="D87" s="2">
        <f t="shared" si="2"/>
        <v>44</v>
      </c>
      <c r="E87">
        <v>51</v>
      </c>
      <c r="F87">
        <v>1692707117.29</v>
      </c>
    </row>
    <row r="88" spans="1:6" x14ac:dyDescent="0.25">
      <c r="A88" s="3">
        <f t="shared" si="3"/>
        <v>8.5300002098083496</v>
      </c>
      <c r="B88" s="2">
        <v>28.86</v>
      </c>
      <c r="C88" s="2">
        <v>31.58</v>
      </c>
      <c r="D88" s="2">
        <f t="shared" si="2"/>
        <v>45</v>
      </c>
      <c r="E88">
        <v>50</v>
      </c>
      <c r="F88">
        <v>1692707117.3900001</v>
      </c>
    </row>
    <row r="89" spans="1:6" x14ac:dyDescent="0.25">
      <c r="A89" s="3">
        <f t="shared" si="3"/>
        <v>8.630000114440918</v>
      </c>
      <c r="B89" s="2">
        <v>29.44</v>
      </c>
      <c r="C89" s="2">
        <v>33.31</v>
      </c>
      <c r="D89" s="2">
        <f t="shared" si="2"/>
        <v>46</v>
      </c>
      <c r="E89">
        <v>49</v>
      </c>
      <c r="F89">
        <v>1692707117.49</v>
      </c>
    </row>
    <row r="90" spans="1:6" x14ac:dyDescent="0.25">
      <c r="A90" s="3">
        <f t="shared" si="3"/>
        <v>8.7300000190734863</v>
      </c>
      <c r="B90" s="2">
        <v>30.11</v>
      </c>
      <c r="C90" s="2">
        <v>34.020000000000003</v>
      </c>
      <c r="D90" s="2">
        <f t="shared" si="2"/>
        <v>46</v>
      </c>
      <c r="E90">
        <v>49</v>
      </c>
      <c r="F90">
        <v>1692707117.5899999</v>
      </c>
    </row>
    <row r="91" spans="1:6" x14ac:dyDescent="0.25">
      <c r="A91" s="3">
        <f t="shared" si="3"/>
        <v>8.8300001621246338</v>
      </c>
      <c r="B91" s="2">
        <v>30.45</v>
      </c>
      <c r="C91" s="2">
        <v>34.33</v>
      </c>
      <c r="D91" s="2">
        <f t="shared" si="2"/>
        <v>46</v>
      </c>
      <c r="E91">
        <v>49</v>
      </c>
      <c r="F91">
        <v>1692707117.6900001</v>
      </c>
    </row>
    <row r="92" spans="1:6" x14ac:dyDescent="0.25">
      <c r="A92" s="3">
        <f t="shared" si="3"/>
        <v>8.9300000667572021</v>
      </c>
      <c r="B92" s="2">
        <v>29.96</v>
      </c>
      <c r="C92" s="2">
        <v>33.79</v>
      </c>
      <c r="D92" s="2">
        <f t="shared" si="2"/>
        <v>47</v>
      </c>
      <c r="E92">
        <v>48</v>
      </c>
      <c r="F92">
        <v>1692707117.79</v>
      </c>
    </row>
    <row r="93" spans="1:6" x14ac:dyDescent="0.25">
      <c r="A93" s="3">
        <f t="shared" si="3"/>
        <v>9.0300002098083496</v>
      </c>
      <c r="B93" s="2">
        <v>29.93</v>
      </c>
      <c r="C93" s="2">
        <v>33.57</v>
      </c>
      <c r="D93" s="2">
        <f t="shared" si="2"/>
        <v>49</v>
      </c>
      <c r="E93">
        <v>46</v>
      </c>
      <c r="F93">
        <v>1692707117.8900001</v>
      </c>
    </row>
    <row r="94" spans="1:6" x14ac:dyDescent="0.25">
      <c r="A94" s="3">
        <f t="shared" si="3"/>
        <v>9.130000114440918</v>
      </c>
      <c r="B94" s="2">
        <v>30.49</v>
      </c>
      <c r="C94" s="2">
        <v>34.03</v>
      </c>
      <c r="D94" s="2">
        <f t="shared" si="2"/>
        <v>49</v>
      </c>
      <c r="E94">
        <v>46</v>
      </c>
      <c r="F94">
        <v>1692707117.99</v>
      </c>
    </row>
    <row r="95" spans="1:6" x14ac:dyDescent="0.25">
      <c r="A95" s="3">
        <f t="shared" si="3"/>
        <v>9.2300000190734863</v>
      </c>
      <c r="B95" s="2">
        <v>31.04</v>
      </c>
      <c r="C95" s="2">
        <v>34.75</v>
      </c>
      <c r="D95" s="2">
        <f t="shared" si="2"/>
        <v>51</v>
      </c>
      <c r="E95">
        <v>44</v>
      </c>
      <c r="F95">
        <v>1692707118.0899999</v>
      </c>
    </row>
    <row r="96" spans="1:6" x14ac:dyDescent="0.25">
      <c r="A96" s="3">
        <f t="shared" si="3"/>
        <v>9.3300001621246338</v>
      </c>
      <c r="B96" s="2">
        <v>31.36</v>
      </c>
      <c r="C96" s="2">
        <v>35.08</v>
      </c>
      <c r="D96" s="2">
        <f t="shared" si="2"/>
        <v>52</v>
      </c>
      <c r="E96">
        <v>43</v>
      </c>
      <c r="F96">
        <v>1692707118.1900001</v>
      </c>
    </row>
    <row r="97" spans="1:6" x14ac:dyDescent="0.25">
      <c r="A97" s="3">
        <f t="shared" si="3"/>
        <v>9.4300000667572021</v>
      </c>
      <c r="B97" s="2">
        <v>31.31</v>
      </c>
      <c r="C97" s="2">
        <v>35.17</v>
      </c>
      <c r="D97" s="2">
        <f t="shared" si="2"/>
        <v>54</v>
      </c>
      <c r="E97">
        <v>41</v>
      </c>
      <c r="F97">
        <v>1692707118.29</v>
      </c>
    </row>
    <row r="98" spans="1:6" x14ac:dyDescent="0.25">
      <c r="A98" s="3">
        <f t="shared" si="3"/>
        <v>9.5300002098083496</v>
      </c>
      <c r="B98" s="2">
        <v>30.46</v>
      </c>
      <c r="C98" s="2">
        <v>34.32</v>
      </c>
      <c r="D98" s="2">
        <f t="shared" si="2"/>
        <v>56</v>
      </c>
      <c r="E98">
        <v>39</v>
      </c>
      <c r="F98">
        <v>1692707118.3900001</v>
      </c>
    </row>
    <row r="99" spans="1:6" x14ac:dyDescent="0.25">
      <c r="A99" s="3">
        <f t="shared" si="3"/>
        <v>9.630000114440918</v>
      </c>
      <c r="B99" s="2">
        <v>27.34</v>
      </c>
      <c r="C99" s="2">
        <v>31.05</v>
      </c>
      <c r="D99" s="2">
        <f t="shared" si="2"/>
        <v>61</v>
      </c>
      <c r="E99">
        <v>34</v>
      </c>
      <c r="F99">
        <v>1692707118.49</v>
      </c>
    </row>
    <row r="100" spans="1:6" x14ac:dyDescent="0.25">
      <c r="A100" s="3">
        <f t="shared" si="3"/>
        <v>9.7300000190734863</v>
      </c>
      <c r="B100" s="2">
        <v>21.25</v>
      </c>
      <c r="C100" s="2">
        <v>24.68</v>
      </c>
      <c r="D100" s="2">
        <f t="shared" si="2"/>
        <v>69</v>
      </c>
      <c r="E100">
        <v>26</v>
      </c>
      <c r="F100">
        <v>1692707118.5899999</v>
      </c>
    </row>
    <row r="101" spans="1:6" x14ac:dyDescent="0.25">
      <c r="A101" s="3">
        <f t="shared" si="3"/>
        <v>9.8300001621246338</v>
      </c>
      <c r="B101" s="2">
        <v>15.25</v>
      </c>
      <c r="C101" s="2">
        <v>11.98</v>
      </c>
      <c r="D101" s="2">
        <f t="shared" si="2"/>
        <v>78</v>
      </c>
      <c r="E101">
        <v>17</v>
      </c>
      <c r="F101">
        <v>1692707118.6900001</v>
      </c>
    </row>
    <row r="102" spans="1:6" x14ac:dyDescent="0.25">
      <c r="A102" s="3">
        <f t="shared" si="3"/>
        <v>9.9300000667572021</v>
      </c>
      <c r="B102" s="2">
        <v>9.69</v>
      </c>
      <c r="C102" s="2">
        <v>7.58</v>
      </c>
      <c r="D102" s="2">
        <f t="shared" si="2"/>
        <v>84</v>
      </c>
      <c r="E102">
        <v>11</v>
      </c>
      <c r="F102">
        <v>1692707118.79</v>
      </c>
    </row>
    <row r="103" spans="1:6" x14ac:dyDescent="0.25">
      <c r="A103" s="3">
        <f t="shared" si="3"/>
        <v>10.03000020980835</v>
      </c>
      <c r="B103" s="2">
        <v>6.05</v>
      </c>
      <c r="C103" s="2">
        <v>4.97</v>
      </c>
      <c r="D103" s="2">
        <f t="shared" si="2"/>
        <v>89</v>
      </c>
      <c r="E103">
        <v>6</v>
      </c>
      <c r="F103">
        <v>1692707118.8900001</v>
      </c>
    </row>
    <row r="104" spans="1:6" x14ac:dyDescent="0.25">
      <c r="A104" s="3">
        <f t="shared" si="3"/>
        <v>10.130000114440918</v>
      </c>
      <c r="B104" s="2">
        <v>3.94</v>
      </c>
      <c r="C104" s="2">
        <v>3.19</v>
      </c>
      <c r="D104" s="2">
        <f t="shared" si="2"/>
        <v>95</v>
      </c>
      <c r="E104">
        <v>0</v>
      </c>
      <c r="F104">
        <v>1692707118.99</v>
      </c>
    </row>
    <row r="105" spans="1:6" x14ac:dyDescent="0.25">
      <c r="A105" s="3">
        <f t="shared" si="3"/>
        <v>10.230000019073486</v>
      </c>
      <c r="B105" s="2">
        <v>2.85</v>
      </c>
      <c r="C105" s="2">
        <v>2.4</v>
      </c>
      <c r="D105" s="2">
        <f t="shared" si="2"/>
        <v>95</v>
      </c>
      <c r="E105">
        <v>0</v>
      </c>
      <c r="F105">
        <v>1692707119.0899999</v>
      </c>
    </row>
    <row r="106" spans="1:6" x14ac:dyDescent="0.25">
      <c r="A106" s="3">
        <f t="shared" si="3"/>
        <v>10.330000162124634</v>
      </c>
      <c r="B106" s="2">
        <v>2.61</v>
      </c>
      <c r="C106" s="2">
        <v>2.52</v>
      </c>
      <c r="D106" s="2">
        <f t="shared" si="2"/>
        <v>95</v>
      </c>
      <c r="E106">
        <v>0</v>
      </c>
      <c r="F106">
        <v>1692707119.1900001</v>
      </c>
    </row>
    <row r="107" spans="1:6" x14ac:dyDescent="0.25">
      <c r="A107" s="3">
        <f t="shared" si="3"/>
        <v>10.430000066757202</v>
      </c>
      <c r="B107" s="2">
        <v>2.75</v>
      </c>
      <c r="C107" s="2">
        <v>2.88</v>
      </c>
      <c r="D107" s="2">
        <f t="shared" si="2"/>
        <v>95</v>
      </c>
      <c r="E107">
        <v>0</v>
      </c>
      <c r="F107">
        <v>1692707119.29</v>
      </c>
    </row>
    <row r="108" spans="1:6" x14ac:dyDescent="0.25">
      <c r="A108" s="3">
        <f t="shared" si="3"/>
        <v>10.53000020980835</v>
      </c>
      <c r="B108" s="2">
        <v>2.37</v>
      </c>
      <c r="C108" s="2">
        <v>3</v>
      </c>
      <c r="D108" s="2">
        <f t="shared" si="2"/>
        <v>95</v>
      </c>
      <c r="E108">
        <v>0</v>
      </c>
      <c r="F108">
        <v>1692707119.3900001</v>
      </c>
    </row>
    <row r="109" spans="1:6" x14ac:dyDescent="0.25">
      <c r="A109" s="3">
        <f t="shared" si="3"/>
        <v>10.630000114440918</v>
      </c>
      <c r="B109" s="2">
        <v>2.0499999999999998</v>
      </c>
      <c r="C109" s="2">
        <v>2.56</v>
      </c>
      <c r="D109" s="2">
        <f t="shared" si="2"/>
        <v>95</v>
      </c>
      <c r="E109">
        <v>0</v>
      </c>
      <c r="F109">
        <v>1692707119.49</v>
      </c>
    </row>
    <row r="110" spans="1:6" x14ac:dyDescent="0.25">
      <c r="A110" s="3">
        <f t="shared" si="3"/>
        <v>10.730000019073486</v>
      </c>
      <c r="B110" s="2">
        <v>1.51</v>
      </c>
      <c r="C110" s="2">
        <v>1.72</v>
      </c>
      <c r="D110" s="2">
        <f t="shared" si="2"/>
        <v>95</v>
      </c>
      <c r="E110">
        <v>0</v>
      </c>
      <c r="F110">
        <v>1692707119.5899999</v>
      </c>
    </row>
    <row r="111" spans="1:6" x14ac:dyDescent="0.25">
      <c r="A111" s="3">
        <f t="shared" si="3"/>
        <v>10.830000162124634</v>
      </c>
      <c r="B111" s="2">
        <v>1.05</v>
      </c>
      <c r="C111" s="2">
        <v>1.32</v>
      </c>
      <c r="D111" s="2">
        <f t="shared" si="2"/>
        <v>95</v>
      </c>
      <c r="E111">
        <v>0</v>
      </c>
      <c r="F111">
        <v>1692707119.6900001</v>
      </c>
    </row>
    <row r="112" spans="1:6" x14ac:dyDescent="0.25">
      <c r="A112" s="3">
        <f t="shared" si="3"/>
        <v>10.930000066757202</v>
      </c>
      <c r="B112" s="2">
        <v>0.48</v>
      </c>
      <c r="C112" s="2">
        <v>1</v>
      </c>
      <c r="D112" s="2">
        <f t="shared" si="2"/>
        <v>95</v>
      </c>
      <c r="E112">
        <v>0</v>
      </c>
      <c r="F112">
        <v>1692707119.79</v>
      </c>
    </row>
    <row r="113" spans="1:6" x14ac:dyDescent="0.25">
      <c r="A113" s="3">
        <f t="shared" si="3"/>
        <v>11.03000020980835</v>
      </c>
      <c r="B113" s="2">
        <v>0.12</v>
      </c>
      <c r="C113" s="2">
        <v>0.04</v>
      </c>
      <c r="D113" s="2">
        <f t="shared" si="2"/>
        <v>95</v>
      </c>
      <c r="E113">
        <v>0</v>
      </c>
      <c r="F113">
        <v>1692707119.8900001</v>
      </c>
    </row>
    <row r="114" spans="1:6" x14ac:dyDescent="0.25">
      <c r="A114" s="3">
        <f t="shared" si="3"/>
        <v>11.130000114440918</v>
      </c>
      <c r="B114" s="2">
        <v>0.08</v>
      </c>
      <c r="C114" s="2">
        <v>0.01</v>
      </c>
      <c r="D114" s="2">
        <f t="shared" si="2"/>
        <v>95</v>
      </c>
      <c r="E114">
        <v>0</v>
      </c>
      <c r="F114">
        <v>1692707119.99</v>
      </c>
    </row>
    <row r="115" spans="1:6" x14ac:dyDescent="0.25">
      <c r="A115" s="3">
        <f t="shared" si="3"/>
        <v>11.230000019073486</v>
      </c>
      <c r="B115" s="2">
        <v>0.14000000000000001</v>
      </c>
      <c r="C115" s="2">
        <v>0.01</v>
      </c>
      <c r="D115" s="2">
        <f t="shared" si="2"/>
        <v>95</v>
      </c>
      <c r="E115">
        <v>0</v>
      </c>
      <c r="F115">
        <v>1692707120.0899999</v>
      </c>
    </row>
    <row r="116" spans="1:6" x14ac:dyDescent="0.25">
      <c r="A116" s="3">
        <f t="shared" si="3"/>
        <v>11.330000162124634</v>
      </c>
      <c r="B116" s="2">
        <v>0.12</v>
      </c>
      <c r="C116" s="2">
        <v>0</v>
      </c>
      <c r="D116" s="2">
        <f t="shared" si="2"/>
        <v>95</v>
      </c>
      <c r="E116">
        <v>0</v>
      </c>
      <c r="F116">
        <v>1692707120.1900001</v>
      </c>
    </row>
    <row r="117" spans="1:6" x14ac:dyDescent="0.25">
      <c r="A117" s="3">
        <f t="shared" si="3"/>
        <v>11.430000066757202</v>
      </c>
      <c r="B117" s="2">
        <v>0.01</v>
      </c>
      <c r="C117" s="2">
        <v>0.06</v>
      </c>
      <c r="D117" s="2">
        <f t="shared" si="2"/>
        <v>95</v>
      </c>
      <c r="E117">
        <v>0</v>
      </c>
      <c r="F117">
        <v>1692707120.29</v>
      </c>
    </row>
    <row r="118" spans="1:6" x14ac:dyDescent="0.25">
      <c r="A118" s="3">
        <f t="shared" si="3"/>
        <v>11.53000020980835</v>
      </c>
      <c r="B118" s="2">
        <v>0</v>
      </c>
      <c r="C118" s="2">
        <v>0.38</v>
      </c>
      <c r="D118" s="2">
        <f t="shared" si="2"/>
        <v>95</v>
      </c>
      <c r="E118">
        <v>0</v>
      </c>
      <c r="F118">
        <v>1692707120.3900001</v>
      </c>
    </row>
    <row r="119" spans="1:6" x14ac:dyDescent="0.25">
      <c r="A119" s="3">
        <f t="shared" si="3"/>
        <v>11.630000114440918</v>
      </c>
      <c r="B119" s="2">
        <v>7.0000000000000007E-2</v>
      </c>
      <c r="C119" s="2">
        <v>0.98</v>
      </c>
      <c r="D119" s="2">
        <f t="shared" si="2"/>
        <v>95</v>
      </c>
      <c r="E119">
        <v>0</v>
      </c>
      <c r="F119">
        <v>1692707120.49</v>
      </c>
    </row>
    <row r="120" spans="1:6" x14ac:dyDescent="0.25">
      <c r="A120" s="3">
        <f t="shared" si="3"/>
        <v>11.730000019073486</v>
      </c>
      <c r="B120" s="2">
        <v>0.81</v>
      </c>
      <c r="C120" s="2">
        <v>2.54</v>
      </c>
      <c r="D120" s="2">
        <f t="shared" si="2"/>
        <v>95</v>
      </c>
      <c r="E120">
        <v>0</v>
      </c>
      <c r="F120">
        <v>1692707120.5899999</v>
      </c>
    </row>
    <row r="121" spans="1:6" x14ac:dyDescent="0.25">
      <c r="A121" s="3">
        <f t="shared" si="3"/>
        <v>11.830000162124634</v>
      </c>
      <c r="B121" s="2">
        <v>2.5499999999999998</v>
      </c>
      <c r="C121" s="2">
        <v>5.68</v>
      </c>
      <c r="D121" s="2">
        <f t="shared" si="2"/>
        <v>95</v>
      </c>
      <c r="E121">
        <v>0</v>
      </c>
      <c r="F121">
        <v>1692707120.6900001</v>
      </c>
    </row>
    <row r="122" spans="1:6" x14ac:dyDescent="0.25">
      <c r="A122" s="3">
        <f t="shared" si="3"/>
        <v>11.930000066757202</v>
      </c>
      <c r="B122" s="2">
        <v>4.82</v>
      </c>
      <c r="C122" s="2">
        <v>9.4</v>
      </c>
      <c r="D122" s="2">
        <f t="shared" si="2"/>
        <v>95</v>
      </c>
      <c r="E122">
        <v>0</v>
      </c>
      <c r="F122">
        <v>1692707120.79</v>
      </c>
    </row>
    <row r="123" spans="1:6" x14ac:dyDescent="0.25">
      <c r="A123" s="3">
        <f t="shared" si="3"/>
        <v>12.03000020980835</v>
      </c>
      <c r="B123" s="2">
        <v>6.03</v>
      </c>
      <c r="C123" s="2">
        <v>11.8</v>
      </c>
      <c r="D123" s="2">
        <f t="shared" si="2"/>
        <v>95</v>
      </c>
      <c r="E123">
        <v>0</v>
      </c>
      <c r="F123">
        <v>1692707120.8900001</v>
      </c>
    </row>
    <row r="124" spans="1:6" x14ac:dyDescent="0.25">
      <c r="A124" s="3">
        <f t="shared" si="3"/>
        <v>12.130000114440918</v>
      </c>
      <c r="B124" s="2">
        <v>4.49</v>
      </c>
      <c r="C124" s="2">
        <v>10.45</v>
      </c>
      <c r="D124" s="2">
        <f t="shared" si="2"/>
        <v>95</v>
      </c>
      <c r="E124">
        <v>0</v>
      </c>
      <c r="F124">
        <v>1692707120.99</v>
      </c>
    </row>
    <row r="125" spans="1:6" x14ac:dyDescent="0.25">
      <c r="A125" s="3">
        <f t="shared" si="3"/>
        <v>12.230000019073486</v>
      </c>
      <c r="B125" s="2">
        <v>1.88</v>
      </c>
      <c r="C125" s="2">
        <v>3.54</v>
      </c>
      <c r="D125" s="2">
        <f t="shared" si="2"/>
        <v>95</v>
      </c>
      <c r="E125">
        <v>0</v>
      </c>
      <c r="F125">
        <v>1692707121.0899999</v>
      </c>
    </row>
    <row r="126" spans="1:6" x14ac:dyDescent="0.25">
      <c r="A126" s="3">
        <f t="shared" si="3"/>
        <v>12.330000162124634</v>
      </c>
      <c r="B126" s="2">
        <v>0.36</v>
      </c>
      <c r="C126" s="2">
        <v>1.21</v>
      </c>
      <c r="D126" s="2">
        <f t="shared" si="2"/>
        <v>95</v>
      </c>
      <c r="E126">
        <v>0</v>
      </c>
      <c r="F126">
        <v>1692707121.1900001</v>
      </c>
    </row>
    <row r="127" spans="1:6" x14ac:dyDescent="0.25">
      <c r="A127" s="3">
        <f t="shared" si="3"/>
        <v>12.430000066757202</v>
      </c>
      <c r="B127" s="2">
        <v>0.01</v>
      </c>
      <c r="C127" s="2">
        <v>0.14000000000000001</v>
      </c>
      <c r="D127" s="2">
        <f t="shared" si="2"/>
        <v>95</v>
      </c>
      <c r="E127">
        <v>0</v>
      </c>
      <c r="F127">
        <v>1692707121.29</v>
      </c>
    </row>
    <row r="128" spans="1:6" x14ac:dyDescent="0.25">
      <c r="A128" s="3">
        <f t="shared" si="3"/>
        <v>12.53000020980835</v>
      </c>
      <c r="B128" s="2">
        <v>0.03</v>
      </c>
      <c r="C128" s="2">
        <v>0.04</v>
      </c>
      <c r="D128" s="2">
        <f t="shared" si="2"/>
        <v>95</v>
      </c>
      <c r="E128">
        <v>0</v>
      </c>
      <c r="F128">
        <v>1692707121.3900001</v>
      </c>
    </row>
    <row r="129" spans="1:6" x14ac:dyDescent="0.25">
      <c r="A129" s="3">
        <f t="shared" si="3"/>
        <v>12.630000114440918</v>
      </c>
      <c r="B129" s="2">
        <v>0.06</v>
      </c>
      <c r="C129" s="2">
        <v>0.03</v>
      </c>
      <c r="D129" s="2">
        <f t="shared" si="2"/>
        <v>95</v>
      </c>
      <c r="E129">
        <v>0</v>
      </c>
      <c r="F129">
        <v>1692707121.49</v>
      </c>
    </row>
    <row r="130" spans="1:6" x14ac:dyDescent="0.25">
      <c r="A130" s="3">
        <f t="shared" si="3"/>
        <v>12.730000019073486</v>
      </c>
      <c r="B130" s="2">
        <v>0.08</v>
      </c>
      <c r="C130" s="2">
        <v>0.02</v>
      </c>
      <c r="D130" s="2">
        <f t="shared" si="2"/>
        <v>95</v>
      </c>
      <c r="E130">
        <v>0</v>
      </c>
      <c r="F130">
        <v>1692707121.5899999</v>
      </c>
    </row>
    <row r="131" spans="1:6" x14ac:dyDescent="0.25">
      <c r="A131" s="3">
        <f t="shared" si="3"/>
        <v>12.830000162124634</v>
      </c>
      <c r="B131" s="2">
        <v>7.0000000000000007E-2</v>
      </c>
      <c r="C131" s="2">
        <v>0.02</v>
      </c>
      <c r="D131" s="2">
        <f t="shared" ref="D131:D194" si="4">95-E131</f>
        <v>95</v>
      </c>
      <c r="E131">
        <v>0</v>
      </c>
      <c r="F131">
        <v>1692707121.6900001</v>
      </c>
    </row>
    <row r="132" spans="1:6" x14ac:dyDescent="0.25">
      <c r="A132" s="3">
        <f t="shared" ref="A132:A195" si="5">F132-F131+A131</f>
        <v>12.930000066757202</v>
      </c>
      <c r="B132" s="2">
        <v>7.0000000000000007E-2</v>
      </c>
      <c r="C132" s="2">
        <v>0.02</v>
      </c>
      <c r="D132" s="2">
        <f t="shared" si="4"/>
        <v>95</v>
      </c>
      <c r="E132">
        <v>0</v>
      </c>
      <c r="F132">
        <v>1692707121.79</v>
      </c>
    </row>
    <row r="133" spans="1:6" x14ac:dyDescent="0.25">
      <c r="A133" s="3">
        <f t="shared" si="5"/>
        <v>13.040000200271606</v>
      </c>
      <c r="B133" s="2">
        <v>0.06</v>
      </c>
      <c r="C133" s="2">
        <v>0.02</v>
      </c>
      <c r="D133" s="2">
        <f t="shared" si="4"/>
        <v>95</v>
      </c>
      <c r="E133">
        <v>0</v>
      </c>
      <c r="F133">
        <v>1692707121.9000001</v>
      </c>
    </row>
    <row r="134" spans="1:6" x14ac:dyDescent="0.25">
      <c r="A134" s="3">
        <f t="shared" si="5"/>
        <v>13.130000114440918</v>
      </c>
      <c r="B134" s="2">
        <v>0.06</v>
      </c>
      <c r="C134" s="2">
        <v>0.02</v>
      </c>
      <c r="D134" s="2">
        <f t="shared" si="4"/>
        <v>95</v>
      </c>
      <c r="E134">
        <v>0</v>
      </c>
      <c r="F134">
        <v>1692707121.99</v>
      </c>
    </row>
    <row r="135" spans="1:6" x14ac:dyDescent="0.25">
      <c r="A135" s="3">
        <f t="shared" si="5"/>
        <v>13.550000190734863</v>
      </c>
      <c r="B135" s="2">
        <v>0.06</v>
      </c>
      <c r="C135" s="2">
        <v>0.01</v>
      </c>
      <c r="D135" s="2">
        <f t="shared" si="4"/>
        <v>95</v>
      </c>
      <c r="E135">
        <v>0</v>
      </c>
      <c r="F135">
        <v>1692707122.4100001</v>
      </c>
    </row>
    <row r="136" spans="1:6" x14ac:dyDescent="0.25">
      <c r="A136" s="3">
        <f t="shared" si="5"/>
        <v>13.640000104904175</v>
      </c>
      <c r="B136" s="2">
        <v>0.05</v>
      </c>
      <c r="C136" s="2">
        <v>0.01</v>
      </c>
      <c r="D136" s="2">
        <f t="shared" si="4"/>
        <v>95</v>
      </c>
      <c r="E136">
        <v>0</v>
      </c>
      <c r="F136">
        <v>1692707122.5</v>
      </c>
    </row>
    <row r="137" spans="1:6" x14ac:dyDescent="0.25">
      <c r="A137" s="3">
        <f t="shared" si="5"/>
        <v>13.730000019073486</v>
      </c>
      <c r="B137" s="2">
        <v>0.04</v>
      </c>
      <c r="C137" s="2">
        <v>0.01</v>
      </c>
      <c r="D137" s="2">
        <f t="shared" si="4"/>
        <v>95</v>
      </c>
      <c r="E137">
        <v>0</v>
      </c>
      <c r="F137">
        <v>1692707122.5899999</v>
      </c>
    </row>
    <row r="138" spans="1:6" x14ac:dyDescent="0.25">
      <c r="A138" s="3">
        <f t="shared" si="5"/>
        <v>13.820000171661377</v>
      </c>
      <c r="B138" s="2">
        <v>0.03</v>
      </c>
      <c r="C138" s="2">
        <v>0.01</v>
      </c>
      <c r="D138" s="2">
        <f t="shared" si="4"/>
        <v>95</v>
      </c>
      <c r="E138">
        <v>0</v>
      </c>
      <c r="F138">
        <v>1692707122.6800001</v>
      </c>
    </row>
    <row r="139" spans="1:6" x14ac:dyDescent="0.25">
      <c r="A139" s="3">
        <f t="shared" si="5"/>
        <v>13.920000076293945</v>
      </c>
      <c r="B139" s="2">
        <v>0.03</v>
      </c>
      <c r="C139" s="2">
        <v>0.01</v>
      </c>
      <c r="D139" s="2">
        <f t="shared" si="4"/>
        <v>95</v>
      </c>
      <c r="E139">
        <v>0</v>
      </c>
      <c r="F139">
        <v>1692707122.78</v>
      </c>
    </row>
    <row r="140" spans="1:6" x14ac:dyDescent="0.25">
      <c r="A140" s="3">
        <f t="shared" si="5"/>
        <v>14.009999990463257</v>
      </c>
      <c r="B140" s="2">
        <v>0.02</v>
      </c>
      <c r="C140" s="2">
        <v>0.02</v>
      </c>
      <c r="D140" s="2">
        <f t="shared" si="4"/>
        <v>95</v>
      </c>
      <c r="E140">
        <v>0</v>
      </c>
      <c r="F140">
        <v>1692707122.8699999</v>
      </c>
    </row>
    <row r="141" spans="1:6" x14ac:dyDescent="0.25">
      <c r="A141" s="3">
        <f t="shared" si="5"/>
        <v>14.100000143051147</v>
      </c>
      <c r="B141" s="2">
        <v>0.02</v>
      </c>
      <c r="C141" s="2">
        <v>0.02</v>
      </c>
      <c r="D141" s="2">
        <f t="shared" si="4"/>
        <v>95</v>
      </c>
      <c r="E141">
        <v>0</v>
      </c>
      <c r="F141">
        <v>1692707122.96</v>
      </c>
    </row>
    <row r="142" spans="1:6" x14ac:dyDescent="0.25">
      <c r="A142" s="3">
        <f t="shared" si="5"/>
        <v>14.190000057220459</v>
      </c>
      <c r="B142" s="2">
        <v>0.02</v>
      </c>
      <c r="C142" s="2">
        <v>0.02</v>
      </c>
      <c r="D142" s="2">
        <f t="shared" si="4"/>
        <v>85</v>
      </c>
      <c r="E142">
        <v>10</v>
      </c>
      <c r="F142">
        <v>1692707123.05</v>
      </c>
    </row>
    <row r="143" spans="1:6" x14ac:dyDescent="0.25">
      <c r="A143" s="3">
        <f t="shared" si="5"/>
        <v>14.28000020980835</v>
      </c>
      <c r="B143" s="2">
        <v>0.02</v>
      </c>
      <c r="C143" s="2">
        <v>0.02</v>
      </c>
      <c r="D143" s="2">
        <f t="shared" si="4"/>
        <v>72</v>
      </c>
      <c r="E143">
        <v>23</v>
      </c>
      <c r="F143">
        <v>1692707123.1400001</v>
      </c>
    </row>
    <row r="144" spans="1:6" x14ac:dyDescent="0.25">
      <c r="A144" s="3">
        <f t="shared" si="5"/>
        <v>14.380000114440918</v>
      </c>
      <c r="B144" s="2">
        <v>0.03</v>
      </c>
      <c r="C144" s="2">
        <v>0.03</v>
      </c>
      <c r="D144" s="2">
        <f t="shared" si="4"/>
        <v>53</v>
      </c>
      <c r="E144">
        <v>42</v>
      </c>
      <c r="F144">
        <v>1692707123.24</v>
      </c>
    </row>
    <row r="145" spans="1:6" x14ac:dyDescent="0.25">
      <c r="A145" s="3">
        <f t="shared" si="5"/>
        <v>14.470000028610229</v>
      </c>
      <c r="B145" s="2">
        <v>0.04</v>
      </c>
      <c r="C145" s="2">
        <v>0.03</v>
      </c>
      <c r="D145" s="2">
        <f t="shared" si="4"/>
        <v>34</v>
      </c>
      <c r="E145">
        <v>61</v>
      </c>
      <c r="F145">
        <v>1692707123.3299999</v>
      </c>
    </row>
    <row r="146" spans="1:6" x14ac:dyDescent="0.25">
      <c r="A146" s="3">
        <f t="shared" si="5"/>
        <v>14.56000018119812</v>
      </c>
      <c r="B146" s="2">
        <v>0.04</v>
      </c>
      <c r="C146" s="2">
        <v>0.02</v>
      </c>
      <c r="D146" s="2">
        <f t="shared" si="4"/>
        <v>21</v>
      </c>
      <c r="E146">
        <v>74</v>
      </c>
      <c r="F146">
        <v>1692707123.4200001</v>
      </c>
    </row>
    <row r="147" spans="1:6" x14ac:dyDescent="0.25">
      <c r="A147" s="3">
        <f t="shared" si="5"/>
        <v>14.650000095367432</v>
      </c>
      <c r="B147" s="2">
        <v>0.03</v>
      </c>
      <c r="C147" s="2">
        <v>0.01</v>
      </c>
      <c r="D147" s="2">
        <f t="shared" si="4"/>
        <v>9</v>
      </c>
      <c r="E147">
        <v>86</v>
      </c>
      <c r="F147">
        <v>1692707123.51</v>
      </c>
    </row>
    <row r="148" spans="1:6" x14ac:dyDescent="0.25">
      <c r="A148" s="3">
        <f t="shared" si="5"/>
        <v>14.75</v>
      </c>
      <c r="B148" s="2">
        <v>0.03</v>
      </c>
      <c r="C148" s="2">
        <v>0.01</v>
      </c>
      <c r="D148" s="2">
        <f t="shared" si="4"/>
        <v>0</v>
      </c>
      <c r="E148">
        <v>95</v>
      </c>
      <c r="F148">
        <v>1692707123.6099999</v>
      </c>
    </row>
    <row r="149" spans="1:6" x14ac:dyDescent="0.25">
      <c r="A149" s="3">
        <f t="shared" si="5"/>
        <v>14.840000152587891</v>
      </c>
      <c r="B149" s="2">
        <v>0.03</v>
      </c>
      <c r="C149" s="2">
        <v>0.01</v>
      </c>
      <c r="D149" s="2">
        <f t="shared" si="4"/>
        <v>0</v>
      </c>
      <c r="E149">
        <v>95</v>
      </c>
      <c r="F149">
        <v>1692707123.7</v>
      </c>
    </row>
    <row r="150" spans="1:6" x14ac:dyDescent="0.25">
      <c r="A150" s="3">
        <f t="shared" si="5"/>
        <v>14.940000057220459</v>
      </c>
      <c r="B150" s="2">
        <v>0.03</v>
      </c>
      <c r="C150" s="2">
        <v>0.01</v>
      </c>
      <c r="D150" s="2">
        <f t="shared" si="4"/>
        <v>0</v>
      </c>
      <c r="E150">
        <v>95</v>
      </c>
      <c r="F150">
        <v>1692707123.8</v>
      </c>
    </row>
    <row r="151" spans="1:6" x14ac:dyDescent="0.25">
      <c r="A151" s="3">
        <f t="shared" si="5"/>
        <v>15.040000200271606</v>
      </c>
      <c r="B151" s="2">
        <v>0.04</v>
      </c>
      <c r="C151" s="2">
        <v>0.01</v>
      </c>
      <c r="D151" s="2">
        <f t="shared" si="4"/>
        <v>1</v>
      </c>
      <c r="E151">
        <v>94</v>
      </c>
      <c r="F151">
        <v>1692707123.9000001</v>
      </c>
    </row>
    <row r="152" spans="1:6" x14ac:dyDescent="0.25">
      <c r="A152" s="3">
        <f t="shared" si="5"/>
        <v>15.140000104904175</v>
      </c>
      <c r="B152" s="2">
        <v>0.05</v>
      </c>
      <c r="C152" s="2">
        <v>0.01</v>
      </c>
      <c r="D152" s="2">
        <f t="shared" si="4"/>
        <v>1</v>
      </c>
      <c r="E152">
        <v>94</v>
      </c>
      <c r="F152">
        <v>1692707124</v>
      </c>
    </row>
    <row r="153" spans="1:6" x14ac:dyDescent="0.25">
      <c r="A153" s="3">
        <f t="shared" si="5"/>
        <v>15.240000009536743</v>
      </c>
      <c r="B153" s="2">
        <v>0.09</v>
      </c>
      <c r="C153" s="2">
        <v>0.02</v>
      </c>
      <c r="D153" s="2">
        <f t="shared" si="4"/>
        <v>1</v>
      </c>
      <c r="E153">
        <v>94</v>
      </c>
      <c r="F153">
        <v>1692707124.0999999</v>
      </c>
    </row>
    <row r="154" spans="1:6" x14ac:dyDescent="0.25">
      <c r="A154" s="3">
        <f t="shared" si="5"/>
        <v>15.340000152587891</v>
      </c>
      <c r="B154" s="2">
        <v>0.12</v>
      </c>
      <c r="C154" s="2">
        <v>0.03</v>
      </c>
      <c r="D154" s="2">
        <f t="shared" si="4"/>
        <v>1</v>
      </c>
      <c r="E154">
        <v>94</v>
      </c>
      <c r="F154">
        <v>1692707124.2</v>
      </c>
    </row>
    <row r="155" spans="1:6" x14ac:dyDescent="0.25">
      <c r="A155" s="3">
        <f t="shared" si="5"/>
        <v>15.440000057220459</v>
      </c>
      <c r="B155" s="2">
        <v>0.14000000000000001</v>
      </c>
      <c r="C155" s="2">
        <v>0.03</v>
      </c>
      <c r="D155" s="2">
        <f t="shared" si="4"/>
        <v>1</v>
      </c>
      <c r="E155">
        <v>94</v>
      </c>
      <c r="F155">
        <v>1692707124.3</v>
      </c>
    </row>
    <row r="156" spans="1:6" x14ac:dyDescent="0.25">
      <c r="A156" s="3">
        <f t="shared" si="5"/>
        <v>15.540000200271606</v>
      </c>
      <c r="B156" s="2">
        <v>0.14000000000000001</v>
      </c>
      <c r="C156" s="2">
        <v>0.03</v>
      </c>
      <c r="D156" s="2">
        <f t="shared" si="4"/>
        <v>2</v>
      </c>
      <c r="E156">
        <v>93</v>
      </c>
      <c r="F156">
        <v>1692707124.4000001</v>
      </c>
    </row>
    <row r="157" spans="1:6" x14ac:dyDescent="0.25">
      <c r="A157" s="3">
        <f t="shared" si="5"/>
        <v>15.640000104904175</v>
      </c>
      <c r="B157" s="2">
        <v>0.12</v>
      </c>
      <c r="C157" s="2">
        <v>0.03</v>
      </c>
      <c r="D157" s="2">
        <f t="shared" si="4"/>
        <v>2</v>
      </c>
      <c r="E157">
        <v>93</v>
      </c>
      <c r="F157">
        <v>1692707124.5</v>
      </c>
    </row>
    <row r="158" spans="1:6" x14ac:dyDescent="0.25">
      <c r="A158" s="3">
        <f t="shared" si="5"/>
        <v>15.740000009536743</v>
      </c>
      <c r="B158" s="2">
        <v>0.11</v>
      </c>
      <c r="C158" s="2">
        <v>0.04</v>
      </c>
      <c r="D158" s="2">
        <f t="shared" si="4"/>
        <v>2</v>
      </c>
      <c r="E158">
        <v>93</v>
      </c>
      <c r="F158">
        <v>1692707124.5999999</v>
      </c>
    </row>
    <row r="159" spans="1:6" x14ac:dyDescent="0.25">
      <c r="A159" s="3">
        <f t="shared" si="5"/>
        <v>15.840000152587891</v>
      </c>
      <c r="B159" s="2">
        <v>0.12</v>
      </c>
      <c r="C159" s="2">
        <v>0.03</v>
      </c>
      <c r="D159" s="2">
        <f t="shared" si="4"/>
        <v>2</v>
      </c>
      <c r="E159">
        <v>93</v>
      </c>
      <c r="F159">
        <v>1692707124.7</v>
      </c>
    </row>
    <row r="160" spans="1:6" x14ac:dyDescent="0.25">
      <c r="A160" s="3">
        <f t="shared" si="5"/>
        <v>15.940000057220459</v>
      </c>
      <c r="B160" s="2">
        <v>0.13</v>
      </c>
      <c r="C160" s="2">
        <v>0.02</v>
      </c>
      <c r="D160" s="2">
        <f t="shared" si="4"/>
        <v>2</v>
      </c>
      <c r="E160">
        <v>93</v>
      </c>
      <c r="F160">
        <v>1692707124.8</v>
      </c>
    </row>
    <row r="161" spans="1:6" x14ac:dyDescent="0.25">
      <c r="A161" s="3">
        <f t="shared" si="5"/>
        <v>16.040000200271606</v>
      </c>
      <c r="B161" s="2">
        <v>0.14000000000000001</v>
      </c>
      <c r="C161" s="2">
        <v>0.02</v>
      </c>
      <c r="D161" s="2">
        <f t="shared" si="4"/>
        <v>1</v>
      </c>
      <c r="E161">
        <v>94</v>
      </c>
      <c r="F161">
        <v>1692707124.9000001</v>
      </c>
    </row>
    <row r="162" spans="1:6" x14ac:dyDescent="0.25">
      <c r="A162" s="3">
        <f t="shared" si="5"/>
        <v>16.140000104904175</v>
      </c>
      <c r="B162" s="2">
        <v>0.13</v>
      </c>
      <c r="C162" s="2">
        <v>0.01</v>
      </c>
      <c r="D162" s="2">
        <f t="shared" si="4"/>
        <v>1</v>
      </c>
      <c r="E162">
        <v>94</v>
      </c>
      <c r="F162">
        <v>1692707125</v>
      </c>
    </row>
    <row r="163" spans="1:6" x14ac:dyDescent="0.25">
      <c r="A163" s="3">
        <f t="shared" si="5"/>
        <v>16.240000009536743</v>
      </c>
      <c r="B163" s="2">
        <v>0.12</v>
      </c>
      <c r="C163" s="2">
        <v>0.02</v>
      </c>
      <c r="D163" s="2">
        <f t="shared" si="4"/>
        <v>1</v>
      </c>
      <c r="E163">
        <v>94</v>
      </c>
      <c r="F163">
        <v>1692707125.0999999</v>
      </c>
    </row>
    <row r="164" spans="1:6" x14ac:dyDescent="0.25">
      <c r="A164" s="3">
        <f t="shared" si="5"/>
        <v>16.340000152587891</v>
      </c>
      <c r="B164" s="2">
        <v>0.11</v>
      </c>
      <c r="C164" s="2">
        <v>0.03</v>
      </c>
      <c r="D164" s="2">
        <f t="shared" si="4"/>
        <v>1</v>
      </c>
      <c r="E164">
        <v>94</v>
      </c>
      <c r="F164">
        <v>1692707125.2</v>
      </c>
    </row>
    <row r="165" spans="1:6" x14ac:dyDescent="0.25">
      <c r="A165" s="3">
        <f t="shared" si="5"/>
        <v>16.440000057220459</v>
      </c>
      <c r="B165" s="2">
        <v>0.12</v>
      </c>
      <c r="C165" s="2">
        <v>0.03</v>
      </c>
      <c r="D165" s="2">
        <f t="shared" si="4"/>
        <v>1</v>
      </c>
      <c r="E165">
        <v>94</v>
      </c>
      <c r="F165">
        <v>1692707125.3</v>
      </c>
    </row>
    <row r="166" spans="1:6" x14ac:dyDescent="0.25">
      <c r="A166" s="3">
        <f t="shared" si="5"/>
        <v>16.540000200271606</v>
      </c>
      <c r="B166" s="2">
        <v>0.13</v>
      </c>
      <c r="C166" s="2">
        <v>0.01</v>
      </c>
      <c r="D166" s="2">
        <f t="shared" si="4"/>
        <v>2</v>
      </c>
      <c r="E166">
        <v>93</v>
      </c>
      <c r="F166">
        <v>1692707125.4000001</v>
      </c>
    </row>
    <row r="167" spans="1:6" x14ac:dyDescent="0.25">
      <c r="A167" s="3">
        <f t="shared" si="5"/>
        <v>16.640000104904175</v>
      </c>
      <c r="B167" s="2">
        <v>0.14000000000000001</v>
      </c>
      <c r="C167" s="2">
        <v>0.03</v>
      </c>
      <c r="D167" s="2">
        <f t="shared" si="4"/>
        <v>2</v>
      </c>
      <c r="E167">
        <v>93</v>
      </c>
      <c r="F167">
        <v>1692707125.5</v>
      </c>
    </row>
    <row r="168" spans="1:6" x14ac:dyDescent="0.25">
      <c r="A168" s="3">
        <f t="shared" si="5"/>
        <v>16.740000009536743</v>
      </c>
      <c r="B168" s="2">
        <v>0.13</v>
      </c>
      <c r="C168" s="2">
        <v>0.03</v>
      </c>
      <c r="D168" s="2">
        <f t="shared" si="4"/>
        <v>2</v>
      </c>
      <c r="E168">
        <v>93</v>
      </c>
      <c r="F168">
        <v>1692707125.5999999</v>
      </c>
    </row>
    <row r="169" spans="1:6" x14ac:dyDescent="0.25">
      <c r="A169" s="3">
        <f t="shared" si="5"/>
        <v>16.840000152587891</v>
      </c>
      <c r="B169" s="2">
        <v>0.13</v>
      </c>
      <c r="C169" s="2">
        <v>0.05</v>
      </c>
      <c r="D169" s="2">
        <f t="shared" si="4"/>
        <v>3</v>
      </c>
      <c r="E169">
        <v>92</v>
      </c>
      <c r="F169">
        <v>1692707125.7</v>
      </c>
    </row>
    <row r="170" spans="1:6" x14ac:dyDescent="0.25">
      <c r="A170" s="3">
        <f t="shared" si="5"/>
        <v>16.940000057220459</v>
      </c>
      <c r="B170" s="2">
        <v>0.12</v>
      </c>
      <c r="C170" s="2">
        <v>7.0000000000000007E-2</v>
      </c>
      <c r="D170" s="2">
        <f t="shared" si="4"/>
        <v>3</v>
      </c>
      <c r="E170">
        <v>92</v>
      </c>
      <c r="F170">
        <v>1692707125.8</v>
      </c>
    </row>
    <row r="171" spans="1:6" x14ac:dyDescent="0.25">
      <c r="A171" s="3">
        <f t="shared" si="5"/>
        <v>17.040000200271606</v>
      </c>
      <c r="B171" s="2">
        <v>0.11</v>
      </c>
      <c r="C171" s="2">
        <v>0.1</v>
      </c>
      <c r="D171" s="2">
        <f t="shared" si="4"/>
        <v>3</v>
      </c>
      <c r="E171">
        <v>92</v>
      </c>
      <c r="F171">
        <v>1692707125.9000001</v>
      </c>
    </row>
    <row r="172" spans="1:6" x14ac:dyDescent="0.25">
      <c r="A172" s="3">
        <f t="shared" si="5"/>
        <v>17.140000104904175</v>
      </c>
      <c r="B172" s="2">
        <v>0.1</v>
      </c>
      <c r="C172" s="2">
        <v>0.14000000000000001</v>
      </c>
      <c r="D172" s="2">
        <f t="shared" si="4"/>
        <v>0</v>
      </c>
      <c r="E172">
        <v>95</v>
      </c>
      <c r="F172">
        <v>1692707126</v>
      </c>
    </row>
    <row r="173" spans="1:6" x14ac:dyDescent="0.25">
      <c r="A173" s="3">
        <f t="shared" si="5"/>
        <v>17.240000009536743</v>
      </c>
      <c r="B173" s="2">
        <v>0.1</v>
      </c>
      <c r="C173" s="2">
        <v>0.17</v>
      </c>
      <c r="D173" s="2">
        <f t="shared" si="4"/>
        <v>0</v>
      </c>
      <c r="E173">
        <v>95</v>
      </c>
      <c r="F173">
        <v>1692707126.0999999</v>
      </c>
    </row>
    <row r="174" spans="1:6" x14ac:dyDescent="0.25">
      <c r="A174" s="3">
        <f t="shared" si="5"/>
        <v>17.340000152587891</v>
      </c>
      <c r="B174" s="2">
        <v>0.1</v>
      </c>
      <c r="C174" s="2">
        <v>0.15</v>
      </c>
      <c r="D174" s="2">
        <f t="shared" si="4"/>
        <v>-1</v>
      </c>
      <c r="E174">
        <v>96</v>
      </c>
      <c r="F174">
        <v>1692707126.2</v>
      </c>
    </row>
    <row r="175" spans="1:6" x14ac:dyDescent="0.25">
      <c r="A175" s="3">
        <f t="shared" si="5"/>
        <v>17.440000057220459</v>
      </c>
      <c r="B175" s="2">
        <v>0.1</v>
      </c>
      <c r="C175" s="2">
        <v>0.15</v>
      </c>
      <c r="D175" s="2">
        <f t="shared" si="4"/>
        <v>1</v>
      </c>
      <c r="E175">
        <v>94</v>
      </c>
      <c r="F175">
        <v>1692707126.3</v>
      </c>
    </row>
    <row r="176" spans="1:6" x14ac:dyDescent="0.25">
      <c r="A176" s="3">
        <f t="shared" si="5"/>
        <v>17.540000200271606</v>
      </c>
      <c r="B176" s="2">
        <v>0.1</v>
      </c>
      <c r="C176" s="2">
        <v>0.16</v>
      </c>
      <c r="D176" s="2">
        <f t="shared" si="4"/>
        <v>1</v>
      </c>
      <c r="E176">
        <v>94</v>
      </c>
      <c r="F176">
        <v>1692707126.4000001</v>
      </c>
    </row>
    <row r="177" spans="1:6" x14ac:dyDescent="0.25">
      <c r="A177" s="3">
        <f t="shared" si="5"/>
        <v>17.640000104904175</v>
      </c>
      <c r="B177" s="2">
        <v>0.1</v>
      </c>
      <c r="C177" s="2">
        <v>0.16</v>
      </c>
      <c r="D177" s="2">
        <f t="shared" si="4"/>
        <v>1</v>
      </c>
      <c r="E177">
        <v>94</v>
      </c>
      <c r="F177">
        <v>1692707126.5</v>
      </c>
    </row>
    <row r="178" spans="1:6" x14ac:dyDescent="0.25">
      <c r="A178" s="3">
        <f t="shared" si="5"/>
        <v>17.740000009536743</v>
      </c>
      <c r="B178" s="2">
        <v>0.1</v>
      </c>
      <c r="C178" s="2">
        <v>0.17</v>
      </c>
      <c r="D178" s="2">
        <f t="shared" si="4"/>
        <v>-1</v>
      </c>
      <c r="E178">
        <v>96</v>
      </c>
      <c r="F178">
        <v>1692707126.5999999</v>
      </c>
    </row>
    <row r="179" spans="1:6" x14ac:dyDescent="0.25">
      <c r="A179" s="3">
        <f t="shared" si="5"/>
        <v>17.840000152587891</v>
      </c>
      <c r="B179" s="2">
        <v>0.09</v>
      </c>
      <c r="C179" s="2">
        <v>0.17</v>
      </c>
      <c r="D179" s="2">
        <f t="shared" si="4"/>
        <v>0</v>
      </c>
      <c r="E179">
        <v>95</v>
      </c>
      <c r="F179">
        <v>1692707126.7</v>
      </c>
    </row>
    <row r="180" spans="1:6" x14ac:dyDescent="0.25">
      <c r="A180" s="3">
        <f t="shared" si="5"/>
        <v>17.940000057220459</v>
      </c>
      <c r="B180" s="2">
        <v>0.09</v>
      </c>
      <c r="C180" s="2">
        <v>0.15</v>
      </c>
      <c r="D180" s="2">
        <f t="shared" si="4"/>
        <v>0</v>
      </c>
      <c r="E180">
        <v>95</v>
      </c>
      <c r="F180">
        <v>1692707126.8</v>
      </c>
    </row>
    <row r="181" spans="1:6" x14ac:dyDescent="0.25">
      <c r="A181" s="3">
        <f t="shared" si="5"/>
        <v>18.040000200271606</v>
      </c>
      <c r="B181" s="2">
        <v>0.09</v>
      </c>
      <c r="C181" s="2">
        <v>0.13</v>
      </c>
      <c r="D181" s="2">
        <f t="shared" si="4"/>
        <v>0</v>
      </c>
      <c r="E181">
        <v>95</v>
      </c>
      <c r="F181">
        <v>1692707126.9000001</v>
      </c>
    </row>
    <row r="182" spans="1:6" x14ac:dyDescent="0.25">
      <c r="A182" s="3">
        <f t="shared" si="5"/>
        <v>18.140000104904175</v>
      </c>
      <c r="B182" s="2">
        <v>0.09</v>
      </c>
      <c r="C182" s="2">
        <v>0.13</v>
      </c>
      <c r="D182" s="2">
        <f t="shared" si="4"/>
        <v>0</v>
      </c>
      <c r="E182">
        <v>95</v>
      </c>
      <c r="F182">
        <v>1692707127</v>
      </c>
    </row>
    <row r="183" spans="1:6" x14ac:dyDescent="0.25">
      <c r="A183" s="3">
        <f t="shared" si="5"/>
        <v>18.240000009536743</v>
      </c>
      <c r="B183" s="2">
        <v>0.08</v>
      </c>
      <c r="C183" s="2">
        <v>0.13</v>
      </c>
      <c r="D183" s="2">
        <f t="shared" si="4"/>
        <v>0</v>
      </c>
      <c r="E183">
        <v>95</v>
      </c>
      <c r="F183">
        <v>1692707127.0999999</v>
      </c>
    </row>
    <row r="184" spans="1:6" x14ac:dyDescent="0.25">
      <c r="A184" s="3">
        <f t="shared" si="5"/>
        <v>18.340000152587891</v>
      </c>
      <c r="B184" s="2">
        <v>0.08</v>
      </c>
      <c r="C184" s="2">
        <v>0.13</v>
      </c>
      <c r="D184" s="2">
        <f t="shared" si="4"/>
        <v>0</v>
      </c>
      <c r="E184">
        <v>95</v>
      </c>
      <c r="F184">
        <v>1692707127.2</v>
      </c>
    </row>
    <row r="185" spans="1:6" x14ac:dyDescent="0.25">
      <c r="A185" s="3">
        <f t="shared" si="5"/>
        <v>18.440000057220459</v>
      </c>
      <c r="B185" s="2">
        <v>7.0000000000000007E-2</v>
      </c>
      <c r="C185" s="2">
        <v>0.15</v>
      </c>
      <c r="D185" s="2">
        <f t="shared" si="4"/>
        <v>0</v>
      </c>
      <c r="E185">
        <v>95</v>
      </c>
      <c r="F185">
        <v>1692707127.3</v>
      </c>
    </row>
    <row r="186" spans="1:6" x14ac:dyDescent="0.25">
      <c r="A186" s="3">
        <f t="shared" si="5"/>
        <v>18.540000200271606</v>
      </c>
      <c r="B186" s="2">
        <v>7.0000000000000007E-2</v>
      </c>
      <c r="C186" s="2">
        <v>0.17</v>
      </c>
      <c r="D186" s="2">
        <f t="shared" si="4"/>
        <v>0</v>
      </c>
      <c r="E186">
        <v>95</v>
      </c>
      <c r="F186">
        <v>1692707127.4000001</v>
      </c>
    </row>
    <row r="187" spans="1:6" x14ac:dyDescent="0.25">
      <c r="A187" s="3">
        <f t="shared" si="5"/>
        <v>18.640000104904175</v>
      </c>
      <c r="B187" s="2">
        <v>0.06</v>
      </c>
      <c r="C187" s="2">
        <v>0.17</v>
      </c>
      <c r="D187" s="2">
        <f t="shared" si="4"/>
        <v>0</v>
      </c>
      <c r="E187">
        <v>95</v>
      </c>
      <c r="F187">
        <v>1692707127.5</v>
      </c>
    </row>
    <row r="188" spans="1:6" x14ac:dyDescent="0.25">
      <c r="A188" s="3">
        <f t="shared" si="5"/>
        <v>18.740000009536743</v>
      </c>
      <c r="B188" s="2">
        <v>0.06</v>
      </c>
      <c r="C188" s="2">
        <v>0.18</v>
      </c>
      <c r="D188" s="2">
        <f t="shared" si="4"/>
        <v>0</v>
      </c>
      <c r="E188">
        <v>95</v>
      </c>
      <c r="F188">
        <v>1692707127.5999999</v>
      </c>
    </row>
    <row r="189" spans="1:6" x14ac:dyDescent="0.25">
      <c r="A189" s="3">
        <f t="shared" si="5"/>
        <v>18.840000152587891</v>
      </c>
      <c r="B189" s="2">
        <v>0.06</v>
      </c>
      <c r="C189" s="2">
        <v>0.19</v>
      </c>
      <c r="D189" s="2">
        <f t="shared" si="4"/>
        <v>0</v>
      </c>
      <c r="E189">
        <v>95</v>
      </c>
      <c r="F189">
        <v>1692707127.7</v>
      </c>
    </row>
    <row r="190" spans="1:6" x14ac:dyDescent="0.25">
      <c r="A190" s="3">
        <f t="shared" si="5"/>
        <v>18.940000057220459</v>
      </c>
      <c r="B190" s="2">
        <v>0.05</v>
      </c>
      <c r="C190" s="2">
        <v>0.19</v>
      </c>
      <c r="D190" s="2">
        <f t="shared" si="4"/>
        <v>0</v>
      </c>
      <c r="E190">
        <v>95</v>
      </c>
      <c r="F190">
        <v>1692707127.8</v>
      </c>
    </row>
    <row r="191" spans="1:6" x14ac:dyDescent="0.25">
      <c r="A191" s="3">
        <f t="shared" si="5"/>
        <v>19.040000200271606</v>
      </c>
      <c r="B191" s="2">
        <v>0.05</v>
      </c>
      <c r="C191" s="2">
        <v>0.19</v>
      </c>
      <c r="D191" s="2">
        <f t="shared" si="4"/>
        <v>0</v>
      </c>
      <c r="E191">
        <v>95</v>
      </c>
      <c r="F191">
        <v>1692707127.9000001</v>
      </c>
    </row>
    <row r="192" spans="1:6" x14ac:dyDescent="0.25">
      <c r="A192" s="3">
        <f t="shared" si="5"/>
        <v>19.140000104904175</v>
      </c>
      <c r="B192" s="2">
        <v>0.05</v>
      </c>
      <c r="C192" s="2">
        <v>0.19</v>
      </c>
      <c r="D192" s="2">
        <f t="shared" si="4"/>
        <v>0</v>
      </c>
      <c r="E192">
        <v>95</v>
      </c>
      <c r="F192">
        <v>1692707128</v>
      </c>
    </row>
    <row r="193" spans="1:6" x14ac:dyDescent="0.25">
      <c r="A193" s="3">
        <f t="shared" si="5"/>
        <v>19.240000009536743</v>
      </c>
      <c r="B193" s="2">
        <v>0.06</v>
      </c>
      <c r="C193" s="2">
        <v>0.19</v>
      </c>
      <c r="D193" s="2">
        <f t="shared" si="4"/>
        <v>0</v>
      </c>
      <c r="E193">
        <v>95</v>
      </c>
      <c r="F193">
        <v>1692707128.0999999</v>
      </c>
    </row>
    <row r="194" spans="1:6" x14ac:dyDescent="0.25">
      <c r="A194" s="3">
        <f t="shared" si="5"/>
        <v>19.340000152587891</v>
      </c>
      <c r="B194" s="2">
        <v>7.0000000000000007E-2</v>
      </c>
      <c r="C194" s="2">
        <v>0.18</v>
      </c>
      <c r="D194" s="2">
        <f t="shared" si="4"/>
        <v>0</v>
      </c>
      <c r="E194">
        <v>95</v>
      </c>
      <c r="F194">
        <v>1692707128.2</v>
      </c>
    </row>
    <row r="195" spans="1:6" x14ac:dyDescent="0.25">
      <c r="A195" s="3">
        <f t="shared" si="5"/>
        <v>19.440000057220459</v>
      </c>
      <c r="B195" s="2">
        <v>7.0000000000000007E-2</v>
      </c>
      <c r="C195" s="2">
        <v>0.2</v>
      </c>
      <c r="D195" s="2">
        <f t="shared" ref="D195:D258" si="6">95-E195</f>
        <v>0</v>
      </c>
      <c r="E195">
        <v>95</v>
      </c>
      <c r="F195">
        <v>1692707128.3</v>
      </c>
    </row>
    <row r="196" spans="1:6" x14ac:dyDescent="0.25">
      <c r="A196" s="3">
        <f t="shared" ref="A196:A259" si="7">F196-F195+A195</f>
        <v>19.540000200271606</v>
      </c>
      <c r="B196" s="2">
        <v>7.0000000000000007E-2</v>
      </c>
      <c r="C196" s="2">
        <v>0.2</v>
      </c>
      <c r="D196" s="2">
        <f t="shared" si="6"/>
        <v>0</v>
      </c>
      <c r="E196">
        <v>95</v>
      </c>
      <c r="F196">
        <v>1692707128.4000001</v>
      </c>
    </row>
    <row r="197" spans="1:6" x14ac:dyDescent="0.25">
      <c r="A197" s="3">
        <f t="shared" si="7"/>
        <v>19.640000104904175</v>
      </c>
      <c r="B197" s="2">
        <v>0.08</v>
      </c>
      <c r="C197" s="2">
        <v>0.2</v>
      </c>
      <c r="D197" s="2">
        <f t="shared" si="6"/>
        <v>0</v>
      </c>
      <c r="E197">
        <v>95</v>
      </c>
      <c r="F197">
        <v>1692707128.5</v>
      </c>
    </row>
    <row r="198" spans="1:6" x14ac:dyDescent="0.25">
      <c r="A198" s="3">
        <f t="shared" si="7"/>
        <v>19.740000009536743</v>
      </c>
      <c r="B198" s="2">
        <v>0.08</v>
      </c>
      <c r="C198" s="2">
        <v>0.18</v>
      </c>
      <c r="D198" s="2">
        <f t="shared" si="6"/>
        <v>0</v>
      </c>
      <c r="E198">
        <v>95</v>
      </c>
      <c r="F198">
        <v>1692707128.5999999</v>
      </c>
    </row>
    <row r="199" spans="1:6" x14ac:dyDescent="0.25">
      <c r="A199" s="3">
        <f t="shared" si="7"/>
        <v>19.840000152587891</v>
      </c>
      <c r="B199" s="2">
        <v>0.08</v>
      </c>
      <c r="C199" s="2">
        <v>0.21</v>
      </c>
      <c r="D199" s="2">
        <f t="shared" si="6"/>
        <v>0</v>
      </c>
      <c r="E199">
        <v>95</v>
      </c>
      <c r="F199">
        <v>1692707128.7</v>
      </c>
    </row>
    <row r="200" spans="1:6" x14ac:dyDescent="0.25">
      <c r="A200" s="3">
        <f t="shared" si="7"/>
        <v>19.940000057220459</v>
      </c>
      <c r="B200" s="2">
        <v>0.08</v>
      </c>
      <c r="C200" s="2">
        <v>0.22</v>
      </c>
      <c r="D200" s="2">
        <f t="shared" si="6"/>
        <v>0</v>
      </c>
      <c r="E200">
        <v>95</v>
      </c>
      <c r="F200">
        <v>1692707128.8</v>
      </c>
    </row>
    <row r="201" spans="1:6" x14ac:dyDescent="0.25">
      <c r="A201" s="3">
        <f t="shared" si="7"/>
        <v>20.040000200271606</v>
      </c>
      <c r="B201" s="2">
        <v>0.08</v>
      </c>
      <c r="C201" s="2">
        <v>0.23</v>
      </c>
      <c r="D201" s="2">
        <f t="shared" si="6"/>
        <v>0</v>
      </c>
      <c r="E201">
        <v>95</v>
      </c>
      <c r="F201">
        <v>1692707128.9000001</v>
      </c>
    </row>
    <row r="202" spans="1:6" x14ac:dyDescent="0.25">
      <c r="A202" s="3">
        <f t="shared" si="7"/>
        <v>20.140000104904175</v>
      </c>
      <c r="B202" s="2">
        <v>0.08</v>
      </c>
      <c r="C202" s="2">
        <v>0.23</v>
      </c>
      <c r="D202" s="2">
        <f t="shared" si="6"/>
        <v>0</v>
      </c>
      <c r="E202">
        <v>95</v>
      </c>
      <c r="F202">
        <v>1692707129</v>
      </c>
    </row>
    <row r="203" spans="1:6" x14ac:dyDescent="0.25">
      <c r="A203" s="3">
        <f t="shared" si="7"/>
        <v>20.240000009536743</v>
      </c>
      <c r="B203" s="2">
        <v>0.09</v>
      </c>
      <c r="C203" s="2">
        <v>0.22</v>
      </c>
      <c r="D203" s="2">
        <f t="shared" si="6"/>
        <v>1</v>
      </c>
      <c r="E203">
        <v>94</v>
      </c>
      <c r="F203">
        <v>1692707129.0999999</v>
      </c>
    </row>
    <row r="204" spans="1:6" x14ac:dyDescent="0.25">
      <c r="A204" s="3">
        <f t="shared" si="7"/>
        <v>20.340000152587891</v>
      </c>
      <c r="B204" s="2">
        <v>0.08</v>
      </c>
      <c r="C204" s="2">
        <v>0.22</v>
      </c>
      <c r="D204" s="2">
        <f t="shared" si="6"/>
        <v>1</v>
      </c>
      <c r="E204">
        <v>94</v>
      </c>
      <c r="F204">
        <v>1692707129.2</v>
      </c>
    </row>
    <row r="205" spans="1:6" x14ac:dyDescent="0.25">
      <c r="A205" s="3">
        <f t="shared" si="7"/>
        <v>20.440000057220459</v>
      </c>
      <c r="B205" s="2">
        <v>7.0000000000000007E-2</v>
      </c>
      <c r="C205" s="2">
        <v>0.2</v>
      </c>
      <c r="D205" s="2">
        <f t="shared" si="6"/>
        <v>1</v>
      </c>
      <c r="E205">
        <v>94</v>
      </c>
      <c r="F205">
        <v>1692707129.3</v>
      </c>
    </row>
    <row r="206" spans="1:6" x14ac:dyDescent="0.25">
      <c r="A206" s="3">
        <f t="shared" si="7"/>
        <v>20.540000200271606</v>
      </c>
      <c r="B206" s="2">
        <v>0.05</v>
      </c>
      <c r="C206" s="2">
        <v>0.16</v>
      </c>
      <c r="D206" s="2">
        <f t="shared" si="6"/>
        <v>1</v>
      </c>
      <c r="E206">
        <v>94</v>
      </c>
      <c r="F206">
        <v>1692707129.4000001</v>
      </c>
    </row>
    <row r="207" spans="1:6" x14ac:dyDescent="0.25">
      <c r="A207" s="3">
        <f t="shared" si="7"/>
        <v>20.640000104904175</v>
      </c>
      <c r="B207" s="2">
        <v>0.03</v>
      </c>
      <c r="C207" s="2">
        <v>0.11</v>
      </c>
      <c r="D207" s="2">
        <f t="shared" si="6"/>
        <v>1</v>
      </c>
      <c r="E207">
        <v>94</v>
      </c>
      <c r="F207">
        <v>1692707129.5</v>
      </c>
    </row>
    <row r="208" spans="1:6" x14ac:dyDescent="0.25">
      <c r="A208" s="3">
        <f t="shared" si="7"/>
        <v>20.740000009536743</v>
      </c>
      <c r="B208" s="2">
        <v>0.02</v>
      </c>
      <c r="C208" s="2">
        <v>0.08</v>
      </c>
      <c r="D208" s="2">
        <f t="shared" si="6"/>
        <v>1</v>
      </c>
      <c r="E208">
        <v>94</v>
      </c>
      <c r="F208">
        <v>1692707129.5999999</v>
      </c>
    </row>
    <row r="209" spans="1:6" x14ac:dyDescent="0.25">
      <c r="A209" s="3">
        <f t="shared" si="7"/>
        <v>20.850000143051147</v>
      </c>
      <c r="B209" s="2">
        <v>0.03</v>
      </c>
      <c r="C209" s="2">
        <v>0.1</v>
      </c>
      <c r="D209" s="2">
        <f t="shared" si="6"/>
        <v>1</v>
      </c>
      <c r="E209">
        <v>94</v>
      </c>
      <c r="F209">
        <v>1692707129.71</v>
      </c>
    </row>
    <row r="210" spans="1:6" x14ac:dyDescent="0.25">
      <c r="A210" s="3">
        <f t="shared" si="7"/>
        <v>20.950000047683716</v>
      </c>
      <c r="B210" s="2">
        <v>0.03</v>
      </c>
      <c r="C210" s="2">
        <v>0.11</v>
      </c>
      <c r="D210" s="2">
        <f t="shared" si="6"/>
        <v>1</v>
      </c>
      <c r="E210">
        <v>94</v>
      </c>
      <c r="F210">
        <v>1692707129.8099999</v>
      </c>
    </row>
    <row r="211" spans="1:6" x14ac:dyDescent="0.25">
      <c r="A211" s="3">
        <f t="shared" si="7"/>
        <v>21.050000190734863</v>
      </c>
      <c r="B211" s="2">
        <v>0.01</v>
      </c>
      <c r="C211" s="2">
        <v>0.11</v>
      </c>
      <c r="D211" s="2">
        <f t="shared" si="6"/>
        <v>1</v>
      </c>
      <c r="E211">
        <v>94</v>
      </c>
      <c r="F211">
        <v>1692707129.9100001</v>
      </c>
    </row>
    <row r="212" spans="1:6" x14ac:dyDescent="0.25">
      <c r="A212" s="3">
        <f t="shared" si="7"/>
        <v>21.150000095367432</v>
      </c>
      <c r="B212" s="2">
        <v>0.11</v>
      </c>
      <c r="C212" s="2">
        <v>0.11</v>
      </c>
      <c r="D212" s="2">
        <f t="shared" si="6"/>
        <v>1</v>
      </c>
      <c r="E212">
        <v>94</v>
      </c>
      <c r="F212">
        <v>1692707130.01</v>
      </c>
    </row>
    <row r="213" spans="1:6" x14ac:dyDescent="0.25">
      <c r="A213" s="3">
        <f t="shared" si="7"/>
        <v>21.25</v>
      </c>
      <c r="B213" s="2">
        <v>0.12</v>
      </c>
      <c r="C213" s="2">
        <v>0.1</v>
      </c>
      <c r="D213" s="2">
        <f t="shared" si="6"/>
        <v>1</v>
      </c>
      <c r="E213">
        <v>94</v>
      </c>
      <c r="F213">
        <v>1692707130.1099999</v>
      </c>
    </row>
    <row r="214" spans="1:6" x14ac:dyDescent="0.25">
      <c r="A214" s="3">
        <f t="shared" si="7"/>
        <v>21.350000143051147</v>
      </c>
      <c r="B214" s="2">
        <v>0</v>
      </c>
      <c r="C214" s="2">
        <v>0.1</v>
      </c>
      <c r="D214" s="2">
        <f t="shared" si="6"/>
        <v>1</v>
      </c>
      <c r="E214">
        <v>94</v>
      </c>
      <c r="F214">
        <v>1692707130.21</v>
      </c>
    </row>
    <row r="215" spans="1:6" x14ac:dyDescent="0.25">
      <c r="A215" s="3">
        <f t="shared" si="7"/>
        <v>21.450000047683716</v>
      </c>
      <c r="B215" s="2">
        <v>0.01</v>
      </c>
      <c r="C215" s="2">
        <v>0.08</v>
      </c>
      <c r="D215" s="2">
        <f t="shared" si="6"/>
        <v>1</v>
      </c>
      <c r="E215">
        <v>94</v>
      </c>
      <c r="F215">
        <v>1692707130.3099999</v>
      </c>
    </row>
    <row r="216" spans="1:6" x14ac:dyDescent="0.25">
      <c r="A216" s="3">
        <f t="shared" si="7"/>
        <v>21.550000190734863</v>
      </c>
      <c r="B216" s="2">
        <v>0</v>
      </c>
      <c r="C216" s="2">
        <v>0.05</v>
      </c>
      <c r="D216" s="2">
        <f t="shared" si="6"/>
        <v>1</v>
      </c>
      <c r="E216">
        <v>94</v>
      </c>
      <c r="F216">
        <v>1692707130.4100001</v>
      </c>
    </row>
    <row r="217" spans="1:6" x14ac:dyDescent="0.25">
      <c r="A217" s="3">
        <f t="shared" si="7"/>
        <v>21.650000095367432</v>
      </c>
      <c r="B217" s="2">
        <v>0</v>
      </c>
      <c r="C217" s="2">
        <v>0.01</v>
      </c>
      <c r="D217" s="2">
        <f t="shared" si="6"/>
        <v>1</v>
      </c>
      <c r="E217">
        <v>94</v>
      </c>
      <c r="F217">
        <v>1692707130.51</v>
      </c>
    </row>
    <row r="218" spans="1:6" x14ac:dyDescent="0.25">
      <c r="A218" s="3">
        <f t="shared" si="7"/>
        <v>21.75</v>
      </c>
      <c r="B218" s="2">
        <v>0</v>
      </c>
      <c r="C218" s="2">
        <v>0</v>
      </c>
      <c r="D218" s="2">
        <f t="shared" si="6"/>
        <v>1</v>
      </c>
      <c r="E218">
        <v>94</v>
      </c>
      <c r="F218">
        <v>1692707130.6099999</v>
      </c>
    </row>
    <row r="219" spans="1:6" x14ac:dyDescent="0.25">
      <c r="A219" s="3">
        <f t="shared" si="7"/>
        <v>21.850000143051147</v>
      </c>
      <c r="B219" s="2">
        <v>0.02</v>
      </c>
      <c r="C219" s="2">
        <v>0.01</v>
      </c>
      <c r="D219" s="2">
        <f t="shared" si="6"/>
        <v>1</v>
      </c>
      <c r="E219">
        <v>94</v>
      </c>
      <c r="F219">
        <v>1692707130.71</v>
      </c>
    </row>
    <row r="220" spans="1:6" x14ac:dyDescent="0.25">
      <c r="A220" s="3">
        <f t="shared" si="7"/>
        <v>21.950000047683716</v>
      </c>
      <c r="B220" s="2">
        <v>0.08</v>
      </c>
      <c r="C220" s="2">
        <v>0</v>
      </c>
      <c r="D220" s="2">
        <f t="shared" si="6"/>
        <v>1</v>
      </c>
      <c r="E220">
        <v>94</v>
      </c>
      <c r="F220">
        <v>1692707130.8099999</v>
      </c>
    </row>
    <row r="221" spans="1:6" x14ac:dyDescent="0.25">
      <c r="A221" s="3">
        <f t="shared" si="7"/>
        <v>22.050000190734863</v>
      </c>
      <c r="B221" s="2">
        <v>0.11</v>
      </c>
      <c r="C221" s="2">
        <v>0</v>
      </c>
      <c r="D221" s="2">
        <f t="shared" si="6"/>
        <v>1</v>
      </c>
      <c r="E221">
        <v>94</v>
      </c>
      <c r="F221">
        <v>1692707130.9100001</v>
      </c>
    </row>
    <row r="222" spans="1:6" x14ac:dyDescent="0.25">
      <c r="A222" s="3">
        <f t="shared" si="7"/>
        <v>22.150000095367432</v>
      </c>
      <c r="B222" s="2">
        <v>0.04</v>
      </c>
      <c r="C222" s="2">
        <v>0.01</v>
      </c>
      <c r="D222" s="2">
        <f t="shared" si="6"/>
        <v>1</v>
      </c>
      <c r="E222">
        <v>94</v>
      </c>
      <c r="F222">
        <v>1692707131.01</v>
      </c>
    </row>
    <row r="223" spans="1:6" x14ac:dyDescent="0.25">
      <c r="A223" s="3">
        <f t="shared" si="7"/>
        <v>22.25</v>
      </c>
      <c r="B223" s="2">
        <v>0</v>
      </c>
      <c r="C223" s="2">
        <v>0.01</v>
      </c>
      <c r="D223" s="2">
        <f t="shared" si="6"/>
        <v>1</v>
      </c>
      <c r="E223">
        <v>94</v>
      </c>
      <c r="F223">
        <v>1692707131.1099999</v>
      </c>
    </row>
    <row r="224" spans="1:6" x14ac:dyDescent="0.25">
      <c r="A224" s="3">
        <f t="shared" si="7"/>
        <v>22.350000143051147</v>
      </c>
      <c r="B224" s="2">
        <v>0</v>
      </c>
      <c r="C224" s="2">
        <v>0</v>
      </c>
      <c r="D224" s="2">
        <f t="shared" si="6"/>
        <v>1</v>
      </c>
      <c r="E224">
        <v>94</v>
      </c>
      <c r="F224">
        <v>1692707131.21</v>
      </c>
    </row>
    <row r="225" spans="1:6" x14ac:dyDescent="0.25">
      <c r="A225" s="3">
        <f t="shared" si="7"/>
        <v>22.450000047683716</v>
      </c>
      <c r="B225" s="2">
        <v>0</v>
      </c>
      <c r="C225" s="2">
        <v>0.01</v>
      </c>
      <c r="D225" s="2">
        <f t="shared" si="6"/>
        <v>1</v>
      </c>
      <c r="E225">
        <v>94</v>
      </c>
      <c r="F225">
        <v>1692707131.3099999</v>
      </c>
    </row>
    <row r="226" spans="1:6" x14ac:dyDescent="0.25">
      <c r="A226" s="3">
        <f t="shared" si="7"/>
        <v>22.550000190734863</v>
      </c>
      <c r="B226" s="2">
        <v>0.02</v>
      </c>
      <c r="C226" s="2">
        <v>0.01</v>
      </c>
      <c r="D226" s="2">
        <f t="shared" si="6"/>
        <v>1</v>
      </c>
      <c r="E226">
        <v>94</v>
      </c>
      <c r="F226">
        <v>1692707131.4100001</v>
      </c>
    </row>
    <row r="227" spans="1:6" x14ac:dyDescent="0.25">
      <c r="A227" s="3">
        <f t="shared" si="7"/>
        <v>22.650000095367432</v>
      </c>
      <c r="B227" s="2">
        <v>0.03</v>
      </c>
      <c r="C227" s="2">
        <v>0.01</v>
      </c>
      <c r="D227" s="2">
        <f t="shared" si="6"/>
        <v>2</v>
      </c>
      <c r="E227">
        <v>93</v>
      </c>
      <c r="F227">
        <v>1692707131.51</v>
      </c>
    </row>
    <row r="228" spans="1:6" x14ac:dyDescent="0.25">
      <c r="A228" s="3">
        <f t="shared" si="7"/>
        <v>22.75</v>
      </c>
      <c r="B228" s="2">
        <v>0</v>
      </c>
      <c r="C228" s="2">
        <v>0.03</v>
      </c>
      <c r="D228" s="2">
        <f t="shared" si="6"/>
        <v>2</v>
      </c>
      <c r="E228">
        <v>93</v>
      </c>
      <c r="F228">
        <v>1692707131.6099999</v>
      </c>
    </row>
    <row r="229" spans="1:6" x14ac:dyDescent="0.25">
      <c r="A229" s="3">
        <f t="shared" si="7"/>
        <v>22.850000143051147</v>
      </c>
      <c r="B229" s="2">
        <v>0.06</v>
      </c>
      <c r="C229" s="2">
        <v>0.02</v>
      </c>
      <c r="D229" s="2">
        <f t="shared" si="6"/>
        <v>2</v>
      </c>
      <c r="E229">
        <v>93</v>
      </c>
      <c r="F229">
        <v>1692707131.71</v>
      </c>
    </row>
    <row r="230" spans="1:6" x14ac:dyDescent="0.25">
      <c r="A230" s="3">
        <f t="shared" si="7"/>
        <v>22.950000047683716</v>
      </c>
      <c r="B230" s="2">
        <v>0.15</v>
      </c>
      <c r="C230" s="2">
        <v>0.01</v>
      </c>
      <c r="D230" s="2">
        <f t="shared" si="6"/>
        <v>2</v>
      </c>
      <c r="E230">
        <v>93</v>
      </c>
      <c r="F230">
        <v>1692707131.8099999</v>
      </c>
    </row>
    <row r="231" spans="1:6" x14ac:dyDescent="0.25">
      <c r="A231" s="3">
        <f t="shared" si="7"/>
        <v>23.050000190734863</v>
      </c>
      <c r="B231" s="2">
        <v>0.15</v>
      </c>
      <c r="C231" s="2">
        <v>0.01</v>
      </c>
      <c r="D231" s="2">
        <f t="shared" si="6"/>
        <v>2</v>
      </c>
      <c r="E231">
        <v>93</v>
      </c>
      <c r="F231">
        <v>1692707131.9100001</v>
      </c>
    </row>
    <row r="232" spans="1:6" x14ac:dyDescent="0.25">
      <c r="A232" s="3">
        <f t="shared" si="7"/>
        <v>23.150000095367432</v>
      </c>
      <c r="B232" s="2">
        <v>0.11</v>
      </c>
      <c r="C232" s="2">
        <v>0.1</v>
      </c>
      <c r="D232" s="2">
        <f t="shared" si="6"/>
        <v>2</v>
      </c>
      <c r="E232">
        <v>93</v>
      </c>
      <c r="F232">
        <v>1692707132.01</v>
      </c>
    </row>
    <row r="233" spans="1:6" x14ac:dyDescent="0.25">
      <c r="A233" s="3">
        <f t="shared" si="7"/>
        <v>23.25</v>
      </c>
      <c r="B233" s="2">
        <v>0.09</v>
      </c>
      <c r="C233" s="2">
        <v>0</v>
      </c>
      <c r="D233" s="2">
        <f t="shared" si="6"/>
        <v>2</v>
      </c>
      <c r="E233">
        <v>93</v>
      </c>
      <c r="F233">
        <v>1692707132.1099999</v>
      </c>
    </row>
    <row r="234" spans="1:6" x14ac:dyDescent="0.25">
      <c r="A234" s="3">
        <f t="shared" si="7"/>
        <v>23.430000066757202</v>
      </c>
      <c r="B234" s="2">
        <v>0.02</v>
      </c>
      <c r="C234" s="2">
        <v>0.04</v>
      </c>
      <c r="D234" s="2">
        <f t="shared" si="6"/>
        <v>1</v>
      </c>
      <c r="E234">
        <v>94</v>
      </c>
      <c r="F234">
        <v>1692707132.29</v>
      </c>
    </row>
    <row r="235" spans="1:6" x14ac:dyDescent="0.25">
      <c r="A235" s="3">
        <f t="shared" si="7"/>
        <v>23.53000020980835</v>
      </c>
      <c r="B235" s="2">
        <v>0.03</v>
      </c>
      <c r="C235" s="2">
        <v>0.01</v>
      </c>
      <c r="D235" s="2">
        <f t="shared" si="6"/>
        <v>2</v>
      </c>
      <c r="E235">
        <v>93</v>
      </c>
      <c r="F235">
        <v>1692707132.3900001</v>
      </c>
    </row>
    <row r="236" spans="1:6" x14ac:dyDescent="0.25">
      <c r="A236" s="3">
        <f t="shared" si="7"/>
        <v>23.620000123977661</v>
      </c>
      <c r="B236" s="2">
        <v>0.01</v>
      </c>
      <c r="C236" s="2">
        <v>0</v>
      </c>
      <c r="D236" s="2">
        <f t="shared" si="6"/>
        <v>1</v>
      </c>
      <c r="E236">
        <v>94</v>
      </c>
      <c r="F236">
        <v>1692707132.48</v>
      </c>
    </row>
    <row r="237" spans="1:6" x14ac:dyDescent="0.25">
      <c r="A237" s="3">
        <f t="shared" si="7"/>
        <v>23.710000038146973</v>
      </c>
      <c r="B237" s="2">
        <v>0.2</v>
      </c>
      <c r="C237" s="2">
        <v>0</v>
      </c>
      <c r="D237" s="2">
        <f t="shared" si="6"/>
        <v>2</v>
      </c>
      <c r="E237">
        <v>93</v>
      </c>
      <c r="F237">
        <v>1692707132.5699999</v>
      </c>
    </row>
    <row r="238" spans="1:6" x14ac:dyDescent="0.25">
      <c r="A238" s="3">
        <f t="shared" si="7"/>
        <v>24.090000152587891</v>
      </c>
      <c r="B238" s="2">
        <v>0.18</v>
      </c>
      <c r="C238" s="2">
        <v>0.01</v>
      </c>
      <c r="D238" s="2">
        <f t="shared" si="6"/>
        <v>2</v>
      </c>
      <c r="E238">
        <v>93</v>
      </c>
      <c r="F238">
        <v>1692707132.95</v>
      </c>
    </row>
    <row r="239" spans="1:6" x14ac:dyDescent="0.25">
      <c r="A239" s="3">
        <f t="shared" si="7"/>
        <v>24.190000057220459</v>
      </c>
      <c r="B239" s="2">
        <v>0.08</v>
      </c>
      <c r="C239" s="2">
        <v>0.03</v>
      </c>
      <c r="D239" s="2">
        <f t="shared" si="6"/>
        <v>-1</v>
      </c>
      <c r="E239">
        <v>96</v>
      </c>
      <c r="F239">
        <v>1692707133.05</v>
      </c>
    </row>
    <row r="240" spans="1:6" x14ac:dyDescent="0.25">
      <c r="A240" s="3">
        <f t="shared" si="7"/>
        <v>24.290000200271606</v>
      </c>
      <c r="B240" s="2">
        <v>0.02</v>
      </c>
      <c r="C240" s="2">
        <v>0.01</v>
      </c>
      <c r="D240" s="2">
        <f t="shared" si="6"/>
        <v>0</v>
      </c>
      <c r="E240">
        <v>95</v>
      </c>
      <c r="F240">
        <v>1692707133.1500001</v>
      </c>
    </row>
    <row r="241" spans="1:6" x14ac:dyDescent="0.25">
      <c r="A241" s="3">
        <f t="shared" si="7"/>
        <v>24.400000095367432</v>
      </c>
      <c r="B241" s="2">
        <v>0.03</v>
      </c>
      <c r="C241" s="2">
        <v>0</v>
      </c>
      <c r="D241" s="2">
        <f t="shared" si="6"/>
        <v>0</v>
      </c>
      <c r="E241">
        <v>95</v>
      </c>
      <c r="F241">
        <v>1692707133.26</v>
      </c>
    </row>
    <row r="242" spans="1:6" x14ac:dyDescent="0.25">
      <c r="A242" s="3">
        <f t="shared" si="7"/>
        <v>24.5</v>
      </c>
      <c r="B242" s="2">
        <v>0.01</v>
      </c>
      <c r="C242" s="2">
        <v>0.01</v>
      </c>
      <c r="D242" s="2">
        <f t="shared" si="6"/>
        <v>0</v>
      </c>
      <c r="E242">
        <v>95</v>
      </c>
      <c r="F242">
        <v>1692707133.3599999</v>
      </c>
    </row>
    <row r="243" spans="1:6" x14ac:dyDescent="0.25">
      <c r="A243" s="3">
        <f t="shared" si="7"/>
        <v>24.600000143051147</v>
      </c>
      <c r="B243" s="2">
        <v>0</v>
      </c>
      <c r="C243" s="2">
        <v>0</v>
      </c>
      <c r="D243" s="2">
        <f t="shared" si="6"/>
        <v>-1</v>
      </c>
      <c r="E243">
        <v>96</v>
      </c>
      <c r="F243">
        <v>1692707133.46</v>
      </c>
    </row>
    <row r="244" spans="1:6" x14ac:dyDescent="0.25">
      <c r="A244" s="3">
        <f t="shared" si="7"/>
        <v>24.700000047683716</v>
      </c>
      <c r="B244" s="2">
        <v>0</v>
      </c>
      <c r="C244" s="2">
        <v>0.01</v>
      </c>
      <c r="D244" s="2">
        <f t="shared" si="6"/>
        <v>0</v>
      </c>
      <c r="E244">
        <v>95</v>
      </c>
      <c r="F244">
        <v>1692707133.5599999</v>
      </c>
    </row>
    <row r="245" spans="1:6" x14ac:dyDescent="0.25">
      <c r="A245" s="3">
        <f t="shared" si="7"/>
        <v>24.800000190734863</v>
      </c>
      <c r="B245" s="2">
        <v>0.05</v>
      </c>
      <c r="C245" s="2">
        <v>0.03</v>
      </c>
      <c r="D245" s="2">
        <f t="shared" si="6"/>
        <v>-1</v>
      </c>
      <c r="E245">
        <v>96</v>
      </c>
      <c r="F245">
        <v>1692707133.6600001</v>
      </c>
    </row>
    <row r="246" spans="1:6" x14ac:dyDescent="0.25">
      <c r="A246" s="3">
        <f t="shared" si="7"/>
        <v>24.900000095367432</v>
      </c>
      <c r="B246" s="2">
        <v>0.08</v>
      </c>
      <c r="C246" s="2">
        <v>0.04</v>
      </c>
      <c r="D246" s="2">
        <f t="shared" si="6"/>
        <v>-1</v>
      </c>
      <c r="E246">
        <v>96</v>
      </c>
      <c r="F246">
        <v>1692707133.76</v>
      </c>
    </row>
    <row r="247" spans="1:6" x14ac:dyDescent="0.25">
      <c r="A247" s="3">
        <f t="shared" si="7"/>
        <v>25</v>
      </c>
      <c r="B247" s="2">
        <v>0.03</v>
      </c>
      <c r="C247" s="2">
        <v>0.01</v>
      </c>
      <c r="D247" s="2">
        <f t="shared" si="6"/>
        <v>-1</v>
      </c>
      <c r="E247">
        <v>96</v>
      </c>
      <c r="F247">
        <v>1692707133.8599999</v>
      </c>
    </row>
    <row r="248" spans="1:6" x14ac:dyDescent="0.25">
      <c r="A248" s="3">
        <f t="shared" si="7"/>
        <v>25.100000143051147</v>
      </c>
      <c r="B248" s="2">
        <v>0.02</v>
      </c>
      <c r="C248" s="2">
        <v>0.01</v>
      </c>
      <c r="D248" s="2">
        <f t="shared" si="6"/>
        <v>-1</v>
      </c>
      <c r="E248">
        <v>96</v>
      </c>
      <c r="F248">
        <v>1692707133.96</v>
      </c>
    </row>
    <row r="249" spans="1:6" x14ac:dyDescent="0.25">
      <c r="A249" s="3">
        <f t="shared" si="7"/>
        <v>25.200000047683716</v>
      </c>
      <c r="B249" s="2">
        <v>0</v>
      </c>
      <c r="C249" s="2">
        <v>0.01</v>
      </c>
      <c r="D249" s="2">
        <f t="shared" si="6"/>
        <v>-1</v>
      </c>
      <c r="E249">
        <v>96</v>
      </c>
      <c r="F249">
        <v>1692707134.0599999</v>
      </c>
    </row>
    <row r="250" spans="1:6" x14ac:dyDescent="0.25">
      <c r="A250" s="3">
        <f t="shared" si="7"/>
        <v>25.300000190734863</v>
      </c>
      <c r="B250" s="2">
        <v>0.02</v>
      </c>
      <c r="C250" s="2">
        <v>0.01</v>
      </c>
      <c r="D250" s="2">
        <f t="shared" si="6"/>
        <v>-1</v>
      </c>
      <c r="E250">
        <v>96</v>
      </c>
      <c r="F250">
        <v>1692707134.1600001</v>
      </c>
    </row>
    <row r="251" spans="1:6" x14ac:dyDescent="0.25">
      <c r="A251" s="3">
        <f t="shared" si="7"/>
        <v>25.400000095367432</v>
      </c>
      <c r="B251" s="2">
        <v>0.01</v>
      </c>
      <c r="C251" s="2">
        <v>0</v>
      </c>
      <c r="D251" s="2">
        <f t="shared" si="6"/>
        <v>0</v>
      </c>
      <c r="E251">
        <v>95</v>
      </c>
      <c r="F251">
        <v>1692707134.26</v>
      </c>
    </row>
    <row r="252" spans="1:6" x14ac:dyDescent="0.25">
      <c r="A252" s="3">
        <f t="shared" si="7"/>
        <v>25.5</v>
      </c>
      <c r="B252" s="2">
        <v>0.01</v>
      </c>
      <c r="C252" s="2">
        <v>0</v>
      </c>
      <c r="D252" s="2">
        <f t="shared" si="6"/>
        <v>-1</v>
      </c>
      <c r="E252">
        <v>96</v>
      </c>
      <c r="F252">
        <v>1692707134.3599999</v>
      </c>
    </row>
    <row r="253" spans="1:6" x14ac:dyDescent="0.25">
      <c r="A253" s="3">
        <f t="shared" si="7"/>
        <v>25.600000143051147</v>
      </c>
      <c r="B253" s="2">
        <v>0</v>
      </c>
      <c r="C253" s="2">
        <v>0.02</v>
      </c>
      <c r="D253" s="2">
        <f t="shared" si="6"/>
        <v>1</v>
      </c>
      <c r="E253">
        <v>94</v>
      </c>
      <c r="F253">
        <v>1692707134.46</v>
      </c>
    </row>
    <row r="254" spans="1:6" x14ac:dyDescent="0.25">
      <c r="A254" s="3">
        <f t="shared" si="7"/>
        <v>25.700000047683716</v>
      </c>
      <c r="B254" s="2">
        <v>0.04</v>
      </c>
      <c r="C254" s="2">
        <v>0.02</v>
      </c>
      <c r="D254" s="2">
        <f t="shared" si="6"/>
        <v>1</v>
      </c>
      <c r="E254">
        <v>94</v>
      </c>
      <c r="F254">
        <v>1692707134.5599999</v>
      </c>
    </row>
    <row r="255" spans="1:6" x14ac:dyDescent="0.25">
      <c r="A255" s="3">
        <f t="shared" si="7"/>
        <v>25.800000190734863</v>
      </c>
      <c r="B255" s="2">
        <v>0.03</v>
      </c>
      <c r="C255" s="2">
        <v>0</v>
      </c>
      <c r="D255" s="2">
        <f t="shared" si="6"/>
        <v>1</v>
      </c>
      <c r="E255">
        <v>94</v>
      </c>
      <c r="F255">
        <v>1692707134.6600001</v>
      </c>
    </row>
    <row r="256" spans="1:6" x14ac:dyDescent="0.25">
      <c r="A256" s="3">
        <f t="shared" si="7"/>
        <v>25.900000095367432</v>
      </c>
      <c r="B256" s="2">
        <v>0.01</v>
      </c>
      <c r="C256" s="2">
        <v>0</v>
      </c>
      <c r="D256" s="2">
        <f t="shared" si="6"/>
        <v>1</v>
      </c>
      <c r="E256">
        <v>94</v>
      </c>
      <c r="F256">
        <v>1692707134.76</v>
      </c>
    </row>
    <row r="257" spans="1:6" x14ac:dyDescent="0.25">
      <c r="A257" s="3">
        <f t="shared" si="7"/>
        <v>26</v>
      </c>
      <c r="B257" s="2">
        <v>7.0000000000000007E-2</v>
      </c>
      <c r="C257" s="2">
        <v>0.01</v>
      </c>
      <c r="D257" s="2">
        <f t="shared" si="6"/>
        <v>1</v>
      </c>
      <c r="E257">
        <v>94</v>
      </c>
      <c r="F257">
        <v>1692707134.8599999</v>
      </c>
    </row>
    <row r="258" spans="1:6" x14ac:dyDescent="0.25">
      <c r="A258" s="3">
        <f t="shared" si="7"/>
        <v>26.100000143051147</v>
      </c>
      <c r="B258" s="2">
        <v>0.21</v>
      </c>
      <c r="C258" s="2">
        <v>0.01</v>
      </c>
      <c r="D258" s="2">
        <f t="shared" si="6"/>
        <v>2</v>
      </c>
      <c r="E258">
        <v>93</v>
      </c>
      <c r="F258">
        <v>1692707134.96</v>
      </c>
    </row>
    <row r="259" spans="1:6" x14ac:dyDescent="0.25">
      <c r="A259" s="3">
        <f t="shared" si="7"/>
        <v>26.200000047683716</v>
      </c>
      <c r="B259" s="2">
        <v>0.52</v>
      </c>
      <c r="C259" s="2">
        <v>0.13</v>
      </c>
      <c r="D259" s="2">
        <f t="shared" ref="D259:D322" si="8">95-E259</f>
        <v>2</v>
      </c>
      <c r="E259">
        <v>93</v>
      </c>
      <c r="F259">
        <v>1692707135.0599999</v>
      </c>
    </row>
    <row r="260" spans="1:6" x14ac:dyDescent="0.25">
      <c r="A260" s="3">
        <f t="shared" ref="A260:A323" si="9">F260-F259+A259</f>
        <v>26.300000190734863</v>
      </c>
      <c r="B260" s="2">
        <v>1.4</v>
      </c>
      <c r="C260" s="2">
        <v>0.56999999999999995</v>
      </c>
      <c r="D260" s="2">
        <f t="shared" si="8"/>
        <v>4</v>
      </c>
      <c r="E260">
        <v>91</v>
      </c>
      <c r="F260">
        <v>1692707135.1600001</v>
      </c>
    </row>
    <row r="261" spans="1:6" x14ac:dyDescent="0.25">
      <c r="A261" s="3">
        <f t="shared" si="9"/>
        <v>26.400000095367432</v>
      </c>
      <c r="B261" s="2">
        <v>2.09</v>
      </c>
      <c r="C261" s="2">
        <v>1.57</v>
      </c>
      <c r="D261" s="2">
        <f t="shared" si="8"/>
        <v>5</v>
      </c>
      <c r="E261">
        <v>90</v>
      </c>
      <c r="F261">
        <v>1692707135.26</v>
      </c>
    </row>
    <row r="262" spans="1:6" x14ac:dyDescent="0.25">
      <c r="A262" s="3">
        <f t="shared" si="9"/>
        <v>26.5</v>
      </c>
      <c r="B262" s="2">
        <v>2.67</v>
      </c>
      <c r="C262" s="2">
        <v>1.84</v>
      </c>
      <c r="D262" s="2">
        <f t="shared" si="8"/>
        <v>6</v>
      </c>
      <c r="E262">
        <v>89</v>
      </c>
      <c r="F262">
        <v>1692707135.3599999</v>
      </c>
    </row>
    <row r="263" spans="1:6" x14ac:dyDescent="0.25">
      <c r="A263" s="3">
        <f t="shared" si="9"/>
        <v>26.600000143051147</v>
      </c>
      <c r="B263" s="2">
        <v>3.57</v>
      </c>
      <c r="C263" s="2">
        <v>2.2799999999999998</v>
      </c>
      <c r="D263" s="2">
        <f t="shared" si="8"/>
        <v>8</v>
      </c>
      <c r="E263">
        <v>87</v>
      </c>
      <c r="F263">
        <v>1692707135.46</v>
      </c>
    </row>
    <row r="264" spans="1:6" x14ac:dyDescent="0.25">
      <c r="A264" s="3">
        <f t="shared" si="9"/>
        <v>26.700000047683716</v>
      </c>
      <c r="B264" s="2">
        <v>4.6900000000000004</v>
      </c>
      <c r="C264" s="2">
        <v>3.05</v>
      </c>
      <c r="D264" s="2">
        <f t="shared" si="8"/>
        <v>8</v>
      </c>
      <c r="E264">
        <v>87</v>
      </c>
      <c r="F264">
        <v>1692707135.5599999</v>
      </c>
    </row>
    <row r="265" spans="1:6" x14ac:dyDescent="0.25">
      <c r="A265" s="3">
        <f t="shared" si="9"/>
        <v>26.800000190734863</v>
      </c>
      <c r="B265" s="2">
        <v>5.84</v>
      </c>
      <c r="C265" s="2">
        <v>4.43</v>
      </c>
      <c r="D265" s="2">
        <f t="shared" si="8"/>
        <v>9</v>
      </c>
      <c r="E265">
        <v>86</v>
      </c>
      <c r="F265">
        <v>1692707135.6600001</v>
      </c>
    </row>
    <row r="266" spans="1:6" x14ac:dyDescent="0.25">
      <c r="A266" s="3">
        <f t="shared" si="9"/>
        <v>26.900000095367432</v>
      </c>
      <c r="B266" s="2">
        <v>6.65</v>
      </c>
      <c r="C266" s="2">
        <v>5.68</v>
      </c>
      <c r="D266" s="2">
        <f t="shared" si="8"/>
        <v>10</v>
      </c>
      <c r="E266">
        <v>85</v>
      </c>
      <c r="F266">
        <v>1692707135.76</v>
      </c>
    </row>
    <row r="267" spans="1:6" x14ac:dyDescent="0.25">
      <c r="A267" s="3">
        <f t="shared" si="9"/>
        <v>27</v>
      </c>
      <c r="B267" s="2">
        <v>7.01</v>
      </c>
      <c r="C267" s="2">
        <v>6.47</v>
      </c>
      <c r="D267" s="2">
        <f t="shared" si="8"/>
        <v>11</v>
      </c>
      <c r="E267">
        <v>84</v>
      </c>
      <c r="F267">
        <v>1692707135.8599999</v>
      </c>
    </row>
    <row r="268" spans="1:6" x14ac:dyDescent="0.25">
      <c r="A268" s="3">
        <f t="shared" si="9"/>
        <v>27.100000143051147</v>
      </c>
      <c r="B268" s="2">
        <v>7.47</v>
      </c>
      <c r="C268" s="2">
        <v>6.76</v>
      </c>
      <c r="D268" s="2">
        <f t="shared" si="8"/>
        <v>13</v>
      </c>
      <c r="E268">
        <v>82</v>
      </c>
      <c r="F268">
        <v>1692707135.96</v>
      </c>
    </row>
    <row r="269" spans="1:6" x14ac:dyDescent="0.25">
      <c r="A269" s="3">
        <f t="shared" si="9"/>
        <v>27.200000047683716</v>
      </c>
      <c r="B269" s="2">
        <v>8.34</v>
      </c>
      <c r="C269" s="2">
        <v>7.48</v>
      </c>
      <c r="D269" s="2">
        <f t="shared" si="8"/>
        <v>14</v>
      </c>
      <c r="E269">
        <v>81</v>
      </c>
      <c r="F269">
        <v>1692707136.0599999</v>
      </c>
    </row>
    <row r="270" spans="1:6" x14ac:dyDescent="0.25">
      <c r="A270" s="3">
        <f t="shared" si="9"/>
        <v>27.300000190734863</v>
      </c>
      <c r="B270" s="2">
        <v>8.7799999999999994</v>
      </c>
      <c r="C270" s="2">
        <v>8.07</v>
      </c>
      <c r="D270" s="2">
        <f t="shared" si="8"/>
        <v>15</v>
      </c>
      <c r="E270">
        <v>80</v>
      </c>
      <c r="F270">
        <v>1692707136.1600001</v>
      </c>
    </row>
    <row r="271" spans="1:6" x14ac:dyDescent="0.25">
      <c r="A271" s="3">
        <f t="shared" si="9"/>
        <v>27.400000095367432</v>
      </c>
      <c r="B271" s="2">
        <v>9.3800000000000008</v>
      </c>
      <c r="C271" s="2">
        <v>8.5500000000000007</v>
      </c>
      <c r="D271" s="2">
        <f t="shared" si="8"/>
        <v>15</v>
      </c>
      <c r="E271">
        <v>80</v>
      </c>
      <c r="F271">
        <v>1692707136.26</v>
      </c>
    </row>
    <row r="272" spans="1:6" x14ac:dyDescent="0.25">
      <c r="A272" s="3">
        <f t="shared" si="9"/>
        <v>27.5</v>
      </c>
      <c r="B272" s="2">
        <v>10.5</v>
      </c>
      <c r="C272" s="2">
        <v>10.48</v>
      </c>
      <c r="D272" s="2">
        <f t="shared" si="8"/>
        <v>16</v>
      </c>
      <c r="E272">
        <v>79</v>
      </c>
      <c r="F272">
        <v>1692707136.3599999</v>
      </c>
    </row>
    <row r="273" spans="1:6" x14ac:dyDescent="0.25">
      <c r="A273" s="3">
        <f t="shared" si="9"/>
        <v>27.600000143051147</v>
      </c>
      <c r="B273" s="2">
        <v>11.49</v>
      </c>
      <c r="C273" s="2">
        <v>11.39</v>
      </c>
      <c r="D273" s="2">
        <f t="shared" si="8"/>
        <v>17</v>
      </c>
      <c r="E273">
        <v>78</v>
      </c>
      <c r="F273">
        <v>1692707136.46</v>
      </c>
    </row>
    <row r="274" spans="1:6" x14ac:dyDescent="0.25">
      <c r="A274" s="3">
        <f t="shared" si="9"/>
        <v>27.700000047683716</v>
      </c>
      <c r="B274" s="2">
        <v>11.99</v>
      </c>
      <c r="C274" s="2">
        <v>11.83</v>
      </c>
      <c r="D274" s="2">
        <f t="shared" si="8"/>
        <v>17</v>
      </c>
      <c r="E274">
        <v>78</v>
      </c>
      <c r="F274">
        <v>1692707136.5599999</v>
      </c>
    </row>
    <row r="275" spans="1:6" x14ac:dyDescent="0.25">
      <c r="A275" s="3">
        <f t="shared" si="9"/>
        <v>27.800000190734863</v>
      </c>
      <c r="B275" s="2">
        <v>12.48</v>
      </c>
      <c r="C275" s="2">
        <v>12.09</v>
      </c>
      <c r="D275" s="2">
        <f t="shared" si="8"/>
        <v>18</v>
      </c>
      <c r="E275">
        <v>77</v>
      </c>
      <c r="F275">
        <v>1692707136.6600001</v>
      </c>
    </row>
    <row r="276" spans="1:6" x14ac:dyDescent="0.25">
      <c r="A276" s="3">
        <f t="shared" si="9"/>
        <v>27.900000095367432</v>
      </c>
      <c r="B276" s="2">
        <v>13.15</v>
      </c>
      <c r="C276" s="2">
        <v>12.66</v>
      </c>
      <c r="D276" s="2">
        <f t="shared" si="8"/>
        <v>18</v>
      </c>
      <c r="E276">
        <v>77</v>
      </c>
      <c r="F276">
        <v>1692707136.76</v>
      </c>
    </row>
    <row r="277" spans="1:6" x14ac:dyDescent="0.25">
      <c r="A277" s="3">
        <f t="shared" si="9"/>
        <v>28</v>
      </c>
      <c r="B277" s="2">
        <v>13.88</v>
      </c>
      <c r="C277" s="2">
        <v>13.38</v>
      </c>
      <c r="D277" s="2">
        <f t="shared" si="8"/>
        <v>19</v>
      </c>
      <c r="E277">
        <v>76</v>
      </c>
      <c r="F277">
        <v>1692707136.8599999</v>
      </c>
    </row>
    <row r="278" spans="1:6" x14ac:dyDescent="0.25">
      <c r="A278" s="3">
        <f t="shared" si="9"/>
        <v>28.100000143051147</v>
      </c>
      <c r="B278" s="2">
        <v>14.37</v>
      </c>
      <c r="C278" s="2">
        <v>13.84</v>
      </c>
      <c r="D278" s="2">
        <f t="shared" si="8"/>
        <v>20</v>
      </c>
      <c r="E278">
        <v>75</v>
      </c>
      <c r="F278">
        <v>1692707136.96</v>
      </c>
    </row>
    <row r="279" spans="1:6" x14ac:dyDescent="0.25">
      <c r="A279" s="3">
        <f t="shared" si="9"/>
        <v>28.200000047683716</v>
      </c>
      <c r="B279" s="2">
        <v>14.96</v>
      </c>
      <c r="C279" s="2">
        <v>14.35</v>
      </c>
      <c r="D279" s="2">
        <f t="shared" si="8"/>
        <v>21</v>
      </c>
      <c r="E279">
        <v>74</v>
      </c>
      <c r="F279">
        <v>1692707137.0599999</v>
      </c>
    </row>
    <row r="280" spans="1:6" x14ac:dyDescent="0.25">
      <c r="A280" s="3">
        <f t="shared" si="9"/>
        <v>28.300000190734863</v>
      </c>
      <c r="B280" s="2">
        <v>15.47</v>
      </c>
      <c r="C280" s="2">
        <v>15.25</v>
      </c>
      <c r="D280" s="2">
        <f t="shared" si="8"/>
        <v>21</v>
      </c>
      <c r="E280">
        <v>74</v>
      </c>
      <c r="F280">
        <v>1692707137.1600001</v>
      </c>
    </row>
    <row r="281" spans="1:6" x14ac:dyDescent="0.25">
      <c r="A281" s="3">
        <f t="shared" si="9"/>
        <v>28.400000095367432</v>
      </c>
      <c r="B281" s="2">
        <v>15.73</v>
      </c>
      <c r="C281" s="2">
        <v>15.82</v>
      </c>
      <c r="D281" s="2">
        <f t="shared" si="8"/>
        <v>22</v>
      </c>
      <c r="E281">
        <v>73</v>
      </c>
      <c r="F281">
        <v>1692707137.26</v>
      </c>
    </row>
    <row r="282" spans="1:6" x14ac:dyDescent="0.25">
      <c r="A282" s="3">
        <f t="shared" si="9"/>
        <v>28.5</v>
      </c>
      <c r="B282" s="2">
        <v>16.21</v>
      </c>
      <c r="C282" s="2">
        <v>16.25</v>
      </c>
      <c r="D282" s="2">
        <f t="shared" si="8"/>
        <v>23</v>
      </c>
      <c r="E282">
        <v>72</v>
      </c>
      <c r="F282">
        <v>1692707137.3599999</v>
      </c>
    </row>
    <row r="283" spans="1:6" x14ac:dyDescent="0.25">
      <c r="A283" s="3">
        <f t="shared" si="9"/>
        <v>28.600000143051147</v>
      </c>
      <c r="B283" s="2">
        <v>16.46</v>
      </c>
      <c r="C283" s="2">
        <v>16.8</v>
      </c>
      <c r="D283" s="2">
        <f t="shared" si="8"/>
        <v>23</v>
      </c>
      <c r="E283">
        <v>72</v>
      </c>
      <c r="F283">
        <v>1692707137.46</v>
      </c>
    </row>
    <row r="284" spans="1:6" x14ac:dyDescent="0.25">
      <c r="A284" s="3">
        <f t="shared" si="9"/>
        <v>28.700000047683716</v>
      </c>
      <c r="B284" s="2">
        <v>16.77</v>
      </c>
      <c r="C284" s="2">
        <v>18.79</v>
      </c>
      <c r="D284" s="2">
        <f t="shared" si="8"/>
        <v>24</v>
      </c>
      <c r="E284">
        <v>71</v>
      </c>
      <c r="F284">
        <v>1692707137.5599999</v>
      </c>
    </row>
    <row r="285" spans="1:6" x14ac:dyDescent="0.25">
      <c r="A285" s="3">
        <f t="shared" si="9"/>
        <v>28.800000190734863</v>
      </c>
      <c r="B285" s="2">
        <v>17.579999999999998</v>
      </c>
      <c r="C285" s="2">
        <v>19.670000000000002</v>
      </c>
      <c r="D285" s="2">
        <f t="shared" si="8"/>
        <v>25</v>
      </c>
      <c r="E285">
        <v>70</v>
      </c>
      <c r="F285">
        <v>1692707137.6600001</v>
      </c>
    </row>
    <row r="286" spans="1:6" x14ac:dyDescent="0.25">
      <c r="A286" s="3">
        <f t="shared" si="9"/>
        <v>28.900000095367432</v>
      </c>
      <c r="B286" s="2">
        <v>18.3</v>
      </c>
      <c r="C286" s="2">
        <v>20.03</v>
      </c>
      <c r="D286" s="2">
        <f t="shared" si="8"/>
        <v>25</v>
      </c>
      <c r="E286">
        <v>70</v>
      </c>
      <c r="F286">
        <v>1692707137.76</v>
      </c>
    </row>
    <row r="287" spans="1:6" x14ac:dyDescent="0.25">
      <c r="A287" s="3">
        <f t="shared" si="9"/>
        <v>29</v>
      </c>
      <c r="B287" s="2">
        <v>19.13</v>
      </c>
      <c r="C287" s="2">
        <v>20.48</v>
      </c>
      <c r="D287" s="2">
        <f t="shared" si="8"/>
        <v>26</v>
      </c>
      <c r="E287">
        <v>69</v>
      </c>
      <c r="F287">
        <v>1692707137.8599999</v>
      </c>
    </row>
    <row r="288" spans="1:6" x14ac:dyDescent="0.25">
      <c r="A288" s="3">
        <f t="shared" si="9"/>
        <v>29.100000143051147</v>
      </c>
      <c r="B288" s="2">
        <v>19.940000000000001</v>
      </c>
      <c r="C288" s="2">
        <v>21.14</v>
      </c>
      <c r="D288" s="2">
        <f t="shared" si="8"/>
        <v>27</v>
      </c>
      <c r="E288">
        <v>68</v>
      </c>
      <c r="F288">
        <v>1692707137.96</v>
      </c>
    </row>
    <row r="289" spans="1:6" x14ac:dyDescent="0.25">
      <c r="A289" s="3">
        <f t="shared" si="9"/>
        <v>29.200000047683716</v>
      </c>
      <c r="B289" s="2">
        <v>20.45</v>
      </c>
      <c r="C289" s="2">
        <v>21.95</v>
      </c>
      <c r="D289" s="2">
        <f t="shared" si="8"/>
        <v>28</v>
      </c>
      <c r="E289">
        <v>67</v>
      </c>
      <c r="F289">
        <v>1692707138.0599999</v>
      </c>
    </row>
    <row r="290" spans="1:6" x14ac:dyDescent="0.25">
      <c r="A290" s="3">
        <f t="shared" si="9"/>
        <v>29.300000190734863</v>
      </c>
      <c r="B290" s="2">
        <v>20.5</v>
      </c>
      <c r="C290" s="2">
        <v>22.69</v>
      </c>
      <c r="D290" s="2">
        <f t="shared" si="8"/>
        <v>30</v>
      </c>
      <c r="E290">
        <v>65</v>
      </c>
      <c r="F290">
        <v>1692707138.1600001</v>
      </c>
    </row>
    <row r="291" spans="1:6" x14ac:dyDescent="0.25">
      <c r="A291" s="3">
        <f t="shared" si="9"/>
        <v>29.400000095367432</v>
      </c>
      <c r="B291" s="2">
        <v>20.74</v>
      </c>
      <c r="C291" s="2">
        <v>23.53</v>
      </c>
      <c r="D291" s="2">
        <f t="shared" si="8"/>
        <v>30</v>
      </c>
      <c r="E291">
        <v>65</v>
      </c>
      <c r="F291">
        <v>1692707138.26</v>
      </c>
    </row>
    <row r="292" spans="1:6" x14ac:dyDescent="0.25">
      <c r="A292" s="3">
        <f t="shared" si="9"/>
        <v>29.5</v>
      </c>
      <c r="B292" s="2">
        <v>21.42</v>
      </c>
      <c r="C292" s="2">
        <v>24.57</v>
      </c>
      <c r="D292" s="2">
        <f t="shared" si="8"/>
        <v>31</v>
      </c>
      <c r="E292">
        <v>64</v>
      </c>
      <c r="F292">
        <v>1692707138.3599999</v>
      </c>
    </row>
    <row r="293" spans="1:6" x14ac:dyDescent="0.25">
      <c r="A293" s="3">
        <f t="shared" si="9"/>
        <v>29.600000143051147</v>
      </c>
      <c r="B293" s="2">
        <v>22.2</v>
      </c>
      <c r="C293" s="2">
        <v>25.53</v>
      </c>
      <c r="D293" s="2">
        <f t="shared" si="8"/>
        <v>32</v>
      </c>
      <c r="E293">
        <v>63</v>
      </c>
      <c r="F293">
        <v>1692707138.46</v>
      </c>
    </row>
    <row r="294" spans="1:6" x14ac:dyDescent="0.25">
      <c r="A294" s="3">
        <f t="shared" si="9"/>
        <v>29.700000047683716</v>
      </c>
      <c r="B294" s="2">
        <v>22.84</v>
      </c>
      <c r="C294" s="2">
        <v>26.01</v>
      </c>
      <c r="D294" s="2">
        <f t="shared" si="8"/>
        <v>33</v>
      </c>
      <c r="E294">
        <v>62</v>
      </c>
      <c r="F294">
        <v>1692707138.5599999</v>
      </c>
    </row>
    <row r="295" spans="1:6" x14ac:dyDescent="0.25">
      <c r="A295" s="3">
        <f t="shared" si="9"/>
        <v>29.800000190734863</v>
      </c>
      <c r="B295" s="2">
        <v>23.78</v>
      </c>
      <c r="C295" s="2">
        <v>26.51</v>
      </c>
      <c r="D295" s="2">
        <f t="shared" si="8"/>
        <v>33</v>
      </c>
      <c r="E295">
        <v>62</v>
      </c>
      <c r="F295">
        <v>1692707138.6600001</v>
      </c>
    </row>
    <row r="296" spans="1:6" x14ac:dyDescent="0.25">
      <c r="A296" s="3">
        <f t="shared" si="9"/>
        <v>29.900000095367432</v>
      </c>
      <c r="B296" s="2">
        <v>24.78</v>
      </c>
      <c r="C296" s="2">
        <v>27.96</v>
      </c>
      <c r="D296" s="2">
        <f t="shared" si="8"/>
        <v>33</v>
      </c>
      <c r="E296">
        <v>62</v>
      </c>
      <c r="F296">
        <v>1692707138.76</v>
      </c>
    </row>
    <row r="297" spans="1:6" x14ac:dyDescent="0.25">
      <c r="A297" s="3">
        <f t="shared" si="9"/>
        <v>30</v>
      </c>
      <c r="B297" s="2">
        <v>25.52</v>
      </c>
      <c r="C297" s="2">
        <v>28.73</v>
      </c>
      <c r="D297" s="2">
        <f t="shared" si="8"/>
        <v>34</v>
      </c>
      <c r="E297">
        <v>61</v>
      </c>
      <c r="F297">
        <v>1692707138.8599999</v>
      </c>
    </row>
    <row r="298" spans="1:6" x14ac:dyDescent="0.25">
      <c r="A298" s="3">
        <f t="shared" si="9"/>
        <v>30.100000143051147</v>
      </c>
      <c r="B298" s="2">
        <v>26.28</v>
      </c>
      <c r="C298" s="2">
        <v>29.5</v>
      </c>
      <c r="D298" s="2">
        <f t="shared" si="8"/>
        <v>34</v>
      </c>
      <c r="E298">
        <v>61</v>
      </c>
      <c r="F298">
        <v>1692707138.96</v>
      </c>
    </row>
    <row r="299" spans="1:6" x14ac:dyDescent="0.25">
      <c r="A299" s="3">
        <f t="shared" si="9"/>
        <v>30.200000047683716</v>
      </c>
      <c r="B299" s="2">
        <v>27.31</v>
      </c>
      <c r="C299" s="2">
        <v>30.17</v>
      </c>
      <c r="D299" s="2">
        <f t="shared" si="8"/>
        <v>34</v>
      </c>
      <c r="E299">
        <v>61</v>
      </c>
      <c r="F299">
        <v>1692707139.0599999</v>
      </c>
    </row>
    <row r="300" spans="1:6" x14ac:dyDescent="0.25">
      <c r="A300" s="3">
        <f t="shared" si="9"/>
        <v>30.300000190734863</v>
      </c>
      <c r="B300" s="2">
        <v>27.74</v>
      </c>
      <c r="C300" s="2">
        <v>30.33</v>
      </c>
      <c r="D300" s="2">
        <f t="shared" si="8"/>
        <v>35</v>
      </c>
      <c r="E300">
        <v>60</v>
      </c>
      <c r="F300">
        <v>1692707139.1600001</v>
      </c>
    </row>
    <row r="301" spans="1:6" x14ac:dyDescent="0.25">
      <c r="A301" s="3">
        <f t="shared" si="9"/>
        <v>30.400000095367432</v>
      </c>
      <c r="B301" s="2">
        <v>27.47</v>
      </c>
      <c r="C301" s="2">
        <v>29.8</v>
      </c>
      <c r="D301" s="2">
        <f t="shared" si="8"/>
        <v>35</v>
      </c>
      <c r="E301">
        <v>60</v>
      </c>
      <c r="F301">
        <v>1692707139.26</v>
      </c>
    </row>
    <row r="302" spans="1:6" x14ac:dyDescent="0.25">
      <c r="A302" s="3">
        <f t="shared" si="9"/>
        <v>30.5</v>
      </c>
      <c r="B302" s="2">
        <v>27.52</v>
      </c>
      <c r="C302" s="2">
        <v>29.92</v>
      </c>
      <c r="D302" s="2">
        <f t="shared" si="8"/>
        <v>36</v>
      </c>
      <c r="E302">
        <v>59</v>
      </c>
      <c r="F302">
        <v>1692707139.3599999</v>
      </c>
    </row>
    <row r="303" spans="1:6" x14ac:dyDescent="0.25">
      <c r="A303" s="3">
        <f t="shared" si="9"/>
        <v>30.600000143051147</v>
      </c>
      <c r="B303" s="2">
        <v>27.89</v>
      </c>
      <c r="C303" s="2">
        <v>30.39</v>
      </c>
      <c r="D303" s="2">
        <f t="shared" si="8"/>
        <v>36</v>
      </c>
      <c r="E303">
        <v>59</v>
      </c>
      <c r="F303">
        <v>1692707139.46</v>
      </c>
    </row>
    <row r="304" spans="1:6" x14ac:dyDescent="0.25">
      <c r="A304" s="3">
        <f t="shared" si="9"/>
        <v>30.700000047683716</v>
      </c>
      <c r="B304" s="2">
        <v>28.26</v>
      </c>
      <c r="C304" s="2">
        <v>30.89</v>
      </c>
      <c r="D304" s="2">
        <f t="shared" si="8"/>
        <v>38</v>
      </c>
      <c r="E304">
        <v>57</v>
      </c>
      <c r="F304">
        <v>1692707139.5599999</v>
      </c>
    </row>
    <row r="305" spans="1:6" x14ac:dyDescent="0.25">
      <c r="A305" s="3">
        <f t="shared" si="9"/>
        <v>30.800000190734863</v>
      </c>
      <c r="B305" s="2">
        <v>28.64</v>
      </c>
      <c r="C305" s="2">
        <v>31.2</v>
      </c>
      <c r="D305" s="2">
        <f t="shared" si="8"/>
        <v>39</v>
      </c>
      <c r="E305">
        <v>56</v>
      </c>
      <c r="F305">
        <v>1692707139.6600001</v>
      </c>
    </row>
    <row r="306" spans="1:6" x14ac:dyDescent="0.25">
      <c r="A306" s="3">
        <f t="shared" si="9"/>
        <v>30.900000095367432</v>
      </c>
      <c r="B306" s="2">
        <v>28.87</v>
      </c>
      <c r="C306" s="2">
        <v>31.02</v>
      </c>
      <c r="D306" s="2">
        <f t="shared" si="8"/>
        <v>40</v>
      </c>
      <c r="E306">
        <v>55</v>
      </c>
      <c r="F306">
        <v>1692707139.76</v>
      </c>
    </row>
    <row r="307" spans="1:6" x14ac:dyDescent="0.25">
      <c r="A307" s="3">
        <f t="shared" si="9"/>
        <v>31</v>
      </c>
      <c r="B307" s="2">
        <v>28.46</v>
      </c>
      <c r="C307" s="2">
        <v>30.9</v>
      </c>
      <c r="D307" s="2">
        <f t="shared" si="8"/>
        <v>42</v>
      </c>
      <c r="E307">
        <v>53</v>
      </c>
      <c r="F307">
        <v>1692707139.8599999</v>
      </c>
    </row>
    <row r="308" spans="1:6" x14ac:dyDescent="0.25">
      <c r="A308" s="3">
        <f t="shared" si="9"/>
        <v>31.100000143051147</v>
      </c>
      <c r="B308" s="2">
        <v>27.3</v>
      </c>
      <c r="C308" s="2">
        <v>29.7</v>
      </c>
      <c r="D308" s="2">
        <f t="shared" si="8"/>
        <v>44</v>
      </c>
      <c r="E308">
        <v>51</v>
      </c>
      <c r="F308">
        <v>1692707139.96</v>
      </c>
    </row>
    <row r="309" spans="1:6" x14ac:dyDescent="0.25">
      <c r="A309" s="3">
        <f t="shared" si="9"/>
        <v>31.200000047683716</v>
      </c>
      <c r="B309" s="2">
        <v>26.22</v>
      </c>
      <c r="C309" s="2">
        <v>29.08</v>
      </c>
      <c r="D309" s="2">
        <f t="shared" si="8"/>
        <v>47</v>
      </c>
      <c r="E309">
        <v>48</v>
      </c>
      <c r="F309">
        <v>1692707140.0599999</v>
      </c>
    </row>
    <row r="310" spans="1:6" x14ac:dyDescent="0.25">
      <c r="A310" s="3">
        <f t="shared" si="9"/>
        <v>31.620000123977661</v>
      </c>
      <c r="B310" s="2">
        <v>25.58</v>
      </c>
      <c r="C310" s="2">
        <v>10.32</v>
      </c>
      <c r="D310" s="2">
        <f t="shared" si="8"/>
        <v>79</v>
      </c>
      <c r="E310">
        <v>16</v>
      </c>
      <c r="F310">
        <v>1692707140.48</v>
      </c>
    </row>
    <row r="311" spans="1:6" x14ac:dyDescent="0.25">
      <c r="A311" s="3">
        <f t="shared" si="9"/>
        <v>31.710000038146973</v>
      </c>
      <c r="B311" s="2">
        <v>11.3</v>
      </c>
      <c r="C311" s="2">
        <v>5.8</v>
      </c>
      <c r="D311" s="2">
        <f t="shared" si="8"/>
        <v>85</v>
      </c>
      <c r="E311">
        <v>10</v>
      </c>
      <c r="F311">
        <v>1692707140.5699999</v>
      </c>
    </row>
    <row r="312" spans="1:6" x14ac:dyDescent="0.25">
      <c r="A312" s="3">
        <f t="shared" si="9"/>
        <v>31.800000190734863</v>
      </c>
      <c r="B312" s="2">
        <v>6.4</v>
      </c>
      <c r="C312" s="2">
        <v>3.7</v>
      </c>
      <c r="D312" s="2">
        <f t="shared" si="8"/>
        <v>95</v>
      </c>
      <c r="E312">
        <v>0</v>
      </c>
      <c r="F312">
        <v>1692707140.6600001</v>
      </c>
    </row>
    <row r="313" spans="1:6" x14ac:dyDescent="0.25">
      <c r="A313" s="3">
        <f t="shared" si="9"/>
        <v>31.890000104904175</v>
      </c>
      <c r="B313" s="2">
        <v>3.32</v>
      </c>
      <c r="C313" s="2">
        <v>2.8</v>
      </c>
      <c r="D313" s="2">
        <f t="shared" si="8"/>
        <v>95</v>
      </c>
      <c r="E313">
        <v>0</v>
      </c>
      <c r="F313">
        <v>1692707140.75</v>
      </c>
    </row>
    <row r="314" spans="1:6" x14ac:dyDescent="0.25">
      <c r="A314" s="3">
        <f t="shared" si="9"/>
        <v>31.990000009536743</v>
      </c>
      <c r="B314" s="2">
        <v>2</v>
      </c>
      <c r="C314" s="2">
        <v>2.71</v>
      </c>
      <c r="D314" s="2">
        <f t="shared" si="8"/>
        <v>95</v>
      </c>
      <c r="E314">
        <v>0</v>
      </c>
      <c r="F314">
        <v>1692707140.8499999</v>
      </c>
    </row>
    <row r="315" spans="1:6" x14ac:dyDescent="0.25">
      <c r="A315" s="3">
        <f t="shared" si="9"/>
        <v>32.080000162124634</v>
      </c>
      <c r="B315" s="2">
        <v>1.25</v>
      </c>
      <c r="C315" s="2">
        <v>2.63</v>
      </c>
      <c r="D315" s="2">
        <f t="shared" si="8"/>
        <v>95</v>
      </c>
      <c r="E315">
        <v>0</v>
      </c>
      <c r="F315">
        <v>1692707140.9400001</v>
      </c>
    </row>
    <row r="316" spans="1:6" x14ac:dyDescent="0.25">
      <c r="A316" s="3">
        <f t="shared" si="9"/>
        <v>32.170000076293945</v>
      </c>
      <c r="B316" s="2">
        <v>1.6</v>
      </c>
      <c r="C316" s="2">
        <v>2.76</v>
      </c>
      <c r="D316" s="2">
        <f t="shared" si="8"/>
        <v>95</v>
      </c>
      <c r="E316">
        <v>0</v>
      </c>
      <c r="F316">
        <v>1692707141.03</v>
      </c>
    </row>
    <row r="317" spans="1:6" x14ac:dyDescent="0.25">
      <c r="A317" s="3">
        <f t="shared" si="9"/>
        <v>32.259999990463257</v>
      </c>
      <c r="B317" s="2">
        <v>1.65</v>
      </c>
      <c r="C317" s="2">
        <v>2.2400000000000002</v>
      </c>
      <c r="D317" s="2">
        <f t="shared" si="8"/>
        <v>95</v>
      </c>
      <c r="E317">
        <v>0</v>
      </c>
      <c r="F317">
        <v>1692707141.1199999</v>
      </c>
    </row>
    <row r="318" spans="1:6" x14ac:dyDescent="0.25">
      <c r="A318" s="3">
        <f t="shared" si="9"/>
        <v>32.350000143051147</v>
      </c>
      <c r="B318" s="2">
        <v>1.52</v>
      </c>
      <c r="C318" s="2">
        <v>1.59</v>
      </c>
      <c r="D318" s="2">
        <f t="shared" si="8"/>
        <v>95</v>
      </c>
      <c r="E318">
        <v>0</v>
      </c>
      <c r="F318">
        <v>1692707141.21</v>
      </c>
    </row>
    <row r="319" spans="1:6" x14ac:dyDescent="0.25">
      <c r="A319" s="3">
        <f t="shared" si="9"/>
        <v>32.450000047683716</v>
      </c>
      <c r="B319" s="2">
        <v>1.32</v>
      </c>
      <c r="C319" s="2">
        <v>1.17</v>
      </c>
      <c r="D319" s="2">
        <f t="shared" si="8"/>
        <v>95</v>
      </c>
      <c r="E319">
        <v>0</v>
      </c>
      <c r="F319">
        <v>1692707141.3099999</v>
      </c>
    </row>
    <row r="320" spans="1:6" x14ac:dyDescent="0.25">
      <c r="A320" s="3">
        <f t="shared" si="9"/>
        <v>32.540000200271606</v>
      </c>
      <c r="B320" s="2">
        <v>0.96</v>
      </c>
      <c r="C320" s="2">
        <v>0.57999999999999996</v>
      </c>
      <c r="D320" s="2">
        <f t="shared" si="8"/>
        <v>95</v>
      </c>
      <c r="E320">
        <v>0</v>
      </c>
      <c r="F320">
        <v>1692707141.4000001</v>
      </c>
    </row>
    <row r="321" spans="1:6" x14ac:dyDescent="0.25">
      <c r="A321" s="3">
        <f t="shared" si="9"/>
        <v>32.630000114440918</v>
      </c>
      <c r="B321" s="2">
        <v>0.31</v>
      </c>
      <c r="C321" s="2">
        <v>0.15</v>
      </c>
      <c r="D321" s="2">
        <f t="shared" si="8"/>
        <v>95</v>
      </c>
      <c r="E321">
        <v>0</v>
      </c>
      <c r="F321">
        <v>1692707141.49</v>
      </c>
    </row>
    <row r="322" spans="1:6" x14ac:dyDescent="0.25">
      <c r="A322" s="3">
        <f t="shared" si="9"/>
        <v>32.720000028610229</v>
      </c>
      <c r="B322" s="2">
        <v>0.02</v>
      </c>
      <c r="C322" s="2">
        <v>0.03</v>
      </c>
      <c r="D322" s="2">
        <f t="shared" si="8"/>
        <v>95</v>
      </c>
      <c r="E322">
        <v>0</v>
      </c>
      <c r="F322">
        <v>1692707141.5799999</v>
      </c>
    </row>
    <row r="323" spans="1:6" x14ac:dyDescent="0.25">
      <c r="A323" s="3">
        <f t="shared" si="9"/>
        <v>32.820000171661377</v>
      </c>
      <c r="B323" s="2">
        <v>0</v>
      </c>
      <c r="C323" s="2">
        <v>0</v>
      </c>
      <c r="D323" s="2">
        <f t="shared" ref="D323:D386" si="10">95-E323</f>
        <v>95</v>
      </c>
      <c r="E323">
        <v>0</v>
      </c>
      <c r="F323">
        <v>1692707141.6800001</v>
      </c>
    </row>
    <row r="324" spans="1:6" x14ac:dyDescent="0.25">
      <c r="A324" s="3">
        <f t="shared" ref="A324:A387" si="11">F324-F323+A323</f>
        <v>32.910000085830688</v>
      </c>
      <c r="B324" s="2">
        <v>0.01</v>
      </c>
      <c r="C324" s="2">
        <v>0.02</v>
      </c>
      <c r="D324" s="2">
        <f t="shared" si="10"/>
        <v>95</v>
      </c>
      <c r="E324">
        <v>0</v>
      </c>
      <c r="F324">
        <v>1692707141.77</v>
      </c>
    </row>
    <row r="325" spans="1:6" x14ac:dyDescent="0.25">
      <c r="A325" s="3">
        <f t="shared" si="11"/>
        <v>33.009999990463257</v>
      </c>
      <c r="B325" s="2">
        <v>0.01</v>
      </c>
      <c r="C325" s="2">
        <v>0.01</v>
      </c>
      <c r="D325" s="2">
        <f t="shared" si="10"/>
        <v>95</v>
      </c>
      <c r="E325">
        <v>0</v>
      </c>
      <c r="F325">
        <v>1692707141.8699999</v>
      </c>
    </row>
    <row r="326" spans="1:6" x14ac:dyDescent="0.25">
      <c r="A326" s="3">
        <f t="shared" si="11"/>
        <v>33.110000133514404</v>
      </c>
      <c r="B326" s="2">
        <v>0.02</v>
      </c>
      <c r="C326" s="2">
        <v>7.0000000000000007E-2</v>
      </c>
      <c r="D326" s="2">
        <f t="shared" si="10"/>
        <v>95</v>
      </c>
      <c r="E326">
        <v>0</v>
      </c>
      <c r="F326">
        <v>1692707141.97</v>
      </c>
    </row>
    <row r="327" spans="1:6" x14ac:dyDescent="0.25">
      <c r="A327" s="3">
        <f t="shared" si="11"/>
        <v>33.210000038146973</v>
      </c>
      <c r="B327" s="2">
        <v>0.02</v>
      </c>
      <c r="C327" s="2">
        <v>1.19</v>
      </c>
      <c r="D327" s="2">
        <f t="shared" si="10"/>
        <v>95</v>
      </c>
      <c r="E327">
        <v>0</v>
      </c>
      <c r="F327">
        <v>1692707142.0699999</v>
      </c>
    </row>
    <row r="328" spans="1:6" x14ac:dyDescent="0.25">
      <c r="A328" s="3">
        <f t="shared" si="11"/>
        <v>33.31000018119812</v>
      </c>
      <c r="B328" s="2">
        <v>0.12</v>
      </c>
      <c r="C328" s="2">
        <v>2.0299999999999998</v>
      </c>
      <c r="D328" s="2">
        <f t="shared" si="10"/>
        <v>95</v>
      </c>
      <c r="E328">
        <v>0</v>
      </c>
      <c r="F328">
        <v>1692707142.1700001</v>
      </c>
    </row>
    <row r="329" spans="1:6" x14ac:dyDescent="0.25">
      <c r="A329" s="3">
        <f t="shared" si="11"/>
        <v>33.410000085830688</v>
      </c>
      <c r="B329" s="2">
        <v>1.78</v>
      </c>
      <c r="C329" s="2">
        <v>3.54</v>
      </c>
      <c r="D329" s="2">
        <f t="shared" si="10"/>
        <v>95</v>
      </c>
      <c r="E329">
        <v>0</v>
      </c>
      <c r="F329">
        <v>1692707142.27</v>
      </c>
    </row>
    <row r="330" spans="1:6" x14ac:dyDescent="0.25">
      <c r="A330" s="3">
        <f t="shared" si="11"/>
        <v>33.509999990463257</v>
      </c>
      <c r="B330" s="2">
        <v>4.99</v>
      </c>
      <c r="C330" s="2">
        <v>6.99</v>
      </c>
      <c r="D330" s="2">
        <f t="shared" si="10"/>
        <v>95</v>
      </c>
      <c r="E330">
        <v>0</v>
      </c>
      <c r="F330">
        <v>1692707142.3699999</v>
      </c>
    </row>
    <row r="331" spans="1:6" x14ac:dyDescent="0.25">
      <c r="A331" s="3">
        <f t="shared" si="11"/>
        <v>33.610000133514404</v>
      </c>
      <c r="B331" s="2">
        <v>8.19</v>
      </c>
      <c r="C331" s="2">
        <v>10.63</v>
      </c>
      <c r="D331" s="2">
        <f t="shared" si="10"/>
        <v>95</v>
      </c>
      <c r="E331">
        <v>0</v>
      </c>
      <c r="F331">
        <v>1692707142.47</v>
      </c>
    </row>
    <row r="332" spans="1:6" x14ac:dyDescent="0.25">
      <c r="A332" s="3">
        <f t="shared" si="11"/>
        <v>33.710000038146973</v>
      </c>
      <c r="B332" s="2">
        <v>8.8800000000000008</v>
      </c>
      <c r="C332" s="2">
        <v>12.23</v>
      </c>
      <c r="D332" s="2">
        <f t="shared" si="10"/>
        <v>95</v>
      </c>
      <c r="E332">
        <v>0</v>
      </c>
      <c r="F332">
        <v>1692707142.5699999</v>
      </c>
    </row>
    <row r="333" spans="1:6" x14ac:dyDescent="0.25">
      <c r="A333" s="3">
        <f t="shared" si="11"/>
        <v>33.81000018119812</v>
      </c>
      <c r="B333" s="2">
        <v>6.97</v>
      </c>
      <c r="C333" s="2">
        <v>11.19</v>
      </c>
      <c r="D333" s="2">
        <f t="shared" si="10"/>
        <v>95</v>
      </c>
      <c r="E333">
        <v>0</v>
      </c>
      <c r="F333">
        <v>1692707142.6700001</v>
      </c>
    </row>
    <row r="334" spans="1:6" x14ac:dyDescent="0.25">
      <c r="A334" s="3">
        <f t="shared" si="11"/>
        <v>33.910000085830688</v>
      </c>
      <c r="B334" s="2">
        <v>3.72</v>
      </c>
      <c r="C334" s="2">
        <v>7.77</v>
      </c>
      <c r="D334" s="2">
        <f t="shared" si="10"/>
        <v>95</v>
      </c>
      <c r="E334">
        <v>0</v>
      </c>
      <c r="F334">
        <v>1692707142.77</v>
      </c>
    </row>
    <row r="335" spans="1:6" x14ac:dyDescent="0.25">
      <c r="A335" s="3">
        <f t="shared" si="11"/>
        <v>34.009999990463257</v>
      </c>
      <c r="B335" s="2">
        <v>1.1000000000000001</v>
      </c>
      <c r="C335" s="2">
        <v>3.79</v>
      </c>
      <c r="D335" s="2">
        <f t="shared" si="10"/>
        <v>95</v>
      </c>
      <c r="E335">
        <v>0</v>
      </c>
      <c r="F335">
        <v>1692707142.8699999</v>
      </c>
    </row>
    <row r="336" spans="1:6" x14ac:dyDescent="0.25">
      <c r="A336" s="3">
        <f t="shared" si="11"/>
        <v>34.110000133514404</v>
      </c>
      <c r="B336" s="2">
        <v>0.09</v>
      </c>
      <c r="C336" s="2">
        <v>1.01</v>
      </c>
      <c r="D336" s="2">
        <f t="shared" si="10"/>
        <v>95</v>
      </c>
      <c r="E336">
        <v>0</v>
      </c>
      <c r="F336">
        <v>1692707142.97</v>
      </c>
    </row>
    <row r="337" spans="1:6" x14ac:dyDescent="0.25">
      <c r="A337" s="3">
        <f t="shared" si="11"/>
        <v>34.210000038146973</v>
      </c>
      <c r="B337" s="2">
        <v>0.02</v>
      </c>
      <c r="C337" s="2">
        <v>0.02</v>
      </c>
      <c r="D337" s="2">
        <f t="shared" si="10"/>
        <v>95</v>
      </c>
      <c r="E337">
        <v>0</v>
      </c>
      <c r="F337">
        <v>1692707143.0699999</v>
      </c>
    </row>
    <row r="338" spans="1:6" x14ac:dyDescent="0.25">
      <c r="A338" s="3">
        <f t="shared" si="11"/>
        <v>34.31000018119812</v>
      </c>
      <c r="B338" s="2">
        <v>0.02</v>
      </c>
      <c r="C338" s="2">
        <v>0.01</v>
      </c>
      <c r="D338" s="2">
        <f t="shared" si="10"/>
        <v>95</v>
      </c>
      <c r="E338">
        <v>0</v>
      </c>
      <c r="F338">
        <v>1692707143.1700001</v>
      </c>
    </row>
    <row r="339" spans="1:6" x14ac:dyDescent="0.25">
      <c r="A339" s="3">
        <f t="shared" si="11"/>
        <v>34.410000085830688</v>
      </c>
      <c r="B339" s="2">
        <v>0.02</v>
      </c>
      <c r="C339" s="2">
        <v>0.02</v>
      </c>
      <c r="D339" s="2">
        <f t="shared" si="10"/>
        <v>88</v>
      </c>
      <c r="E339">
        <v>7</v>
      </c>
      <c r="F339">
        <v>1692707143.27</v>
      </c>
    </row>
    <row r="340" spans="1:6" x14ac:dyDescent="0.25">
      <c r="A340" s="3">
        <f t="shared" si="11"/>
        <v>34.509999990463257</v>
      </c>
      <c r="B340" s="2">
        <v>0.02</v>
      </c>
      <c r="C340" s="2">
        <v>0.04</v>
      </c>
      <c r="D340" s="2">
        <f t="shared" si="10"/>
        <v>68</v>
      </c>
      <c r="E340">
        <v>27</v>
      </c>
      <c r="F340">
        <v>1692707143.3699999</v>
      </c>
    </row>
    <row r="341" spans="1:6" x14ac:dyDescent="0.25">
      <c r="A341" s="3">
        <f t="shared" si="11"/>
        <v>34.610000133514404</v>
      </c>
      <c r="B341" s="2">
        <v>0.03</v>
      </c>
      <c r="C341" s="2">
        <v>0.05</v>
      </c>
      <c r="D341" s="2">
        <f t="shared" si="10"/>
        <v>48</v>
      </c>
      <c r="E341">
        <v>47</v>
      </c>
      <c r="F341">
        <v>1692707143.47</v>
      </c>
    </row>
    <row r="342" spans="1:6" x14ac:dyDescent="0.25">
      <c r="A342" s="3">
        <f t="shared" si="11"/>
        <v>34.710000038146973</v>
      </c>
      <c r="B342" s="2">
        <v>0.03</v>
      </c>
      <c r="C342" s="2">
        <v>0.06</v>
      </c>
      <c r="D342" s="2">
        <f t="shared" si="10"/>
        <v>24</v>
      </c>
      <c r="E342">
        <v>71</v>
      </c>
      <c r="F342">
        <v>1692707143.5699999</v>
      </c>
    </row>
    <row r="343" spans="1:6" x14ac:dyDescent="0.25">
      <c r="A343" s="3">
        <f t="shared" si="11"/>
        <v>34.81000018119812</v>
      </c>
      <c r="B343" s="2">
        <v>0.03</v>
      </c>
      <c r="C343" s="2">
        <v>0.08</v>
      </c>
      <c r="D343" s="2">
        <f t="shared" si="10"/>
        <v>-1</v>
      </c>
      <c r="E343">
        <v>96</v>
      </c>
      <c r="F343">
        <v>1692707143.6700001</v>
      </c>
    </row>
    <row r="344" spans="1:6" x14ac:dyDescent="0.25">
      <c r="A344" s="3">
        <f t="shared" si="11"/>
        <v>34.910000085830688</v>
      </c>
      <c r="B344" s="2">
        <v>0.04</v>
      </c>
      <c r="C344" s="2">
        <v>7.0000000000000007E-2</v>
      </c>
      <c r="D344" s="2">
        <f t="shared" si="10"/>
        <v>-1</v>
      </c>
      <c r="E344">
        <v>96</v>
      </c>
      <c r="F344">
        <v>1692707143.77</v>
      </c>
    </row>
    <row r="345" spans="1:6" x14ac:dyDescent="0.25">
      <c r="A345" s="3">
        <f t="shared" si="11"/>
        <v>35.009999990463257</v>
      </c>
      <c r="B345" s="2">
        <v>0.04</v>
      </c>
      <c r="C345" s="2">
        <v>0.05</v>
      </c>
      <c r="D345" s="2">
        <f t="shared" si="10"/>
        <v>-1</v>
      </c>
      <c r="E345">
        <v>96</v>
      </c>
      <c r="F345">
        <v>1692707143.8699999</v>
      </c>
    </row>
    <row r="346" spans="1:6" x14ac:dyDescent="0.25">
      <c r="A346" s="3">
        <f t="shared" si="11"/>
        <v>35.110000133514404</v>
      </c>
      <c r="B346" s="2">
        <v>0.05</v>
      </c>
      <c r="C346" s="2">
        <v>7.0000000000000007E-2</v>
      </c>
      <c r="D346" s="2">
        <f t="shared" si="10"/>
        <v>-1</v>
      </c>
      <c r="E346">
        <v>96</v>
      </c>
      <c r="F346">
        <v>1692707143.97</v>
      </c>
    </row>
    <row r="347" spans="1:6" x14ac:dyDescent="0.25">
      <c r="A347" s="3">
        <f t="shared" si="11"/>
        <v>35.210000038146973</v>
      </c>
      <c r="B347" s="2">
        <v>0.05</v>
      </c>
      <c r="C347" s="2">
        <v>7.0000000000000007E-2</v>
      </c>
      <c r="D347" s="2">
        <f t="shared" si="10"/>
        <v>2</v>
      </c>
      <c r="E347">
        <v>93</v>
      </c>
      <c r="F347">
        <v>1692707144.0699999</v>
      </c>
    </row>
    <row r="348" spans="1:6" x14ac:dyDescent="0.25">
      <c r="A348" s="3">
        <f t="shared" si="11"/>
        <v>35.31000018119812</v>
      </c>
      <c r="B348" s="2">
        <v>0.05</v>
      </c>
      <c r="C348" s="2">
        <v>7.0000000000000007E-2</v>
      </c>
      <c r="D348" s="2">
        <f t="shared" si="10"/>
        <v>2</v>
      </c>
      <c r="E348">
        <v>93</v>
      </c>
      <c r="F348">
        <v>1692707144.1700001</v>
      </c>
    </row>
    <row r="349" spans="1:6" x14ac:dyDescent="0.25">
      <c r="A349" s="3">
        <f t="shared" si="11"/>
        <v>35.410000085830688</v>
      </c>
      <c r="B349" s="2">
        <v>0.05</v>
      </c>
      <c r="C349" s="2">
        <v>7.0000000000000007E-2</v>
      </c>
      <c r="D349" s="2">
        <f t="shared" si="10"/>
        <v>2</v>
      </c>
      <c r="E349">
        <v>93</v>
      </c>
      <c r="F349">
        <v>1692707144.27</v>
      </c>
    </row>
    <row r="350" spans="1:6" x14ac:dyDescent="0.25">
      <c r="A350" s="3">
        <f t="shared" si="11"/>
        <v>35.509999990463257</v>
      </c>
      <c r="B350" s="2">
        <v>0.05</v>
      </c>
      <c r="C350" s="2">
        <v>0.05</v>
      </c>
      <c r="D350" s="2">
        <f t="shared" si="10"/>
        <v>2</v>
      </c>
      <c r="E350">
        <v>93</v>
      </c>
      <c r="F350">
        <v>1692707144.3699999</v>
      </c>
    </row>
    <row r="351" spans="1:6" x14ac:dyDescent="0.25">
      <c r="A351" s="3">
        <f t="shared" si="11"/>
        <v>35.610000133514404</v>
      </c>
      <c r="B351" s="2">
        <v>0.03</v>
      </c>
      <c r="C351" s="2">
        <v>0.05</v>
      </c>
      <c r="D351" s="2">
        <f t="shared" si="10"/>
        <v>2</v>
      </c>
      <c r="E351">
        <v>93</v>
      </c>
      <c r="F351">
        <v>1692707144.47</v>
      </c>
    </row>
    <row r="352" spans="1:6" x14ac:dyDescent="0.25">
      <c r="A352" s="3">
        <f t="shared" si="11"/>
        <v>35.710000038146973</v>
      </c>
      <c r="B352" s="2">
        <v>0.01</v>
      </c>
      <c r="C352" s="2">
        <v>0.03</v>
      </c>
      <c r="D352" s="2">
        <f t="shared" si="10"/>
        <v>2</v>
      </c>
      <c r="E352">
        <v>93</v>
      </c>
      <c r="F352">
        <v>1692707144.5699999</v>
      </c>
    </row>
    <row r="353" spans="1:6" x14ac:dyDescent="0.25">
      <c r="A353" s="3">
        <f t="shared" si="11"/>
        <v>35.81000018119812</v>
      </c>
      <c r="B353" s="2">
        <v>0.01</v>
      </c>
      <c r="C353" s="2">
        <v>0.01</v>
      </c>
      <c r="D353" s="2">
        <f t="shared" si="10"/>
        <v>2</v>
      </c>
      <c r="E353">
        <v>93</v>
      </c>
      <c r="F353">
        <v>1692707144.6700001</v>
      </c>
    </row>
    <row r="354" spans="1:6" x14ac:dyDescent="0.25">
      <c r="A354" s="3">
        <f t="shared" si="11"/>
        <v>35.910000085830688</v>
      </c>
      <c r="B354" s="2">
        <v>0.01</v>
      </c>
      <c r="C354" s="2">
        <v>0</v>
      </c>
      <c r="D354" s="2">
        <f t="shared" si="10"/>
        <v>2</v>
      </c>
      <c r="E354">
        <v>93</v>
      </c>
      <c r="F354">
        <v>1692707144.77</v>
      </c>
    </row>
    <row r="355" spans="1:6" x14ac:dyDescent="0.25">
      <c r="A355" s="3">
        <f t="shared" si="11"/>
        <v>36.009999990463257</v>
      </c>
      <c r="B355" s="2">
        <v>0.02</v>
      </c>
      <c r="C355" s="2">
        <v>0.01</v>
      </c>
      <c r="D355" s="2">
        <f t="shared" si="10"/>
        <v>2</v>
      </c>
      <c r="E355">
        <v>93</v>
      </c>
      <c r="F355">
        <v>1692707144.8699999</v>
      </c>
    </row>
    <row r="356" spans="1:6" x14ac:dyDescent="0.25">
      <c r="A356" s="3">
        <f t="shared" si="11"/>
        <v>36.110000133514404</v>
      </c>
      <c r="B356" s="2">
        <v>0.03</v>
      </c>
      <c r="C356" s="2">
        <v>0.01</v>
      </c>
      <c r="D356" s="2">
        <f t="shared" si="10"/>
        <v>2</v>
      </c>
      <c r="E356">
        <v>93</v>
      </c>
      <c r="F356">
        <v>1692707144.97</v>
      </c>
    </row>
    <row r="357" spans="1:6" x14ac:dyDescent="0.25">
      <c r="A357" s="3">
        <f t="shared" si="11"/>
        <v>36.210000038146973</v>
      </c>
      <c r="B357" s="2">
        <v>0.03</v>
      </c>
      <c r="C357" s="2">
        <v>0.01</v>
      </c>
      <c r="D357" s="2">
        <f t="shared" si="10"/>
        <v>2</v>
      </c>
      <c r="E357">
        <v>93</v>
      </c>
      <c r="F357">
        <v>1692707145.0699999</v>
      </c>
    </row>
    <row r="358" spans="1:6" x14ac:dyDescent="0.25">
      <c r="A358" s="3">
        <f t="shared" si="11"/>
        <v>36.31000018119812</v>
      </c>
      <c r="B358" s="2">
        <v>0.04</v>
      </c>
      <c r="C358" s="2">
        <v>0</v>
      </c>
      <c r="D358" s="2">
        <f t="shared" si="10"/>
        <v>2</v>
      </c>
      <c r="E358">
        <v>93</v>
      </c>
      <c r="F358">
        <v>1692707145.1700001</v>
      </c>
    </row>
    <row r="359" spans="1:6" x14ac:dyDescent="0.25">
      <c r="A359" s="3">
        <f t="shared" si="11"/>
        <v>36.410000085830688</v>
      </c>
      <c r="B359" s="2">
        <v>0.03</v>
      </c>
      <c r="C359" s="2">
        <v>0.02</v>
      </c>
      <c r="D359" s="2">
        <f t="shared" si="10"/>
        <v>2</v>
      </c>
      <c r="E359">
        <v>93</v>
      </c>
      <c r="F359">
        <v>1692707145.27</v>
      </c>
    </row>
    <row r="360" spans="1:6" x14ac:dyDescent="0.25">
      <c r="A360" s="3">
        <f t="shared" si="11"/>
        <v>36.509999990463257</v>
      </c>
      <c r="B360" s="2">
        <v>0.02</v>
      </c>
      <c r="C360" s="2">
        <v>0.04</v>
      </c>
      <c r="D360" s="2">
        <f t="shared" si="10"/>
        <v>2</v>
      </c>
      <c r="E360">
        <v>93</v>
      </c>
      <c r="F360">
        <v>1692707145.3699999</v>
      </c>
    </row>
    <row r="361" spans="1:6" x14ac:dyDescent="0.25">
      <c r="A361" s="3">
        <f t="shared" si="11"/>
        <v>36.610000133514404</v>
      </c>
      <c r="B361" s="2">
        <v>0.02</v>
      </c>
      <c r="C361" s="2">
        <v>0.04</v>
      </c>
      <c r="D361" s="2">
        <f t="shared" si="10"/>
        <v>2</v>
      </c>
      <c r="E361">
        <v>93</v>
      </c>
      <c r="F361">
        <v>1692707145.47</v>
      </c>
    </row>
    <row r="362" spans="1:6" x14ac:dyDescent="0.25">
      <c r="A362" s="3">
        <f t="shared" si="11"/>
        <v>36.710000038146973</v>
      </c>
      <c r="B362" s="2">
        <v>0.02</v>
      </c>
      <c r="C362" s="2">
        <v>0.02</v>
      </c>
      <c r="D362" s="2">
        <f t="shared" si="10"/>
        <v>2</v>
      </c>
      <c r="E362">
        <v>93</v>
      </c>
      <c r="F362">
        <v>1692707145.5699999</v>
      </c>
    </row>
    <row r="363" spans="1:6" x14ac:dyDescent="0.25">
      <c r="A363" s="3">
        <f t="shared" si="11"/>
        <v>36.81000018119812</v>
      </c>
      <c r="B363" s="2">
        <v>0.02</v>
      </c>
      <c r="C363" s="2">
        <v>0.03</v>
      </c>
      <c r="D363" s="2">
        <f t="shared" si="10"/>
        <v>2</v>
      </c>
      <c r="E363">
        <v>93</v>
      </c>
      <c r="F363">
        <v>1692707145.6700001</v>
      </c>
    </row>
    <row r="364" spans="1:6" x14ac:dyDescent="0.25">
      <c r="A364" s="3">
        <f t="shared" si="11"/>
        <v>36.910000085830688</v>
      </c>
      <c r="B364" s="2">
        <v>0.02</v>
      </c>
      <c r="C364" s="2">
        <v>0.01</v>
      </c>
      <c r="D364" s="2">
        <f t="shared" si="10"/>
        <v>2</v>
      </c>
      <c r="E364">
        <v>93</v>
      </c>
      <c r="F364">
        <v>1692707145.77</v>
      </c>
    </row>
    <row r="365" spans="1:6" x14ac:dyDescent="0.25">
      <c r="A365" s="3">
        <f t="shared" si="11"/>
        <v>37.009999990463257</v>
      </c>
      <c r="B365" s="2">
        <v>0.03</v>
      </c>
      <c r="C365" s="2">
        <v>0</v>
      </c>
      <c r="D365" s="2">
        <f t="shared" si="10"/>
        <v>2</v>
      </c>
      <c r="E365">
        <v>93</v>
      </c>
      <c r="F365">
        <v>1692707145.8699999</v>
      </c>
    </row>
    <row r="366" spans="1:6" x14ac:dyDescent="0.25">
      <c r="A366" s="3">
        <f t="shared" si="11"/>
        <v>37.110000133514404</v>
      </c>
      <c r="B366" s="2">
        <v>0.03</v>
      </c>
      <c r="C366" s="2">
        <v>0.01</v>
      </c>
      <c r="D366" s="2">
        <f t="shared" si="10"/>
        <v>2</v>
      </c>
      <c r="E366">
        <v>93</v>
      </c>
      <c r="F366">
        <v>1692707145.97</v>
      </c>
    </row>
    <row r="367" spans="1:6" x14ac:dyDescent="0.25">
      <c r="A367" s="3">
        <f t="shared" si="11"/>
        <v>37.210000038146973</v>
      </c>
      <c r="B367" s="2">
        <v>0.04</v>
      </c>
      <c r="C367" s="2">
        <v>0.02</v>
      </c>
      <c r="D367" s="2">
        <f t="shared" si="10"/>
        <v>2</v>
      </c>
      <c r="E367">
        <v>93</v>
      </c>
      <c r="F367">
        <v>1692707146.0699999</v>
      </c>
    </row>
    <row r="368" spans="1:6" x14ac:dyDescent="0.25">
      <c r="A368" s="3">
        <f t="shared" si="11"/>
        <v>37.31000018119812</v>
      </c>
      <c r="B368" s="2">
        <v>0.04</v>
      </c>
      <c r="C368" s="2">
        <v>0.02</v>
      </c>
      <c r="D368" s="2">
        <f t="shared" si="10"/>
        <v>2</v>
      </c>
      <c r="E368">
        <v>93</v>
      </c>
      <c r="F368">
        <v>1692707146.1700001</v>
      </c>
    </row>
    <row r="369" spans="1:6" x14ac:dyDescent="0.25">
      <c r="A369" s="3">
        <f t="shared" si="11"/>
        <v>37.410000085830688</v>
      </c>
      <c r="B369" s="2">
        <v>0.04</v>
      </c>
      <c r="C369" s="2">
        <v>0</v>
      </c>
      <c r="D369" s="2">
        <f t="shared" si="10"/>
        <v>2</v>
      </c>
      <c r="E369">
        <v>93</v>
      </c>
      <c r="F369">
        <v>1692707146.27</v>
      </c>
    </row>
    <row r="370" spans="1:6" x14ac:dyDescent="0.25">
      <c r="A370" s="3">
        <f t="shared" si="11"/>
        <v>37.509999990463257</v>
      </c>
      <c r="B370" s="2">
        <v>0.03</v>
      </c>
      <c r="C370" s="2">
        <v>0</v>
      </c>
      <c r="D370" s="2">
        <f t="shared" si="10"/>
        <v>2</v>
      </c>
      <c r="E370">
        <v>93</v>
      </c>
      <c r="F370">
        <v>1692707146.3699999</v>
      </c>
    </row>
    <row r="371" spans="1:6" x14ac:dyDescent="0.25">
      <c r="A371" s="3">
        <f t="shared" si="11"/>
        <v>37.610000133514404</v>
      </c>
      <c r="B371" s="2">
        <v>0.02</v>
      </c>
      <c r="C371" s="2">
        <v>0.01</v>
      </c>
      <c r="D371" s="2">
        <f t="shared" si="10"/>
        <v>2</v>
      </c>
      <c r="E371">
        <v>93</v>
      </c>
      <c r="F371">
        <v>1692707146.47</v>
      </c>
    </row>
    <row r="372" spans="1:6" x14ac:dyDescent="0.25">
      <c r="A372" s="3">
        <f t="shared" si="11"/>
        <v>37.710000038146973</v>
      </c>
      <c r="B372" s="2">
        <v>0.02</v>
      </c>
      <c r="C372" s="2">
        <v>0.03</v>
      </c>
      <c r="D372" s="2">
        <f t="shared" si="10"/>
        <v>2</v>
      </c>
      <c r="E372">
        <v>93</v>
      </c>
      <c r="F372">
        <v>1692707146.5699999</v>
      </c>
    </row>
    <row r="373" spans="1:6" x14ac:dyDescent="0.25">
      <c r="A373" s="3">
        <f t="shared" si="11"/>
        <v>37.81000018119812</v>
      </c>
      <c r="B373" s="2">
        <v>0.02</v>
      </c>
      <c r="C373" s="2">
        <v>0.03</v>
      </c>
      <c r="D373" s="2">
        <f t="shared" si="10"/>
        <v>2</v>
      </c>
      <c r="E373">
        <v>93</v>
      </c>
      <c r="F373">
        <v>1692707146.6700001</v>
      </c>
    </row>
    <row r="374" spans="1:6" x14ac:dyDescent="0.25">
      <c r="A374" s="3">
        <f t="shared" si="11"/>
        <v>37.910000085830688</v>
      </c>
      <c r="B374" s="2">
        <v>0.01</v>
      </c>
      <c r="C374" s="2">
        <v>0.02</v>
      </c>
      <c r="D374" s="2">
        <f t="shared" si="10"/>
        <v>2</v>
      </c>
      <c r="E374">
        <v>93</v>
      </c>
      <c r="F374">
        <v>1692707146.77</v>
      </c>
    </row>
    <row r="375" spans="1:6" x14ac:dyDescent="0.25">
      <c r="A375" s="3">
        <f t="shared" si="11"/>
        <v>38.009999990463257</v>
      </c>
      <c r="B375" s="2">
        <v>0.01</v>
      </c>
      <c r="C375" s="2">
        <v>0.01</v>
      </c>
      <c r="D375" s="2">
        <f t="shared" si="10"/>
        <v>2</v>
      </c>
      <c r="E375">
        <v>93</v>
      </c>
      <c r="F375">
        <v>1692707146.8699999</v>
      </c>
    </row>
    <row r="376" spans="1:6" x14ac:dyDescent="0.25">
      <c r="A376" s="3">
        <f t="shared" si="11"/>
        <v>38.110000133514404</v>
      </c>
      <c r="B376" s="2">
        <v>0.02</v>
      </c>
      <c r="C376" s="2">
        <v>0.02</v>
      </c>
      <c r="D376" s="2">
        <f t="shared" si="10"/>
        <v>2</v>
      </c>
      <c r="E376">
        <v>93</v>
      </c>
      <c r="F376">
        <v>1692707146.97</v>
      </c>
    </row>
    <row r="377" spans="1:6" x14ac:dyDescent="0.25">
      <c r="A377" s="3">
        <f t="shared" si="11"/>
        <v>38.210000038146973</v>
      </c>
      <c r="B377" s="2">
        <v>0.02</v>
      </c>
      <c r="C377" s="2">
        <v>0.03</v>
      </c>
      <c r="D377" s="2">
        <f t="shared" si="10"/>
        <v>2</v>
      </c>
      <c r="E377">
        <v>93</v>
      </c>
      <c r="F377">
        <v>1692707147.0699999</v>
      </c>
    </row>
    <row r="378" spans="1:6" x14ac:dyDescent="0.25">
      <c r="A378" s="3">
        <f t="shared" si="11"/>
        <v>38.31000018119812</v>
      </c>
      <c r="B378" s="2">
        <v>0.03</v>
      </c>
      <c r="C378" s="2">
        <v>0.02</v>
      </c>
      <c r="D378" s="2">
        <f t="shared" si="10"/>
        <v>2</v>
      </c>
      <c r="E378">
        <v>93</v>
      </c>
      <c r="F378">
        <v>1692707147.1700001</v>
      </c>
    </row>
    <row r="379" spans="1:6" x14ac:dyDescent="0.25">
      <c r="A379" s="3">
        <f t="shared" si="11"/>
        <v>38.410000085830688</v>
      </c>
      <c r="B379" s="2">
        <v>0.02</v>
      </c>
      <c r="C379" s="2">
        <v>0</v>
      </c>
      <c r="D379" s="2">
        <f t="shared" si="10"/>
        <v>2</v>
      </c>
      <c r="E379">
        <v>93</v>
      </c>
      <c r="F379">
        <v>1692707147.27</v>
      </c>
    </row>
    <row r="380" spans="1:6" x14ac:dyDescent="0.25">
      <c r="A380" s="3">
        <f t="shared" si="11"/>
        <v>38.509999990463257</v>
      </c>
      <c r="B380" s="2">
        <v>0.01</v>
      </c>
      <c r="C380" s="2">
        <v>0</v>
      </c>
      <c r="D380" s="2">
        <f t="shared" si="10"/>
        <v>2</v>
      </c>
      <c r="E380">
        <v>93</v>
      </c>
      <c r="F380">
        <v>1692707147.3699999</v>
      </c>
    </row>
    <row r="381" spans="1:6" x14ac:dyDescent="0.25">
      <c r="A381" s="3">
        <f t="shared" si="11"/>
        <v>38.610000133514404</v>
      </c>
      <c r="B381" s="2">
        <v>0.01</v>
      </c>
      <c r="C381" s="2">
        <v>0.01</v>
      </c>
      <c r="D381" s="2">
        <f t="shared" si="10"/>
        <v>2</v>
      </c>
      <c r="E381">
        <v>93</v>
      </c>
      <c r="F381">
        <v>1692707147.47</v>
      </c>
    </row>
    <row r="382" spans="1:6" x14ac:dyDescent="0.25">
      <c r="A382" s="3">
        <f t="shared" si="11"/>
        <v>38.710000038146973</v>
      </c>
      <c r="B382" s="2">
        <v>0</v>
      </c>
      <c r="C382" s="2">
        <v>0.01</v>
      </c>
      <c r="D382" s="2">
        <f t="shared" si="10"/>
        <v>2</v>
      </c>
      <c r="E382">
        <v>93</v>
      </c>
      <c r="F382">
        <v>1692707147.5699999</v>
      </c>
    </row>
    <row r="383" spans="1:6" x14ac:dyDescent="0.25">
      <c r="A383" s="3">
        <f t="shared" si="11"/>
        <v>38.81000018119812</v>
      </c>
      <c r="B383" s="2">
        <v>0.22</v>
      </c>
      <c r="C383" s="2">
        <v>0.01</v>
      </c>
      <c r="D383" s="2">
        <f t="shared" si="10"/>
        <v>2</v>
      </c>
      <c r="E383">
        <v>93</v>
      </c>
      <c r="F383">
        <v>1692707147.6700001</v>
      </c>
    </row>
    <row r="384" spans="1:6" x14ac:dyDescent="0.25">
      <c r="A384" s="3">
        <f t="shared" si="11"/>
        <v>38.910000085830688</v>
      </c>
      <c r="B384" s="2">
        <v>1.07</v>
      </c>
      <c r="C384" s="2">
        <v>0.17</v>
      </c>
      <c r="D384" s="2">
        <f t="shared" si="10"/>
        <v>2</v>
      </c>
      <c r="E384">
        <v>93</v>
      </c>
      <c r="F384">
        <v>1692707147.77</v>
      </c>
    </row>
    <row r="385" spans="1:6" x14ac:dyDescent="0.25">
      <c r="A385" s="3">
        <f t="shared" si="11"/>
        <v>39.009999990463257</v>
      </c>
      <c r="B385" s="2">
        <v>1.5</v>
      </c>
      <c r="C385" s="2">
        <v>1.22</v>
      </c>
      <c r="D385" s="2">
        <f t="shared" si="10"/>
        <v>2</v>
      </c>
      <c r="E385">
        <v>93</v>
      </c>
      <c r="F385">
        <v>1692707147.8699999</v>
      </c>
    </row>
    <row r="386" spans="1:6" x14ac:dyDescent="0.25">
      <c r="A386" s="3">
        <f t="shared" si="11"/>
        <v>39.110000133514404</v>
      </c>
      <c r="B386" s="2">
        <v>2.0299999999999998</v>
      </c>
      <c r="C386" s="2">
        <v>1.76</v>
      </c>
      <c r="D386" s="2">
        <f t="shared" si="10"/>
        <v>2</v>
      </c>
      <c r="E386">
        <v>93</v>
      </c>
      <c r="F386">
        <v>1692707147.97</v>
      </c>
    </row>
    <row r="387" spans="1:6" x14ac:dyDescent="0.25">
      <c r="A387" s="3">
        <f t="shared" si="11"/>
        <v>39.210000038146973</v>
      </c>
      <c r="B387" s="2">
        <v>2.73</v>
      </c>
      <c r="C387" s="2">
        <v>2.2599999999999998</v>
      </c>
      <c r="D387" s="2">
        <f t="shared" ref="D387:D450" si="12">95-E387</f>
        <v>2</v>
      </c>
      <c r="E387">
        <v>93</v>
      </c>
      <c r="F387">
        <v>1692707148.0699999</v>
      </c>
    </row>
    <row r="388" spans="1:6" x14ac:dyDescent="0.25">
      <c r="A388" s="3">
        <f t="shared" ref="A388:A451" si="13">F388-F387+A387</f>
        <v>39.31000018119812</v>
      </c>
      <c r="B388" s="2">
        <v>3.42</v>
      </c>
      <c r="C388" s="2">
        <v>2.81</v>
      </c>
      <c r="D388" s="2">
        <f t="shared" si="12"/>
        <v>2</v>
      </c>
      <c r="E388">
        <v>93</v>
      </c>
      <c r="F388">
        <v>1692707148.1700001</v>
      </c>
    </row>
    <row r="389" spans="1:6" x14ac:dyDescent="0.25">
      <c r="A389" s="3">
        <f t="shared" si="13"/>
        <v>39.410000085830688</v>
      </c>
      <c r="B389" s="2">
        <v>4.2</v>
      </c>
      <c r="C389" s="2">
        <v>3.58</v>
      </c>
      <c r="D389" s="2">
        <f t="shared" si="12"/>
        <v>3</v>
      </c>
      <c r="E389">
        <v>92</v>
      </c>
      <c r="F389">
        <v>1692707148.27</v>
      </c>
    </row>
    <row r="390" spans="1:6" x14ac:dyDescent="0.25">
      <c r="A390" s="3">
        <f t="shared" si="13"/>
        <v>39.509999990463257</v>
      </c>
      <c r="B390" s="2">
        <v>5.14</v>
      </c>
      <c r="C390" s="2">
        <v>4.37</v>
      </c>
      <c r="D390" s="2">
        <f t="shared" si="12"/>
        <v>3</v>
      </c>
      <c r="E390">
        <v>92</v>
      </c>
      <c r="F390">
        <v>1692707148.3699999</v>
      </c>
    </row>
    <row r="391" spans="1:6" x14ac:dyDescent="0.25">
      <c r="A391" s="3">
        <f t="shared" si="13"/>
        <v>39.620000123977661</v>
      </c>
      <c r="B391" s="2">
        <v>6.19</v>
      </c>
      <c r="C391" s="2">
        <v>5.21</v>
      </c>
      <c r="D391" s="2">
        <f t="shared" si="12"/>
        <v>6</v>
      </c>
      <c r="E391">
        <v>89</v>
      </c>
      <c r="F391">
        <v>1692707148.48</v>
      </c>
    </row>
    <row r="392" spans="1:6" x14ac:dyDescent="0.25">
      <c r="A392" s="3">
        <f t="shared" si="13"/>
        <v>39.720000028610229</v>
      </c>
      <c r="B392" s="2">
        <v>7.44</v>
      </c>
      <c r="C392" s="2">
        <v>6.33</v>
      </c>
      <c r="D392" s="2">
        <f t="shared" si="12"/>
        <v>6</v>
      </c>
      <c r="E392">
        <v>89</v>
      </c>
      <c r="F392">
        <v>1692707148.5799999</v>
      </c>
    </row>
    <row r="393" spans="1:6" x14ac:dyDescent="0.25">
      <c r="A393" s="3">
        <f t="shared" si="13"/>
        <v>39.820000171661377</v>
      </c>
      <c r="B393" s="2">
        <v>8.5399999999999991</v>
      </c>
      <c r="C393" s="2">
        <v>7.61</v>
      </c>
      <c r="D393" s="2">
        <f t="shared" si="12"/>
        <v>7</v>
      </c>
      <c r="E393">
        <v>88</v>
      </c>
      <c r="F393">
        <v>1692707148.6800001</v>
      </c>
    </row>
    <row r="394" spans="1:6" x14ac:dyDescent="0.25">
      <c r="A394" s="3">
        <f t="shared" si="13"/>
        <v>39.920000076293945</v>
      </c>
      <c r="B394" s="2">
        <v>9.4600000000000009</v>
      </c>
      <c r="C394" s="2">
        <v>8.57</v>
      </c>
      <c r="D394" s="2">
        <f t="shared" si="12"/>
        <v>8</v>
      </c>
      <c r="E394">
        <v>87</v>
      </c>
      <c r="F394">
        <v>1692707148.78</v>
      </c>
    </row>
    <row r="395" spans="1:6" x14ac:dyDescent="0.25">
      <c r="A395" s="3">
        <f t="shared" si="13"/>
        <v>40.020000219345093</v>
      </c>
      <c r="B395" s="2">
        <v>10.24</v>
      </c>
      <c r="C395" s="2">
        <v>9.26</v>
      </c>
      <c r="D395" s="2">
        <f t="shared" si="12"/>
        <v>10</v>
      </c>
      <c r="E395">
        <v>85</v>
      </c>
      <c r="F395">
        <v>1692707148.8800001</v>
      </c>
    </row>
    <row r="396" spans="1:6" x14ac:dyDescent="0.25">
      <c r="A396" s="3">
        <f t="shared" si="13"/>
        <v>40.120000123977661</v>
      </c>
      <c r="B396" s="2">
        <v>10.93</v>
      </c>
      <c r="C396" s="2">
        <v>10</v>
      </c>
      <c r="D396" s="2">
        <f t="shared" si="12"/>
        <v>11</v>
      </c>
      <c r="E396">
        <v>84</v>
      </c>
      <c r="F396">
        <v>1692707148.98</v>
      </c>
    </row>
    <row r="397" spans="1:6" x14ac:dyDescent="0.25">
      <c r="A397" s="3">
        <f t="shared" si="13"/>
        <v>40.220000028610229</v>
      </c>
      <c r="B397" s="2">
        <v>11.48</v>
      </c>
      <c r="C397" s="2">
        <v>10</v>
      </c>
      <c r="D397" s="2">
        <f t="shared" si="12"/>
        <v>14</v>
      </c>
      <c r="E397">
        <v>81</v>
      </c>
      <c r="F397">
        <v>1692707149.0799999</v>
      </c>
    </row>
    <row r="398" spans="1:6" x14ac:dyDescent="0.25">
      <c r="A398" s="3">
        <f t="shared" si="13"/>
        <v>40.320000171661377</v>
      </c>
      <c r="B398" s="2">
        <v>12.28</v>
      </c>
      <c r="C398" s="2">
        <v>11.83</v>
      </c>
      <c r="D398" s="2">
        <f t="shared" si="12"/>
        <v>15</v>
      </c>
      <c r="E398">
        <v>80</v>
      </c>
      <c r="F398">
        <v>1692707149.1800001</v>
      </c>
    </row>
    <row r="399" spans="1:6" x14ac:dyDescent="0.25">
      <c r="A399" s="3">
        <f t="shared" si="13"/>
        <v>40.420000076293945</v>
      </c>
      <c r="B399" s="2">
        <v>13.33</v>
      </c>
      <c r="C399" s="2">
        <v>12.67</v>
      </c>
      <c r="D399" s="2">
        <f t="shared" si="12"/>
        <v>16</v>
      </c>
      <c r="E399">
        <v>79</v>
      </c>
      <c r="F399">
        <v>1692707149.28</v>
      </c>
    </row>
    <row r="400" spans="1:6" x14ac:dyDescent="0.25">
      <c r="A400" s="3">
        <f t="shared" si="13"/>
        <v>40.520000219345093</v>
      </c>
      <c r="B400" s="2">
        <v>14.54</v>
      </c>
      <c r="C400" s="2">
        <v>13.68</v>
      </c>
      <c r="D400" s="2">
        <f t="shared" si="12"/>
        <v>17</v>
      </c>
      <c r="E400">
        <v>78</v>
      </c>
      <c r="F400">
        <v>1692707149.3800001</v>
      </c>
    </row>
    <row r="401" spans="1:6" x14ac:dyDescent="0.25">
      <c r="A401" s="3">
        <f t="shared" si="13"/>
        <v>40.620000123977661</v>
      </c>
      <c r="B401" s="2">
        <v>15.8</v>
      </c>
      <c r="C401" s="2">
        <v>14.84</v>
      </c>
      <c r="D401" s="2">
        <f t="shared" si="12"/>
        <v>18</v>
      </c>
      <c r="E401">
        <v>77</v>
      </c>
      <c r="F401">
        <v>1692707149.48</v>
      </c>
    </row>
    <row r="402" spans="1:6" x14ac:dyDescent="0.25">
      <c r="A402" s="3">
        <f t="shared" si="13"/>
        <v>40.720000028610229</v>
      </c>
      <c r="B402" s="2">
        <v>16.670000000000002</v>
      </c>
      <c r="C402" s="2">
        <v>15.87</v>
      </c>
      <c r="D402" s="2">
        <f t="shared" si="12"/>
        <v>19</v>
      </c>
      <c r="E402">
        <v>76</v>
      </c>
      <c r="F402">
        <v>1692707149.5799999</v>
      </c>
    </row>
    <row r="403" spans="1:6" x14ac:dyDescent="0.25">
      <c r="A403" s="3">
        <f t="shared" si="13"/>
        <v>40.820000171661377</v>
      </c>
      <c r="B403" s="2">
        <v>17.28</v>
      </c>
      <c r="C403" s="2">
        <v>16.14</v>
      </c>
      <c r="D403" s="2">
        <f t="shared" si="12"/>
        <v>21</v>
      </c>
      <c r="E403">
        <v>74</v>
      </c>
      <c r="F403">
        <v>1692707149.6800001</v>
      </c>
    </row>
    <row r="404" spans="1:6" x14ac:dyDescent="0.25">
      <c r="A404" s="3">
        <f t="shared" si="13"/>
        <v>40.920000076293945</v>
      </c>
      <c r="B404" s="2">
        <v>17.809999999999999</v>
      </c>
      <c r="C404" s="2">
        <v>16.12</v>
      </c>
      <c r="D404" s="2">
        <f t="shared" si="12"/>
        <v>22</v>
      </c>
      <c r="E404">
        <v>73</v>
      </c>
      <c r="F404">
        <v>1692707149.78</v>
      </c>
    </row>
    <row r="405" spans="1:6" x14ac:dyDescent="0.25">
      <c r="A405" s="3">
        <f t="shared" si="13"/>
        <v>41.020000219345093</v>
      </c>
      <c r="B405" s="2">
        <v>18.329999999999998</v>
      </c>
      <c r="C405" s="2">
        <v>16.829999999999998</v>
      </c>
      <c r="D405" s="2">
        <f t="shared" si="12"/>
        <v>23</v>
      </c>
      <c r="E405">
        <v>72</v>
      </c>
      <c r="F405">
        <v>1692707149.8800001</v>
      </c>
    </row>
    <row r="406" spans="1:6" x14ac:dyDescent="0.25">
      <c r="A406" s="3">
        <f t="shared" si="13"/>
        <v>41.120000123977661</v>
      </c>
      <c r="B406" s="2">
        <v>18.64</v>
      </c>
      <c r="C406" s="2">
        <v>17.75</v>
      </c>
      <c r="D406" s="2">
        <f t="shared" si="12"/>
        <v>25</v>
      </c>
      <c r="E406">
        <v>70</v>
      </c>
      <c r="F406">
        <v>1692707149.98</v>
      </c>
    </row>
    <row r="407" spans="1:6" x14ac:dyDescent="0.25">
      <c r="A407" s="3">
        <f t="shared" si="13"/>
        <v>41.220000028610229</v>
      </c>
      <c r="B407" s="2">
        <v>18.97</v>
      </c>
      <c r="C407" s="2">
        <v>18.39</v>
      </c>
      <c r="D407" s="2">
        <f t="shared" si="12"/>
        <v>27</v>
      </c>
      <c r="E407">
        <v>68</v>
      </c>
      <c r="F407">
        <v>1692707150.0799999</v>
      </c>
    </row>
    <row r="408" spans="1:6" x14ac:dyDescent="0.25">
      <c r="A408" s="3">
        <f t="shared" si="13"/>
        <v>41.320000171661377</v>
      </c>
      <c r="B408" s="2">
        <v>19.64</v>
      </c>
      <c r="C408" s="2">
        <v>20.5</v>
      </c>
      <c r="D408" s="2">
        <f t="shared" si="12"/>
        <v>28</v>
      </c>
      <c r="E408">
        <v>67</v>
      </c>
      <c r="F408">
        <v>1692707150.1800001</v>
      </c>
    </row>
    <row r="409" spans="1:6" x14ac:dyDescent="0.25">
      <c r="A409" s="3">
        <f t="shared" si="13"/>
        <v>41.420000076293945</v>
      </c>
      <c r="B409" s="2">
        <v>20.51</v>
      </c>
      <c r="C409" s="2">
        <v>21.51</v>
      </c>
      <c r="D409" s="2">
        <f t="shared" si="12"/>
        <v>30</v>
      </c>
      <c r="E409">
        <v>65</v>
      </c>
      <c r="F409">
        <v>1692707150.28</v>
      </c>
    </row>
    <row r="410" spans="1:6" x14ac:dyDescent="0.25">
      <c r="A410" s="3">
        <f t="shared" si="13"/>
        <v>41.520000219345093</v>
      </c>
      <c r="B410" s="2">
        <v>21.35</v>
      </c>
      <c r="C410" s="2">
        <v>22.37</v>
      </c>
      <c r="D410" s="2">
        <f t="shared" si="12"/>
        <v>32</v>
      </c>
      <c r="E410">
        <v>63</v>
      </c>
      <c r="F410">
        <v>1692707150.3800001</v>
      </c>
    </row>
    <row r="411" spans="1:6" x14ac:dyDescent="0.25">
      <c r="A411" s="3">
        <f t="shared" si="13"/>
        <v>41.620000123977661</v>
      </c>
      <c r="B411" s="2">
        <v>22.23</v>
      </c>
      <c r="C411" s="2">
        <v>23.47</v>
      </c>
      <c r="D411" s="2">
        <f t="shared" si="12"/>
        <v>33</v>
      </c>
      <c r="E411">
        <v>62</v>
      </c>
      <c r="F411">
        <v>1692707150.48</v>
      </c>
    </row>
    <row r="412" spans="1:6" x14ac:dyDescent="0.25">
      <c r="A412" s="3">
        <f t="shared" si="13"/>
        <v>41.720000028610229</v>
      </c>
      <c r="B412" s="2">
        <v>23.5</v>
      </c>
      <c r="C412" s="2">
        <v>24.86</v>
      </c>
      <c r="D412" s="2">
        <f t="shared" si="12"/>
        <v>33</v>
      </c>
      <c r="E412">
        <v>62</v>
      </c>
      <c r="F412">
        <v>1692707150.5799999</v>
      </c>
    </row>
    <row r="413" spans="1:6" x14ac:dyDescent="0.25">
      <c r="A413" s="3">
        <f t="shared" si="13"/>
        <v>41.820000171661377</v>
      </c>
      <c r="B413" s="2">
        <v>24.61</v>
      </c>
      <c r="C413" s="2">
        <v>26.09</v>
      </c>
      <c r="D413" s="2">
        <f t="shared" si="12"/>
        <v>34</v>
      </c>
      <c r="E413">
        <v>61</v>
      </c>
      <c r="F413">
        <v>1692707150.6800001</v>
      </c>
    </row>
    <row r="414" spans="1:6" x14ac:dyDescent="0.25">
      <c r="A414" s="3">
        <f t="shared" si="13"/>
        <v>41.920000076293945</v>
      </c>
      <c r="B414" s="2">
        <v>25.43</v>
      </c>
      <c r="C414" s="2">
        <v>26.98</v>
      </c>
      <c r="D414" s="2">
        <f t="shared" si="12"/>
        <v>35</v>
      </c>
      <c r="E414">
        <v>60</v>
      </c>
      <c r="F414">
        <v>1692707150.78</v>
      </c>
    </row>
    <row r="415" spans="1:6" x14ac:dyDescent="0.25">
      <c r="A415" s="3">
        <f t="shared" si="13"/>
        <v>42.020000219345093</v>
      </c>
      <c r="B415" s="2">
        <v>26.48</v>
      </c>
      <c r="C415" s="2">
        <v>27.75</v>
      </c>
      <c r="D415" s="2">
        <f t="shared" si="12"/>
        <v>36</v>
      </c>
      <c r="E415">
        <v>59</v>
      </c>
      <c r="F415">
        <v>1692707150.8800001</v>
      </c>
    </row>
    <row r="416" spans="1:6" x14ac:dyDescent="0.25">
      <c r="A416" s="3">
        <f t="shared" si="13"/>
        <v>42.120000123977661</v>
      </c>
      <c r="B416" s="2">
        <v>27.51</v>
      </c>
      <c r="C416" s="2">
        <v>28.55</v>
      </c>
      <c r="D416" s="2">
        <f t="shared" si="12"/>
        <v>37</v>
      </c>
      <c r="E416">
        <v>58</v>
      </c>
      <c r="F416">
        <v>1692707150.98</v>
      </c>
    </row>
    <row r="417" spans="1:6" x14ac:dyDescent="0.25">
      <c r="A417" s="3">
        <f t="shared" si="13"/>
        <v>42.220000028610229</v>
      </c>
      <c r="B417" s="2">
        <v>27.87</v>
      </c>
      <c r="C417" s="2">
        <v>28.98</v>
      </c>
      <c r="D417" s="2">
        <f t="shared" si="12"/>
        <v>38</v>
      </c>
      <c r="E417">
        <v>57</v>
      </c>
      <c r="F417">
        <v>1692707151.0799999</v>
      </c>
    </row>
    <row r="418" spans="1:6" x14ac:dyDescent="0.25">
      <c r="A418" s="3">
        <f t="shared" si="13"/>
        <v>42.320000171661377</v>
      </c>
      <c r="B418" s="2">
        <v>28.35</v>
      </c>
      <c r="C418" s="2">
        <v>29.01</v>
      </c>
      <c r="D418" s="2">
        <f t="shared" si="12"/>
        <v>39</v>
      </c>
      <c r="E418">
        <v>56</v>
      </c>
      <c r="F418">
        <v>1692707151.1800001</v>
      </c>
    </row>
    <row r="419" spans="1:6" x14ac:dyDescent="0.25">
      <c r="A419" s="3">
        <f t="shared" si="13"/>
        <v>42.420000076293945</v>
      </c>
      <c r="B419" s="2">
        <v>28.87</v>
      </c>
      <c r="C419" s="2">
        <v>29.23</v>
      </c>
      <c r="D419" s="2">
        <f t="shared" si="12"/>
        <v>40</v>
      </c>
      <c r="E419">
        <v>55</v>
      </c>
      <c r="F419">
        <v>1692707151.28</v>
      </c>
    </row>
    <row r="420" spans="1:6" x14ac:dyDescent="0.25">
      <c r="A420" s="3">
        <f t="shared" si="13"/>
        <v>42.520000219345093</v>
      </c>
      <c r="B420" s="2">
        <v>29.01</v>
      </c>
      <c r="C420" s="2">
        <v>29.81</v>
      </c>
      <c r="D420" s="2">
        <f t="shared" si="12"/>
        <v>41</v>
      </c>
      <c r="E420">
        <v>54</v>
      </c>
      <c r="F420">
        <v>1692707151.3800001</v>
      </c>
    </row>
    <row r="421" spans="1:6" x14ac:dyDescent="0.25">
      <c r="A421" s="3">
        <f t="shared" si="13"/>
        <v>42.620000123977661</v>
      </c>
      <c r="B421" s="2">
        <v>29.04</v>
      </c>
      <c r="C421" s="2">
        <v>30</v>
      </c>
      <c r="D421" s="2">
        <f t="shared" si="12"/>
        <v>42</v>
      </c>
      <c r="E421">
        <v>53</v>
      </c>
      <c r="F421">
        <v>1692707151.48</v>
      </c>
    </row>
    <row r="422" spans="1:6" x14ac:dyDescent="0.25">
      <c r="A422" s="3">
        <f t="shared" si="13"/>
        <v>42.720000028610229</v>
      </c>
      <c r="B422" s="2">
        <v>28.92</v>
      </c>
      <c r="C422" s="2">
        <v>30.19</v>
      </c>
      <c r="D422" s="2">
        <f t="shared" si="12"/>
        <v>44</v>
      </c>
      <c r="E422">
        <v>51</v>
      </c>
      <c r="F422">
        <v>1692707151.5799999</v>
      </c>
    </row>
    <row r="423" spans="1:6" x14ac:dyDescent="0.25">
      <c r="A423" s="3">
        <f t="shared" si="13"/>
        <v>42.820000171661377</v>
      </c>
      <c r="B423" s="2">
        <v>28.72</v>
      </c>
      <c r="C423" s="2">
        <v>30.43</v>
      </c>
      <c r="D423" s="2">
        <f t="shared" si="12"/>
        <v>46</v>
      </c>
      <c r="E423">
        <v>49</v>
      </c>
      <c r="F423">
        <v>1692707151.6800001</v>
      </c>
    </row>
    <row r="424" spans="1:6" x14ac:dyDescent="0.25">
      <c r="A424" s="3">
        <f t="shared" si="13"/>
        <v>42.920000076293945</v>
      </c>
      <c r="B424" s="2">
        <v>28.63</v>
      </c>
      <c r="C424" s="2">
        <v>30.77</v>
      </c>
      <c r="D424" s="2">
        <f t="shared" si="12"/>
        <v>49</v>
      </c>
      <c r="E424">
        <v>46</v>
      </c>
      <c r="F424">
        <v>1692707151.78</v>
      </c>
    </row>
    <row r="425" spans="1:6" x14ac:dyDescent="0.25">
      <c r="A425" s="3">
        <f t="shared" si="13"/>
        <v>43.020000219345093</v>
      </c>
      <c r="B425" s="2">
        <v>28.3</v>
      </c>
      <c r="C425" s="2">
        <v>30.94</v>
      </c>
      <c r="D425" s="2">
        <f t="shared" si="12"/>
        <v>51</v>
      </c>
      <c r="E425">
        <v>44</v>
      </c>
      <c r="F425">
        <v>1692707151.8800001</v>
      </c>
    </row>
    <row r="426" spans="1:6" x14ac:dyDescent="0.25">
      <c r="A426" s="3">
        <f t="shared" si="13"/>
        <v>43.120000123977661</v>
      </c>
      <c r="B426" s="2">
        <v>26.98</v>
      </c>
      <c r="C426" s="2">
        <v>29.28</v>
      </c>
      <c r="D426" s="2">
        <f t="shared" si="12"/>
        <v>55</v>
      </c>
      <c r="E426">
        <v>40</v>
      </c>
      <c r="F426">
        <v>1692707151.98</v>
      </c>
    </row>
    <row r="427" spans="1:6" x14ac:dyDescent="0.25">
      <c r="A427" s="3">
        <f t="shared" si="13"/>
        <v>43.220000028610229</v>
      </c>
      <c r="B427" s="2">
        <v>23.66</v>
      </c>
      <c r="C427" s="2">
        <v>25.98</v>
      </c>
      <c r="D427" s="2">
        <f t="shared" si="12"/>
        <v>62</v>
      </c>
      <c r="E427">
        <v>33</v>
      </c>
      <c r="F427">
        <v>1692707152.0799999</v>
      </c>
    </row>
    <row r="428" spans="1:6" x14ac:dyDescent="0.25">
      <c r="A428" s="3">
        <f t="shared" si="13"/>
        <v>43.320000171661377</v>
      </c>
      <c r="B428" s="2">
        <v>17.21</v>
      </c>
      <c r="C428" s="2">
        <v>20.54</v>
      </c>
      <c r="D428" s="2">
        <f t="shared" si="12"/>
        <v>74</v>
      </c>
      <c r="E428">
        <v>21</v>
      </c>
      <c r="F428">
        <v>1692707152.1800001</v>
      </c>
    </row>
    <row r="429" spans="1:6" x14ac:dyDescent="0.25">
      <c r="A429" s="3">
        <f t="shared" si="13"/>
        <v>43.420000076293945</v>
      </c>
      <c r="B429" s="2">
        <v>11.62</v>
      </c>
      <c r="C429" s="2">
        <v>14.05</v>
      </c>
      <c r="D429" s="2">
        <f t="shared" si="12"/>
        <v>86</v>
      </c>
      <c r="E429">
        <v>9</v>
      </c>
      <c r="F429">
        <v>1692707152.28</v>
      </c>
    </row>
    <row r="430" spans="1:6" x14ac:dyDescent="0.25">
      <c r="A430" s="3">
        <f t="shared" si="13"/>
        <v>43.520000219345093</v>
      </c>
      <c r="B430" s="2">
        <v>7.74</v>
      </c>
      <c r="C430" s="2">
        <v>8.9600000000000009</v>
      </c>
      <c r="D430" s="2">
        <f t="shared" si="12"/>
        <v>95</v>
      </c>
      <c r="E430">
        <v>0</v>
      </c>
      <c r="F430">
        <v>1692707152.3800001</v>
      </c>
    </row>
    <row r="431" spans="1:6" x14ac:dyDescent="0.25">
      <c r="A431" s="3">
        <f t="shared" si="13"/>
        <v>43.620000123977661</v>
      </c>
      <c r="B431" s="2">
        <v>4.6399999999999997</v>
      </c>
      <c r="C431" s="2">
        <v>5.0199999999999996</v>
      </c>
      <c r="D431" s="2">
        <f t="shared" si="12"/>
        <v>95</v>
      </c>
      <c r="E431">
        <v>0</v>
      </c>
      <c r="F431">
        <v>1692707152.48</v>
      </c>
    </row>
    <row r="432" spans="1:6" x14ac:dyDescent="0.25">
      <c r="A432" s="3">
        <f t="shared" si="13"/>
        <v>43.720000028610229</v>
      </c>
      <c r="B432" s="2">
        <v>3.21</v>
      </c>
      <c r="C432" s="2">
        <v>2.88</v>
      </c>
      <c r="D432" s="2">
        <f t="shared" si="12"/>
        <v>95</v>
      </c>
      <c r="E432">
        <v>0</v>
      </c>
      <c r="F432">
        <v>1692707152.5799999</v>
      </c>
    </row>
    <row r="433" spans="1:6" x14ac:dyDescent="0.25">
      <c r="A433" s="3">
        <f t="shared" si="13"/>
        <v>43.820000171661377</v>
      </c>
      <c r="B433" s="2">
        <v>3.8</v>
      </c>
      <c r="C433" s="2">
        <v>3.42</v>
      </c>
      <c r="D433" s="2">
        <f t="shared" si="12"/>
        <v>95</v>
      </c>
      <c r="E433">
        <v>0</v>
      </c>
      <c r="F433">
        <v>1692707152.6800001</v>
      </c>
    </row>
    <row r="434" spans="1:6" x14ac:dyDescent="0.25">
      <c r="A434" s="3">
        <f t="shared" si="13"/>
        <v>43.920000076293945</v>
      </c>
      <c r="B434" s="2">
        <v>4.49</v>
      </c>
      <c r="C434" s="2">
        <v>3.87</v>
      </c>
      <c r="D434" s="2">
        <f t="shared" si="12"/>
        <v>95</v>
      </c>
      <c r="E434">
        <v>0</v>
      </c>
      <c r="F434">
        <v>1692707152.78</v>
      </c>
    </row>
    <row r="435" spans="1:6" x14ac:dyDescent="0.25">
      <c r="A435" s="3">
        <f t="shared" si="13"/>
        <v>44.020000219345093</v>
      </c>
      <c r="B435" s="2">
        <v>4.62</v>
      </c>
      <c r="C435" s="2">
        <v>3.87</v>
      </c>
      <c r="D435" s="2">
        <f t="shared" si="12"/>
        <v>95</v>
      </c>
      <c r="E435">
        <v>0</v>
      </c>
      <c r="F435">
        <v>1692707152.8800001</v>
      </c>
    </row>
    <row r="436" spans="1:6" x14ac:dyDescent="0.25">
      <c r="A436" s="3">
        <f t="shared" si="13"/>
        <v>44.120000123977661</v>
      </c>
      <c r="B436" s="2">
        <v>4.6500000000000004</v>
      </c>
      <c r="C436" s="2">
        <v>3.69</v>
      </c>
      <c r="D436" s="2">
        <f t="shared" si="12"/>
        <v>95</v>
      </c>
      <c r="E436">
        <v>0</v>
      </c>
      <c r="F436">
        <v>1692707152.98</v>
      </c>
    </row>
    <row r="437" spans="1:6" x14ac:dyDescent="0.25">
      <c r="A437" s="3">
        <f t="shared" si="13"/>
        <v>44.220000028610229</v>
      </c>
      <c r="B437" s="2">
        <v>4.38</v>
      </c>
      <c r="C437" s="2">
        <v>3.55</v>
      </c>
      <c r="D437" s="2">
        <f t="shared" si="12"/>
        <v>95</v>
      </c>
      <c r="E437">
        <v>0</v>
      </c>
      <c r="F437">
        <v>1692707153.0799999</v>
      </c>
    </row>
    <row r="438" spans="1:6" x14ac:dyDescent="0.25">
      <c r="A438" s="3">
        <f t="shared" si="13"/>
        <v>44.320000171661377</v>
      </c>
      <c r="B438" s="2">
        <v>2.88</v>
      </c>
      <c r="C438" s="2">
        <v>2.99</v>
      </c>
      <c r="D438" s="2">
        <f t="shared" si="12"/>
        <v>95</v>
      </c>
      <c r="E438">
        <v>0</v>
      </c>
      <c r="F438">
        <v>1692707153.1800001</v>
      </c>
    </row>
    <row r="439" spans="1:6" x14ac:dyDescent="0.25">
      <c r="A439" s="3">
        <f t="shared" si="13"/>
        <v>44.420000076293945</v>
      </c>
      <c r="B439" s="2">
        <v>1.51</v>
      </c>
      <c r="C439" s="2">
        <v>1.95</v>
      </c>
      <c r="D439" s="2">
        <f t="shared" si="12"/>
        <v>95</v>
      </c>
      <c r="E439">
        <v>0</v>
      </c>
      <c r="F439">
        <v>1692707153.28</v>
      </c>
    </row>
    <row r="440" spans="1:6" x14ac:dyDescent="0.25">
      <c r="A440" s="3">
        <f t="shared" si="13"/>
        <v>44.520000219345093</v>
      </c>
      <c r="B440" s="2">
        <v>1.41</v>
      </c>
      <c r="C440" s="2">
        <v>1.22</v>
      </c>
      <c r="D440" s="2">
        <f t="shared" si="12"/>
        <v>95</v>
      </c>
      <c r="E440">
        <v>0</v>
      </c>
      <c r="F440">
        <v>1692707153.3800001</v>
      </c>
    </row>
    <row r="441" spans="1:6" x14ac:dyDescent="0.25">
      <c r="A441" s="3">
        <f t="shared" si="13"/>
        <v>44.620000123977661</v>
      </c>
      <c r="B441" s="2">
        <v>1.62</v>
      </c>
      <c r="C441" s="2">
        <v>0.93</v>
      </c>
      <c r="D441" s="2">
        <f t="shared" si="12"/>
        <v>95</v>
      </c>
      <c r="E441">
        <v>0</v>
      </c>
      <c r="F441">
        <v>1692707153.48</v>
      </c>
    </row>
    <row r="442" spans="1:6" x14ac:dyDescent="0.25">
      <c r="A442" s="3">
        <f t="shared" si="13"/>
        <v>44.720000028610229</v>
      </c>
      <c r="B442" s="2">
        <v>1.89</v>
      </c>
      <c r="C442" s="2">
        <v>1.66</v>
      </c>
      <c r="D442" s="2">
        <f t="shared" si="12"/>
        <v>95</v>
      </c>
      <c r="E442">
        <v>0</v>
      </c>
      <c r="F442">
        <v>1692707153.5799999</v>
      </c>
    </row>
    <row r="443" spans="1:6" x14ac:dyDescent="0.25">
      <c r="A443" s="3">
        <f t="shared" si="13"/>
        <v>44.820000171661377</v>
      </c>
      <c r="B443" s="2">
        <v>3.94</v>
      </c>
      <c r="C443" s="2">
        <v>3.99</v>
      </c>
      <c r="D443" s="2">
        <f t="shared" si="12"/>
        <v>95</v>
      </c>
      <c r="E443">
        <v>0</v>
      </c>
      <c r="F443">
        <v>1692707153.6800001</v>
      </c>
    </row>
    <row r="444" spans="1:6" x14ac:dyDescent="0.25">
      <c r="A444" s="3">
        <f t="shared" si="13"/>
        <v>44.920000076293945</v>
      </c>
      <c r="B444" s="2">
        <v>8.11</v>
      </c>
      <c r="C444" s="2">
        <v>11.88</v>
      </c>
      <c r="D444" s="2">
        <f t="shared" si="12"/>
        <v>95</v>
      </c>
      <c r="E444">
        <v>0</v>
      </c>
      <c r="F444">
        <v>1692707153.78</v>
      </c>
    </row>
    <row r="445" spans="1:6" x14ac:dyDescent="0.25">
      <c r="A445" s="3">
        <f t="shared" si="13"/>
        <v>45.020000219345093</v>
      </c>
      <c r="B445" s="2">
        <v>12.48</v>
      </c>
      <c r="C445" s="2">
        <v>16.12</v>
      </c>
      <c r="D445" s="2">
        <f t="shared" si="12"/>
        <v>95</v>
      </c>
      <c r="E445">
        <v>0</v>
      </c>
      <c r="F445">
        <v>1692707153.8800001</v>
      </c>
    </row>
    <row r="446" spans="1:6" x14ac:dyDescent="0.25">
      <c r="A446" s="3">
        <f t="shared" si="13"/>
        <v>45.120000123977661</v>
      </c>
      <c r="B446" s="2">
        <v>13.29</v>
      </c>
      <c r="C446" s="2">
        <v>17.13</v>
      </c>
      <c r="D446" s="2">
        <f t="shared" si="12"/>
        <v>95</v>
      </c>
      <c r="E446">
        <v>0</v>
      </c>
      <c r="F446">
        <v>1692707153.98</v>
      </c>
    </row>
    <row r="447" spans="1:6" x14ac:dyDescent="0.25">
      <c r="A447" s="3">
        <f t="shared" si="13"/>
        <v>45.220000028610229</v>
      </c>
      <c r="B447" s="2">
        <v>9.0399999999999991</v>
      </c>
      <c r="C447" s="2">
        <v>13.53</v>
      </c>
      <c r="D447" s="2">
        <f t="shared" si="12"/>
        <v>95</v>
      </c>
      <c r="E447">
        <v>0</v>
      </c>
      <c r="F447">
        <v>1692707154.0799999</v>
      </c>
    </row>
    <row r="448" spans="1:6" x14ac:dyDescent="0.25">
      <c r="A448" s="3">
        <f t="shared" si="13"/>
        <v>45.320000171661377</v>
      </c>
      <c r="B448" s="2">
        <v>3.74</v>
      </c>
      <c r="C448" s="2">
        <v>8.48</v>
      </c>
      <c r="D448" s="2">
        <f t="shared" si="12"/>
        <v>95</v>
      </c>
      <c r="E448">
        <v>0</v>
      </c>
      <c r="F448">
        <v>1692707154.1800001</v>
      </c>
    </row>
    <row r="449" spans="1:6" x14ac:dyDescent="0.25">
      <c r="A449" s="3">
        <f t="shared" si="13"/>
        <v>45.420000076293945</v>
      </c>
      <c r="B449" s="2">
        <v>0.8</v>
      </c>
      <c r="C449" s="2">
        <v>4.4800000000000004</v>
      </c>
      <c r="D449" s="2">
        <f t="shared" si="12"/>
        <v>95</v>
      </c>
      <c r="E449">
        <v>0</v>
      </c>
      <c r="F449">
        <v>1692707154.28</v>
      </c>
    </row>
    <row r="450" spans="1:6" x14ac:dyDescent="0.25">
      <c r="A450" s="3">
        <f t="shared" si="13"/>
        <v>45.520000219345093</v>
      </c>
      <c r="B450" s="2">
        <v>0.02</v>
      </c>
      <c r="C450" s="2">
        <v>1.69</v>
      </c>
      <c r="D450" s="2">
        <f t="shared" si="12"/>
        <v>95</v>
      </c>
      <c r="E450">
        <v>0</v>
      </c>
      <c r="F450">
        <v>1692707154.3800001</v>
      </c>
    </row>
    <row r="451" spans="1:6" x14ac:dyDescent="0.25">
      <c r="A451" s="3">
        <f t="shared" si="13"/>
        <v>45.620000123977661</v>
      </c>
      <c r="B451" s="2">
        <v>0.05</v>
      </c>
      <c r="C451" s="2">
        <v>0.27</v>
      </c>
      <c r="D451" s="2">
        <f t="shared" ref="D451:D452" si="14">95-E451</f>
        <v>95</v>
      </c>
      <c r="E451">
        <v>0</v>
      </c>
      <c r="F451">
        <v>1692707154.48</v>
      </c>
    </row>
    <row r="452" spans="1:6" x14ac:dyDescent="0.25">
      <c r="A452" s="3">
        <f t="shared" ref="A452" si="15">F452-F451+A451</f>
        <v>45.720000028610229</v>
      </c>
      <c r="B452" s="2">
        <v>0.05</v>
      </c>
      <c r="C452" s="2">
        <v>0.01</v>
      </c>
      <c r="D452" s="2">
        <f t="shared" si="14"/>
        <v>95</v>
      </c>
      <c r="E452">
        <v>0</v>
      </c>
      <c r="F452">
        <v>1692707154.5799999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2D07-D582-4B0D-A34A-84402D1B40FB}">
  <dimension ref="B1:I14"/>
  <sheetViews>
    <sheetView workbookViewId="0">
      <selection activeCell="H15" sqref="H3:H15"/>
    </sheetView>
  </sheetViews>
  <sheetFormatPr baseColWidth="10" defaultRowHeight="15" x14ac:dyDescent="0.25"/>
  <cols>
    <col min="2" max="2" width="19.42578125" bestFit="1" customWidth="1"/>
    <col min="3" max="3" width="11.42578125" style="2"/>
    <col min="5" max="5" width="13.28515625" style="13" bestFit="1" customWidth="1"/>
    <col min="6" max="6" width="15.7109375" style="2" bestFit="1" customWidth="1"/>
    <col min="8" max="8" width="11.42578125" style="2"/>
  </cols>
  <sheetData>
    <row r="1" spans="2:9" x14ac:dyDescent="0.25">
      <c r="E1" s="14" t="s">
        <v>36</v>
      </c>
      <c r="F1" s="14"/>
      <c r="H1" s="14" t="s">
        <v>35</v>
      </c>
      <c r="I1" s="14"/>
    </row>
    <row r="2" spans="2:9" x14ac:dyDescent="0.25">
      <c r="C2" s="2" t="s">
        <v>6</v>
      </c>
      <c r="E2" s="13" t="s">
        <v>33</v>
      </c>
      <c r="F2" s="2" t="s">
        <v>34</v>
      </c>
    </row>
    <row r="3" spans="2:9" x14ac:dyDescent="0.25">
      <c r="B3" t="s">
        <v>8</v>
      </c>
      <c r="C3" s="2" t="s">
        <v>7</v>
      </c>
      <c r="E3" s="13" t="s">
        <v>10</v>
      </c>
      <c r="F3" s="12">
        <v>9.0277777777777776E-2</v>
      </c>
      <c r="H3" s="2">
        <v>17</v>
      </c>
    </row>
    <row r="4" spans="2:9" x14ac:dyDescent="0.25">
      <c r="B4" t="s">
        <v>9</v>
      </c>
      <c r="C4" s="2">
        <v>17</v>
      </c>
      <c r="E4" s="13" t="s">
        <v>11</v>
      </c>
      <c r="F4" s="12">
        <v>8.2638888888888887E-2</v>
      </c>
      <c r="H4" s="2">
        <v>17</v>
      </c>
    </row>
    <row r="5" spans="2:9" x14ac:dyDescent="0.25">
      <c r="B5" t="s">
        <v>12</v>
      </c>
      <c r="C5" s="2">
        <v>18</v>
      </c>
      <c r="E5" s="13" t="s">
        <v>13</v>
      </c>
      <c r="F5" s="12">
        <v>8.1250000000000003E-2</v>
      </c>
      <c r="H5" s="2">
        <v>20.5</v>
      </c>
      <c r="I5" t="s">
        <v>37</v>
      </c>
    </row>
    <row r="6" spans="2:9" x14ac:dyDescent="0.25">
      <c r="B6" t="s">
        <v>14</v>
      </c>
      <c r="C6" s="2">
        <v>16</v>
      </c>
      <c r="E6" s="13" t="s">
        <v>15</v>
      </c>
      <c r="F6" s="12">
        <v>0.1076388888888889</v>
      </c>
      <c r="H6" s="2">
        <v>17</v>
      </c>
    </row>
    <row r="7" spans="2:9" x14ac:dyDescent="0.25">
      <c r="B7" t="s">
        <v>16</v>
      </c>
      <c r="C7" s="2">
        <v>15</v>
      </c>
      <c r="E7" s="13" t="s">
        <v>17</v>
      </c>
      <c r="F7" s="12">
        <v>8.3333333333333329E-2</v>
      </c>
      <c r="H7" s="2">
        <v>17</v>
      </c>
    </row>
    <row r="8" spans="2:9" x14ac:dyDescent="0.25">
      <c r="B8" t="s">
        <v>18</v>
      </c>
      <c r="C8" s="2" t="s">
        <v>19</v>
      </c>
      <c r="D8" t="s">
        <v>21</v>
      </c>
      <c r="E8" s="13" t="s">
        <v>20</v>
      </c>
      <c r="F8" s="12">
        <v>7.6388888888888895E-2</v>
      </c>
      <c r="H8" s="2">
        <v>17</v>
      </c>
    </row>
    <row r="9" spans="2:9" x14ac:dyDescent="0.25">
      <c r="B9" t="s">
        <v>22</v>
      </c>
      <c r="C9" s="2" t="s">
        <v>23</v>
      </c>
      <c r="E9" s="13" t="s">
        <v>24</v>
      </c>
      <c r="F9" s="12">
        <v>8.1250000000000003E-2</v>
      </c>
    </row>
    <row r="10" spans="2:9" x14ac:dyDescent="0.25">
      <c r="B10" t="s">
        <v>25</v>
      </c>
      <c r="C10" s="2">
        <v>14</v>
      </c>
      <c r="E10" s="13" t="s">
        <v>26</v>
      </c>
      <c r="F10" s="12">
        <v>6.9444444444444434E-2</v>
      </c>
      <c r="H10" s="2">
        <v>16</v>
      </c>
    </row>
    <row r="11" spans="2:9" x14ac:dyDescent="0.25">
      <c r="B11" t="s">
        <v>27</v>
      </c>
      <c r="C11" s="2" t="s">
        <v>28</v>
      </c>
      <c r="E11" s="13" t="s">
        <v>29</v>
      </c>
      <c r="F11" s="12">
        <v>0.15277777777777776</v>
      </c>
      <c r="H11" s="2">
        <v>17.5</v>
      </c>
      <c r="I11" t="s">
        <v>38</v>
      </c>
    </row>
    <row r="12" spans="2:9" x14ac:dyDescent="0.25">
      <c r="B12" t="s">
        <v>30</v>
      </c>
      <c r="C12" s="2">
        <v>15</v>
      </c>
      <c r="F12" s="12">
        <v>0.16666666666666666</v>
      </c>
    </row>
    <row r="13" spans="2:9" x14ac:dyDescent="0.25">
      <c r="B13" t="s">
        <v>31</v>
      </c>
      <c r="C13" s="2">
        <v>17</v>
      </c>
      <c r="E13" s="13" t="s">
        <v>32</v>
      </c>
      <c r="F13" s="12">
        <v>6.3888888888888884E-2</v>
      </c>
    </row>
    <row r="14" spans="2:9" x14ac:dyDescent="0.25">
      <c r="B14" t="s">
        <v>39</v>
      </c>
    </row>
  </sheetData>
  <mergeCells count="2"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Hoja6</vt:lpstr>
      <vt:lpstr>Frankling2208_1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JHEIFER-PC</dc:creator>
  <cp:lastModifiedBy>JHEIFER MANUEL PAEZ ALMENTERO</cp:lastModifiedBy>
  <dcterms:created xsi:type="dcterms:W3CDTF">2023-08-21T23:05:09Z</dcterms:created>
  <dcterms:modified xsi:type="dcterms:W3CDTF">2023-08-25T15:37:15Z</dcterms:modified>
</cp:coreProperties>
</file>