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RISTHIAN\universidad\ciclo 8\Señales e imágenes\PROYECTO\PDSeI_GRUPO1\"/>
    </mc:Choice>
  </mc:AlternateContent>
  <xr:revisionPtr revIDLastSave="0" documentId="13_ncr:1_{4BCFACA4-BFA2-410F-B5A0-B6BB4204641A}" xr6:coauthVersionLast="47" xr6:coauthVersionMax="47" xr10:uidLastSave="{00000000-0000-0000-0000-000000000000}"/>
  <bookViews>
    <workbookView xWindow="-108" yWindow="-108" windowWidth="23256" windowHeight="13176" xr2:uid="{E1BA149B-1F5B-4875-B1C1-60E267353F6C}"/>
  </bookViews>
  <sheets>
    <sheet name="results" sheetId="2" r:id="rId1"/>
    <sheet name="Hoja1" sheetId="1" r:id="rId2"/>
  </sheets>
  <definedNames>
    <definedName name="DatosExternos_1" localSheetId="0" hidden="1">'results'!$A$1:$O$83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4EFE5E-0FE5-4851-B445-C26868A37F3E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<sst xmlns="http://schemas.openxmlformats.org/spreadsheetml/2006/main" count="15" uniqueCount="15">
  <si>
    <t>epoch</t>
  </si>
  <si>
    <t>time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</si>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</sst>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Precisión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'results'!$F$2:$F$83</c:f>
              <c:numCache>
                <c:formatCode>General</c:formatCode>
                <c:ptCount val="82"/>
                <c:pt idx="0">
                  <c:v>0.65873999999999999</c:v>
                </c:pt>
                <c:pt idx="1">
                  <c:v>0.48862</c:v>
                </c:pt>
                <c:pt idx="2">
                  <c:v>0.69881000000000004</c:v>
                </c:pt>
                <c:pt idx="3">
                  <c:v>0.66852999999999996</c:v>
                </c:pt>
                <c:pt idx="4">
                  <c:v>0.67542999999999997</c:v>
                </c:pt>
                <c:pt idx="5">
                  <c:v>0.29970999999999998</c:v>
                </c:pt>
                <c:pt idx="6">
                  <c:v>0.56110000000000004</c:v>
                </c:pt>
                <c:pt idx="7">
                  <c:v>0.34250000000000003</c:v>
                </c:pt>
                <c:pt idx="8">
                  <c:v>0.59597</c:v>
                </c:pt>
                <c:pt idx="9">
                  <c:v>0.35220000000000001</c:v>
                </c:pt>
                <c:pt idx="10">
                  <c:v>0.40149000000000001</c:v>
                </c:pt>
                <c:pt idx="11">
                  <c:v>0.37095</c:v>
                </c:pt>
                <c:pt idx="12">
                  <c:v>0.26860000000000001</c:v>
                </c:pt>
                <c:pt idx="13">
                  <c:v>0.44122</c:v>
                </c:pt>
                <c:pt idx="14">
                  <c:v>0.45466000000000001</c:v>
                </c:pt>
                <c:pt idx="15">
                  <c:v>0.38134000000000001</c:v>
                </c:pt>
                <c:pt idx="16">
                  <c:v>0.28194000000000002</c:v>
                </c:pt>
                <c:pt idx="17">
                  <c:v>0.43540000000000001</c:v>
                </c:pt>
                <c:pt idx="18">
                  <c:v>0.35038000000000002</c:v>
                </c:pt>
                <c:pt idx="19">
                  <c:v>0.36869000000000002</c:v>
                </c:pt>
                <c:pt idx="20">
                  <c:v>0.47826999999999997</c:v>
                </c:pt>
                <c:pt idx="21">
                  <c:v>0.45412000000000002</c:v>
                </c:pt>
                <c:pt idx="22">
                  <c:v>0.46289000000000002</c:v>
                </c:pt>
                <c:pt idx="23">
                  <c:v>0.46449000000000001</c:v>
                </c:pt>
                <c:pt idx="24">
                  <c:v>0.50805</c:v>
                </c:pt>
                <c:pt idx="25">
                  <c:v>0.34122999999999998</c:v>
                </c:pt>
                <c:pt idx="26">
                  <c:v>0.49953999999999998</c:v>
                </c:pt>
                <c:pt idx="27">
                  <c:v>0.38473000000000002</c:v>
                </c:pt>
                <c:pt idx="28">
                  <c:v>0.38591999999999999</c:v>
                </c:pt>
                <c:pt idx="29">
                  <c:v>0.53480000000000005</c:v>
                </c:pt>
                <c:pt idx="30">
                  <c:v>0.46082000000000001</c:v>
                </c:pt>
                <c:pt idx="31">
                  <c:v>0.74665000000000004</c:v>
                </c:pt>
                <c:pt idx="32">
                  <c:v>0.40043000000000001</c:v>
                </c:pt>
                <c:pt idx="33">
                  <c:v>0.56886999999999999</c:v>
                </c:pt>
                <c:pt idx="34">
                  <c:v>0.59440000000000004</c:v>
                </c:pt>
                <c:pt idx="35">
                  <c:v>0.44868999999999998</c:v>
                </c:pt>
                <c:pt idx="36">
                  <c:v>0.64654999999999996</c:v>
                </c:pt>
                <c:pt idx="37">
                  <c:v>0.33764</c:v>
                </c:pt>
                <c:pt idx="38">
                  <c:v>0.42052</c:v>
                </c:pt>
                <c:pt idx="39">
                  <c:v>0.71926999999999996</c:v>
                </c:pt>
                <c:pt idx="40">
                  <c:v>0.68149999999999999</c:v>
                </c:pt>
                <c:pt idx="41">
                  <c:v>0.43406</c:v>
                </c:pt>
                <c:pt idx="42">
                  <c:v>0.66422999999999999</c:v>
                </c:pt>
                <c:pt idx="43">
                  <c:v>0.43340000000000001</c:v>
                </c:pt>
                <c:pt idx="44">
                  <c:v>0.65490999999999999</c:v>
                </c:pt>
                <c:pt idx="45">
                  <c:v>0.59594000000000003</c:v>
                </c:pt>
                <c:pt idx="46">
                  <c:v>0.62316000000000005</c:v>
                </c:pt>
                <c:pt idx="47">
                  <c:v>0.61623000000000006</c:v>
                </c:pt>
                <c:pt idx="48">
                  <c:v>0.58899000000000001</c:v>
                </c:pt>
                <c:pt idx="49">
                  <c:v>0.51353000000000004</c:v>
                </c:pt>
                <c:pt idx="50">
                  <c:v>0.69474000000000002</c:v>
                </c:pt>
                <c:pt idx="51">
                  <c:v>0.56981999999999999</c:v>
                </c:pt>
                <c:pt idx="52">
                  <c:v>0.37132999999999999</c:v>
                </c:pt>
                <c:pt idx="53">
                  <c:v>0.61133000000000004</c:v>
                </c:pt>
                <c:pt idx="54">
                  <c:v>0.37746000000000002</c:v>
                </c:pt>
                <c:pt idx="55">
                  <c:v>0.31657999999999997</c:v>
                </c:pt>
                <c:pt idx="56">
                  <c:v>0.34777999999999998</c:v>
                </c:pt>
                <c:pt idx="57">
                  <c:v>0.50578999999999996</c:v>
                </c:pt>
                <c:pt idx="58">
                  <c:v>0.58287999999999995</c:v>
                </c:pt>
                <c:pt idx="59">
                  <c:v>0.42257</c:v>
                </c:pt>
                <c:pt idx="60">
                  <c:v>0.49508999999999997</c:v>
                </c:pt>
                <c:pt idx="61">
                  <c:v>0.37480000000000002</c:v>
                </c:pt>
                <c:pt idx="62">
                  <c:v>0.40594999999999998</c:v>
                </c:pt>
                <c:pt idx="63">
                  <c:v>0.53986999999999996</c:v>
                </c:pt>
                <c:pt idx="64">
                  <c:v>0.36464000000000002</c:v>
                </c:pt>
                <c:pt idx="65">
                  <c:v>0.56645000000000001</c:v>
                </c:pt>
                <c:pt idx="66">
                  <c:v>0.43009999999999998</c:v>
                </c:pt>
                <c:pt idx="67">
                  <c:v>0.48202</c:v>
                </c:pt>
                <c:pt idx="68">
                  <c:v>0.42901</c:v>
                </c:pt>
                <c:pt idx="69">
                  <c:v>0.66112000000000004</c:v>
                </c:pt>
                <c:pt idx="70">
                  <c:v>0.42321999999999999</c:v>
                </c:pt>
                <c:pt idx="71">
                  <c:v>0.42126999999999998</c:v>
                </c:pt>
                <c:pt idx="72">
                  <c:v>0.45511000000000001</c:v>
                </c:pt>
                <c:pt idx="73">
                  <c:v>0.51210999999999995</c:v>
                </c:pt>
                <c:pt idx="74">
                  <c:v>0.54725000000000001</c:v>
                </c:pt>
                <c:pt idx="75">
                  <c:v>0.53261999999999998</c:v>
                </c:pt>
                <c:pt idx="76">
                  <c:v>0.56782999999999995</c:v>
                </c:pt>
                <c:pt idx="77">
                  <c:v>0.60821000000000003</c:v>
                </c:pt>
                <c:pt idx="78">
                  <c:v>0.61112</c:v>
                </c:pt>
                <c:pt idx="79">
                  <c:v>0.40954000000000002</c:v>
                </c:pt>
                <c:pt idx="80">
                  <c:v>0.34294999999999998</c:v>
                </c:pt>
                <c:pt idx="81">
                  <c:v>0.61804999999999999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F-45E9-B894-89A466BE0D8D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'results'!$G$2:$G$83</c:f>
              <c:numCache>
                <c:formatCode>General</c:formatCode>
                <c:ptCount val="82"/>
                <c:pt idx="0">
                  <c:v>2.3810000000000001E-2</c:v>
                </c:pt>
                <c:pt idx="1">
                  <c:v>0.27183000000000002</c:v>
                </c:pt>
                <c:pt idx="2">
                  <c:v>0.23244000000000001</c:v>
                </c:pt>
                <c:pt idx="3">
                  <c:v>0.18113000000000001</c:v>
                </c:pt>
                <c:pt idx="4">
                  <c:v>0.18798999999999999</c:v>
                </c:pt>
                <c:pt idx="5">
                  <c:v>0.29942999999999997</c:v>
                </c:pt>
                <c:pt idx="6">
                  <c:v>0.23902000000000001</c:v>
                </c:pt>
                <c:pt idx="7">
                  <c:v>0.48015999999999998</c:v>
                </c:pt>
                <c:pt idx="8">
                  <c:v>0.15720000000000001</c:v>
                </c:pt>
                <c:pt idx="9">
                  <c:v>0.33900999999999998</c:v>
                </c:pt>
                <c:pt idx="10">
                  <c:v>0.24895999999999999</c:v>
                </c:pt>
                <c:pt idx="11">
                  <c:v>0.31348999999999999</c:v>
                </c:pt>
                <c:pt idx="12">
                  <c:v>0.47585</c:v>
                </c:pt>
                <c:pt idx="13">
                  <c:v>0.33157999999999999</c:v>
                </c:pt>
                <c:pt idx="14">
                  <c:v>0.23746999999999999</c:v>
                </c:pt>
                <c:pt idx="15">
                  <c:v>0.26090999999999998</c:v>
                </c:pt>
                <c:pt idx="16">
                  <c:v>0.30326999999999998</c:v>
                </c:pt>
                <c:pt idx="17">
                  <c:v>0.32312999999999997</c:v>
                </c:pt>
                <c:pt idx="18">
                  <c:v>0.30556</c:v>
                </c:pt>
                <c:pt idx="19">
                  <c:v>0.31424999999999997</c:v>
                </c:pt>
                <c:pt idx="20">
                  <c:v>0.33333000000000002</c:v>
                </c:pt>
                <c:pt idx="21">
                  <c:v>0.36436000000000002</c:v>
                </c:pt>
                <c:pt idx="22">
                  <c:v>0.38186999999999999</c:v>
                </c:pt>
                <c:pt idx="23">
                  <c:v>0.31097000000000002</c:v>
                </c:pt>
                <c:pt idx="24">
                  <c:v>0.28277999999999998</c:v>
                </c:pt>
                <c:pt idx="25">
                  <c:v>0.31547999999999998</c:v>
                </c:pt>
                <c:pt idx="26">
                  <c:v>0.34545999999999999</c:v>
                </c:pt>
                <c:pt idx="27">
                  <c:v>0.46964</c:v>
                </c:pt>
                <c:pt idx="28">
                  <c:v>0.26856999999999998</c:v>
                </c:pt>
                <c:pt idx="29">
                  <c:v>0.31007000000000001</c:v>
                </c:pt>
                <c:pt idx="30">
                  <c:v>0.37930999999999998</c:v>
                </c:pt>
                <c:pt idx="31">
                  <c:v>0.30069000000000001</c:v>
                </c:pt>
                <c:pt idx="32">
                  <c:v>0.39944000000000002</c:v>
                </c:pt>
                <c:pt idx="33">
                  <c:v>0.28766999999999998</c:v>
                </c:pt>
                <c:pt idx="34">
                  <c:v>0.35593999999999998</c:v>
                </c:pt>
                <c:pt idx="35">
                  <c:v>0.36893999999999999</c:v>
                </c:pt>
                <c:pt idx="36">
                  <c:v>0.36104999999999998</c:v>
                </c:pt>
                <c:pt idx="37">
                  <c:v>0.35143999999999997</c:v>
                </c:pt>
                <c:pt idx="38">
                  <c:v>0.25396999999999997</c:v>
                </c:pt>
                <c:pt idx="39">
                  <c:v>0.34723999999999999</c:v>
                </c:pt>
                <c:pt idx="40">
                  <c:v>0.27381</c:v>
                </c:pt>
                <c:pt idx="41">
                  <c:v>0.37697999999999998</c:v>
                </c:pt>
                <c:pt idx="42">
                  <c:v>0.33255000000000001</c:v>
                </c:pt>
                <c:pt idx="43">
                  <c:v>0.36437999999999998</c:v>
                </c:pt>
                <c:pt idx="44">
                  <c:v>0.34793000000000002</c:v>
                </c:pt>
                <c:pt idx="45">
                  <c:v>0.40817999999999999</c:v>
                </c:pt>
                <c:pt idx="46">
                  <c:v>0.36723</c:v>
                </c:pt>
                <c:pt idx="47">
                  <c:v>0.34523999999999999</c:v>
                </c:pt>
                <c:pt idx="48">
                  <c:v>0.27566000000000002</c:v>
                </c:pt>
                <c:pt idx="49">
                  <c:v>0.35316999999999998</c:v>
                </c:pt>
                <c:pt idx="50">
                  <c:v>0.29365000000000002</c:v>
                </c:pt>
                <c:pt idx="51">
                  <c:v>0.27309</c:v>
                </c:pt>
                <c:pt idx="52">
                  <c:v>0.45144000000000001</c:v>
                </c:pt>
                <c:pt idx="53">
                  <c:v>0.36387000000000003</c:v>
                </c:pt>
                <c:pt idx="54">
                  <c:v>0.45238</c:v>
                </c:pt>
                <c:pt idx="55">
                  <c:v>0.47199000000000002</c:v>
                </c:pt>
                <c:pt idx="56">
                  <c:v>0.42674000000000001</c:v>
                </c:pt>
                <c:pt idx="57">
                  <c:v>0.43347000000000002</c:v>
                </c:pt>
                <c:pt idx="58">
                  <c:v>0.42859000000000003</c:v>
                </c:pt>
                <c:pt idx="59">
                  <c:v>0.51068999999999998</c:v>
                </c:pt>
                <c:pt idx="60">
                  <c:v>0.47487000000000001</c:v>
                </c:pt>
                <c:pt idx="61">
                  <c:v>0.34254000000000001</c:v>
                </c:pt>
                <c:pt idx="62">
                  <c:v>0.36249999999999999</c:v>
                </c:pt>
                <c:pt idx="63">
                  <c:v>0.37642999999999999</c:v>
                </c:pt>
                <c:pt idx="64">
                  <c:v>0.50605999999999995</c:v>
                </c:pt>
                <c:pt idx="65">
                  <c:v>0.43490000000000001</c:v>
                </c:pt>
                <c:pt idx="66">
                  <c:v>0.46890999999999999</c:v>
                </c:pt>
                <c:pt idx="67">
                  <c:v>0.42845</c:v>
                </c:pt>
                <c:pt idx="68">
                  <c:v>0.45161000000000001</c:v>
                </c:pt>
                <c:pt idx="69">
                  <c:v>0.30357000000000001</c:v>
                </c:pt>
                <c:pt idx="70">
                  <c:v>0.40299000000000001</c:v>
                </c:pt>
                <c:pt idx="71">
                  <c:v>0.48458000000000001</c:v>
                </c:pt>
                <c:pt idx="72">
                  <c:v>0.42636000000000002</c:v>
                </c:pt>
                <c:pt idx="73">
                  <c:v>0.43356</c:v>
                </c:pt>
                <c:pt idx="74">
                  <c:v>0.41000999999999999</c:v>
                </c:pt>
                <c:pt idx="75">
                  <c:v>0.36791000000000001</c:v>
                </c:pt>
                <c:pt idx="76">
                  <c:v>0.33452999999999999</c:v>
                </c:pt>
                <c:pt idx="77">
                  <c:v>0.34882000000000002</c:v>
                </c:pt>
                <c:pt idx="78">
                  <c:v>0.39717999999999998</c:v>
                </c:pt>
                <c:pt idx="79">
                  <c:v>0.42710999999999999</c:v>
                </c:pt>
                <c:pt idx="80">
                  <c:v>0.38452999999999998</c:v>
                </c:pt>
                <c:pt idx="81">
                  <c:v>0.33661000000000002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F-45E9-B894-89A466BE0D8D}"/>
            </c:ext>
          </c:extLst>
        </c:ser>
        <c:ser>
          <c:idx val="2"/>
          <c:order val="2"/>
          <c:tx>
            <c:v>mAP50-95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'results'!$A$2:$A$83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'results'!$I$2:$I$83</c:f>
              <c:numCache>
                <c:formatCode>General</c:formatCode>
                <c:ptCount val="82"/>
                <c:pt idx="0">
                  <c:v>4.768E-2</c:v>
                </c:pt>
                <c:pt idx="1">
                  <c:v>7.0199999999999999E-2</c:v>
                </c:pt>
                <c:pt idx="2">
                  <c:v>5.2139999999999999E-2</c:v>
                </c:pt>
                <c:pt idx="3">
                  <c:v>6.1120000000000001E-2</c:v>
                </c:pt>
                <c:pt idx="4">
                  <c:v>0.12486</c:v>
                </c:pt>
                <c:pt idx="5">
                  <c:v>0.13034000000000001</c:v>
                </c:pt>
                <c:pt idx="6">
                  <c:v>0.17408999999999999</c:v>
                </c:pt>
                <c:pt idx="7">
                  <c:v>0.18703</c:v>
                </c:pt>
                <c:pt idx="8">
                  <c:v>0.10815</c:v>
                </c:pt>
                <c:pt idx="9">
                  <c:v>7.2999999999999995E-2</c:v>
                </c:pt>
                <c:pt idx="10">
                  <c:v>7.8369999999999995E-2</c:v>
                </c:pt>
                <c:pt idx="11">
                  <c:v>9.3579999999999997E-2</c:v>
                </c:pt>
                <c:pt idx="12">
                  <c:v>0.10342</c:v>
                </c:pt>
                <c:pt idx="13">
                  <c:v>0.13508999999999999</c:v>
                </c:pt>
                <c:pt idx="14">
                  <c:v>0.12783</c:v>
                </c:pt>
                <c:pt idx="15">
                  <c:v>0.1017</c:v>
                </c:pt>
                <c:pt idx="16">
                  <c:v>9.4759999999999997E-2</c:v>
                </c:pt>
                <c:pt idx="17">
                  <c:v>0.10415000000000001</c:v>
                </c:pt>
                <c:pt idx="18">
                  <c:v>0.12046</c:v>
                </c:pt>
                <c:pt idx="19">
                  <c:v>0.1174</c:v>
                </c:pt>
                <c:pt idx="20">
                  <c:v>0.17402999999999999</c:v>
                </c:pt>
                <c:pt idx="21">
                  <c:v>0.16103000000000001</c:v>
                </c:pt>
                <c:pt idx="22">
                  <c:v>0.16511000000000001</c:v>
                </c:pt>
                <c:pt idx="23">
                  <c:v>0.15809999999999999</c:v>
                </c:pt>
                <c:pt idx="24">
                  <c:v>0.14674000000000001</c:v>
                </c:pt>
                <c:pt idx="25">
                  <c:v>0.10513</c:v>
                </c:pt>
                <c:pt idx="26">
                  <c:v>0.15137999999999999</c:v>
                </c:pt>
                <c:pt idx="27">
                  <c:v>0.17571999999999999</c:v>
                </c:pt>
                <c:pt idx="28">
                  <c:v>0.14157</c:v>
                </c:pt>
                <c:pt idx="29">
                  <c:v>0.14022999999999999</c:v>
                </c:pt>
                <c:pt idx="30">
                  <c:v>0.17057</c:v>
                </c:pt>
                <c:pt idx="31">
                  <c:v>0.14466999999999999</c:v>
                </c:pt>
                <c:pt idx="32">
                  <c:v>0.17241000000000001</c:v>
                </c:pt>
                <c:pt idx="33">
                  <c:v>0.15928999999999999</c:v>
                </c:pt>
                <c:pt idx="34">
                  <c:v>0.16327</c:v>
                </c:pt>
                <c:pt idx="35">
                  <c:v>0.17061000000000001</c:v>
                </c:pt>
                <c:pt idx="36">
                  <c:v>0.23605000000000001</c:v>
                </c:pt>
                <c:pt idx="37">
                  <c:v>0.1807</c:v>
                </c:pt>
                <c:pt idx="38">
                  <c:v>0.14599000000000001</c:v>
                </c:pt>
                <c:pt idx="39">
                  <c:v>0.15501000000000001</c:v>
                </c:pt>
                <c:pt idx="40">
                  <c:v>0.15053</c:v>
                </c:pt>
                <c:pt idx="41">
                  <c:v>0.17904</c:v>
                </c:pt>
                <c:pt idx="42">
                  <c:v>0.17537</c:v>
                </c:pt>
                <c:pt idx="43">
                  <c:v>0.15379000000000001</c:v>
                </c:pt>
                <c:pt idx="44">
                  <c:v>0.19181000000000001</c:v>
                </c:pt>
                <c:pt idx="45">
                  <c:v>0.19605</c:v>
                </c:pt>
                <c:pt idx="46">
                  <c:v>0.19095000000000001</c:v>
                </c:pt>
                <c:pt idx="47">
                  <c:v>0.19023000000000001</c:v>
                </c:pt>
                <c:pt idx="48">
                  <c:v>0.17706</c:v>
                </c:pt>
                <c:pt idx="49">
                  <c:v>0.18346999999999999</c:v>
                </c:pt>
                <c:pt idx="50">
                  <c:v>0.18573999999999999</c:v>
                </c:pt>
                <c:pt idx="51">
                  <c:v>0.19885</c:v>
                </c:pt>
                <c:pt idx="52">
                  <c:v>0.21895000000000001</c:v>
                </c:pt>
                <c:pt idx="53">
                  <c:v>0.21884999999999999</c:v>
                </c:pt>
                <c:pt idx="54">
                  <c:v>0.2079</c:v>
                </c:pt>
                <c:pt idx="55">
                  <c:v>0.22173000000000001</c:v>
                </c:pt>
                <c:pt idx="56">
                  <c:v>0.21246999999999999</c:v>
                </c:pt>
                <c:pt idx="57">
                  <c:v>0.20688000000000001</c:v>
                </c:pt>
                <c:pt idx="58">
                  <c:v>0.23841000000000001</c:v>
                </c:pt>
                <c:pt idx="59">
                  <c:v>0.22117000000000001</c:v>
                </c:pt>
                <c:pt idx="60">
                  <c:v>0.24607999999999999</c:v>
                </c:pt>
                <c:pt idx="61">
                  <c:v>0.20135</c:v>
                </c:pt>
                <c:pt idx="62">
                  <c:v>0.21731</c:v>
                </c:pt>
                <c:pt idx="63">
                  <c:v>0.24697</c:v>
                </c:pt>
                <c:pt idx="64">
                  <c:v>0.22431999999999999</c:v>
                </c:pt>
                <c:pt idx="65">
                  <c:v>0.26374999999999998</c:v>
                </c:pt>
                <c:pt idx="66">
                  <c:v>0.25899</c:v>
                </c:pt>
                <c:pt idx="67">
                  <c:v>0.22696</c:v>
                </c:pt>
                <c:pt idx="68">
                  <c:v>0.25323000000000001</c:v>
                </c:pt>
                <c:pt idx="69">
                  <c:v>0.20838999999999999</c:v>
                </c:pt>
                <c:pt idx="70">
                  <c:v>0.22603999999999999</c:v>
                </c:pt>
                <c:pt idx="71">
                  <c:v>0.22733</c:v>
                </c:pt>
                <c:pt idx="72">
                  <c:v>0.22531999999999999</c:v>
                </c:pt>
                <c:pt idx="73">
                  <c:v>0.23741999999999999</c:v>
                </c:pt>
                <c:pt idx="74">
                  <c:v>0.26798</c:v>
                </c:pt>
                <c:pt idx="75">
                  <c:v>0.23687</c:v>
                </c:pt>
                <c:pt idx="76">
                  <c:v>0.23286999999999999</c:v>
                </c:pt>
                <c:pt idx="77">
                  <c:v>0.22850000000000001</c:v>
                </c:pt>
                <c:pt idx="78">
                  <c:v>0.29120000000000001</c:v>
                </c:pt>
                <c:pt idx="79">
                  <c:v>0.24135999999999999</c:v>
                </c:pt>
                <c:pt idx="80">
                  <c:v>0.22497</c:v>
                </c:pt>
                <c:pt idx="81">
                  <c:v>0.2261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AF-45E9-B894-89A46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67312"/>
        <c:axId val="10021668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mAP50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'results'!$A$2:$A$83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'results'!$H$2:$H$83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8.2269999999999996E-2</c:v>
                      </c:pt>
                      <c:pt idx="1">
                        <c:v>0.14978</c:v>
                      </c:pt>
                      <c:pt idx="2">
                        <c:v>0.13292000000000001</c:v>
                      </c:pt>
                      <c:pt idx="3">
                        <c:v>0.15029000000000001</c:v>
                      </c:pt>
                      <c:pt idx="4">
                        <c:v>0.18987999999999999</c:v>
                      </c:pt>
                      <c:pt idx="5">
                        <c:v>0.23424</c:v>
                      </c:pt>
                      <c:pt idx="6">
                        <c:v>0.28960999999999998</c:v>
                      </c:pt>
                      <c:pt idx="7">
                        <c:v>0.34076000000000001</c:v>
                      </c:pt>
                      <c:pt idx="8">
                        <c:v>0.18384</c:v>
                      </c:pt>
                      <c:pt idx="9">
                        <c:v>0.12906000000000001</c:v>
                      </c:pt>
                      <c:pt idx="10">
                        <c:v>0.1666</c:v>
                      </c:pt>
                      <c:pt idx="11">
                        <c:v>0.20351</c:v>
                      </c:pt>
                      <c:pt idx="12">
                        <c:v>0.19302</c:v>
                      </c:pt>
                      <c:pt idx="13">
                        <c:v>0.25641000000000003</c:v>
                      </c:pt>
                      <c:pt idx="14">
                        <c:v>0.20713999999999999</c:v>
                      </c:pt>
                      <c:pt idx="15">
                        <c:v>0.17638999999999999</c:v>
                      </c:pt>
                      <c:pt idx="16">
                        <c:v>0.1862</c:v>
                      </c:pt>
                      <c:pt idx="17">
                        <c:v>0.21312999999999999</c:v>
                      </c:pt>
                      <c:pt idx="18">
                        <c:v>0.20211000000000001</c:v>
                      </c:pt>
                      <c:pt idx="19">
                        <c:v>0.23666999999999999</c:v>
                      </c:pt>
                      <c:pt idx="20">
                        <c:v>0.33196999999999999</c:v>
                      </c:pt>
                      <c:pt idx="21">
                        <c:v>0.32805000000000001</c:v>
                      </c:pt>
                      <c:pt idx="22">
                        <c:v>0.29849999999999999</c:v>
                      </c:pt>
                      <c:pt idx="23">
                        <c:v>0.29157</c:v>
                      </c:pt>
                      <c:pt idx="24">
                        <c:v>0.27251999999999998</c:v>
                      </c:pt>
                      <c:pt idx="25">
                        <c:v>0.24279000000000001</c:v>
                      </c:pt>
                      <c:pt idx="26">
                        <c:v>0.30686000000000002</c:v>
                      </c:pt>
                      <c:pt idx="27">
                        <c:v>0.33412999999999998</c:v>
                      </c:pt>
                      <c:pt idx="28">
                        <c:v>0.30435000000000001</c:v>
                      </c:pt>
                      <c:pt idx="29">
                        <c:v>0.28655000000000003</c:v>
                      </c:pt>
                      <c:pt idx="30">
                        <c:v>0.34599999999999997</c:v>
                      </c:pt>
                      <c:pt idx="31">
                        <c:v>0.29260999999999998</c:v>
                      </c:pt>
                      <c:pt idx="32">
                        <c:v>0.30835000000000001</c:v>
                      </c:pt>
                      <c:pt idx="33">
                        <c:v>0.28759000000000001</c:v>
                      </c:pt>
                      <c:pt idx="34">
                        <c:v>0.32954</c:v>
                      </c:pt>
                      <c:pt idx="35">
                        <c:v>0.35193000000000002</c:v>
                      </c:pt>
                      <c:pt idx="36">
                        <c:v>0.40148</c:v>
                      </c:pt>
                      <c:pt idx="37">
                        <c:v>0.31548999999999999</c:v>
                      </c:pt>
                      <c:pt idx="38">
                        <c:v>0.29182999999999998</c:v>
                      </c:pt>
                      <c:pt idx="39">
                        <c:v>0.33687</c:v>
                      </c:pt>
                      <c:pt idx="40">
                        <c:v>0.31751000000000001</c:v>
                      </c:pt>
                      <c:pt idx="41">
                        <c:v>0.29379</c:v>
                      </c:pt>
                      <c:pt idx="42">
                        <c:v>0.28715000000000002</c:v>
                      </c:pt>
                      <c:pt idx="43">
                        <c:v>0.30536999999999997</c:v>
                      </c:pt>
                      <c:pt idx="44">
                        <c:v>0.33727000000000001</c:v>
                      </c:pt>
                      <c:pt idx="45">
                        <c:v>0.33071</c:v>
                      </c:pt>
                      <c:pt idx="46">
                        <c:v>0.33082</c:v>
                      </c:pt>
                      <c:pt idx="47">
                        <c:v>0.32172000000000001</c:v>
                      </c:pt>
                      <c:pt idx="48">
                        <c:v>0.32313999999999998</c:v>
                      </c:pt>
                      <c:pt idx="49">
                        <c:v>0.30979000000000001</c:v>
                      </c:pt>
                      <c:pt idx="50">
                        <c:v>0.32314999999999999</c:v>
                      </c:pt>
                      <c:pt idx="51">
                        <c:v>0.31170999999999999</c:v>
                      </c:pt>
                      <c:pt idx="52">
                        <c:v>0.38381999999999999</c:v>
                      </c:pt>
                      <c:pt idx="53">
                        <c:v>0.35809000000000002</c:v>
                      </c:pt>
                      <c:pt idx="54">
                        <c:v>0.36919999999999997</c:v>
                      </c:pt>
                      <c:pt idx="55">
                        <c:v>0.38614999999999999</c:v>
                      </c:pt>
                      <c:pt idx="56">
                        <c:v>0.35663</c:v>
                      </c:pt>
                      <c:pt idx="57">
                        <c:v>0.34527000000000002</c:v>
                      </c:pt>
                      <c:pt idx="58">
                        <c:v>0.38749</c:v>
                      </c:pt>
                      <c:pt idx="59">
                        <c:v>0.33534999999999998</c:v>
                      </c:pt>
                      <c:pt idx="60">
                        <c:v>0.39772999999999997</c:v>
                      </c:pt>
                      <c:pt idx="61">
                        <c:v>0.34577000000000002</c:v>
                      </c:pt>
                      <c:pt idx="62">
                        <c:v>0.35415000000000002</c:v>
                      </c:pt>
                      <c:pt idx="63">
                        <c:v>0.39717999999999998</c:v>
                      </c:pt>
                      <c:pt idx="64">
                        <c:v>0.38397999999999999</c:v>
                      </c:pt>
                      <c:pt idx="65">
                        <c:v>0.45568999999999998</c:v>
                      </c:pt>
                      <c:pt idx="66">
                        <c:v>0.46317000000000003</c:v>
                      </c:pt>
                      <c:pt idx="67">
                        <c:v>0.38267000000000001</c:v>
                      </c:pt>
                      <c:pt idx="68">
                        <c:v>0.38673000000000002</c:v>
                      </c:pt>
                      <c:pt idx="69">
                        <c:v>0.35032000000000002</c:v>
                      </c:pt>
                      <c:pt idx="70">
                        <c:v>0.37345</c:v>
                      </c:pt>
                      <c:pt idx="71">
                        <c:v>0.38767000000000001</c:v>
                      </c:pt>
                      <c:pt idx="72">
                        <c:v>0.36696000000000001</c:v>
                      </c:pt>
                      <c:pt idx="73">
                        <c:v>0.38446999999999998</c:v>
                      </c:pt>
                      <c:pt idx="74">
                        <c:v>0.44581999999999999</c:v>
                      </c:pt>
                      <c:pt idx="75">
                        <c:v>0.40288000000000002</c:v>
                      </c:pt>
                      <c:pt idx="76">
                        <c:v>0.35203000000000001</c:v>
                      </c:pt>
                      <c:pt idx="77">
                        <c:v>0.37591000000000002</c:v>
                      </c:pt>
                      <c:pt idx="78">
                        <c:v>0.46988000000000002</c:v>
                      </c:pt>
                      <c:pt idx="79">
                        <c:v>0.38329999999999997</c:v>
                      </c:pt>
                      <c:pt idx="80">
                        <c:v>0.34601999999999999</c:v>
                      </c:pt>
                      <c:pt idx="81">
                        <c:v>0.35213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1AF-45E9-B894-89A466BE0D8D}"/>
                  </c:ext>
                </c:extLst>
              </c15:ser>
            </c15:filteredScatterSeries>
          </c:ext>
        </c:extLst>
      </c:scatterChart>
      <c:valAx>
        <c:axId val="10021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1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2166832"/>
        <c:crosses val="autoZero"/>
        <c:crossBetween val="midCat"/>
      </c:valAx>
      <c:valAx>
        <c:axId val="10021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21673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284017</xdr:colOff>
      <xdr:row>3</xdr:row>
      <xdr:rowOff>71351</xdr:rowOff>
    </xdr:from>
    <xdr:to>
      <xdr:col>30</xdr:col>
      <xdr:colOff>358140</xdr:colOff>
      <xdr:row>31</xdr:row>
      <xdr:rowOff>133696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8D866F-6CBB-1C24-4CEB-645EDF026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73502C-DEA3-4A32-B033-249430ED096F}" autoFormatId="16" applyNumberFormats="0" applyBorderFormats="0" applyFontFormats="0" applyPatternFormats="0" applyAlignmentFormats="0" applyWidthHeightFormats="0">
  <queryTableRefresh nextId="16">
    <queryTableFields count="15">
      <queryTableField id="1" name="epoch" tableColumnId="1"/>
      <queryTableField id="2" name="time" tableColumnId="2"/>
      <queryTableField id="3" name="train/box_loss" tableColumnId="3"/>
      <queryTableField id="4" name="train/cls_loss" tableColumnId="4"/>
      <queryTableField id="5" name="train/dfl_loss" tableColumnId="5"/>
      <queryTableField id="6" name="metrics/precision(B)" tableColumnId="6"/>
      <queryTableField id="7" name="metrics/recall(B)" tableColumnId="7"/>
      <queryTableField id="8" name="metrics/mAP50(B)" tableColumnId="8"/>
      <queryTableField id="9" name="metrics/mAP50-95(B)" tableColumnId="9"/>
      <queryTableField id="10" name="val/box_loss" tableColumnId="10"/>
      <queryTableField id="11" name="val/cls_loss" tableColumnId="11"/>
      <queryTableField id="12" name="val/dfl_loss" tableColumnId="12"/>
      <queryTableField id="13" name="lr/pg0" tableColumnId="13"/>
      <queryTableField id="14" name="lr/pg1" tableColumnId="14"/>
      <queryTableField id="15" name="lr/pg2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91699-64B0-44E5-B9C8-C92CDC1768F4}" name="results" displayName="results" ref="A1:O83" tableType="queryTable" totalsRowShown="0">
  <autoFilter ref="A1:O83" xr:uid="{76491699-64B0-44E5-B9C8-C92CDC1768F4}"/>
  <sortState xmlns:xlrd2="http://schemas.microsoft.com/office/spreadsheetml/2017/richdata2" ref="A2:O83">
    <sortCondition ref="A1:A83"/>
  </sortState>
  <tableColumns count="15">
    <tableColumn id="1" xr3:uid="{B6D61DF0-E974-49B7-8D9E-E857C4217AB9}" uniqueName="1" name="epoch" queryTableFieldId="1"/>
    <tableColumn id="2" xr3:uid="{B17F52F0-BC0C-44EC-977E-4561018AA862}" uniqueName="2" name="time" queryTableFieldId="2"/>
    <tableColumn id="3" xr3:uid="{4D389125-EFE9-481C-857E-BBB37FB5F6BE}" uniqueName="3" name="train/box_loss" queryTableFieldId="3"/>
    <tableColumn id="4" xr3:uid="{C54E0048-30A8-429C-8208-29A19A178135}" uniqueName="4" name="train/cls_loss" queryTableFieldId="4"/>
    <tableColumn id="5" xr3:uid="{BA5A84E8-2FFF-497C-B7E1-F5E85AC9151C}" uniqueName="5" name="train/dfl_loss" queryTableFieldId="5"/>
    <tableColumn id="6" xr3:uid="{78FA1229-FB84-477D-A958-98037902FF67}" uniqueName="6" name="metrics/precision(B)" queryTableFieldId="6"/>
    <tableColumn id="7" xr3:uid="{0B208ABE-33CD-409D-A632-0FC11D85514D}" uniqueName="7" name="metrics/recall(B)" queryTableFieldId="7"/>
    <tableColumn id="8" xr3:uid="{CAB3E2A9-4C9F-49C0-B64B-2EC82A438A8F}" uniqueName="8" name="metrics/mAP50(B)" queryTableFieldId="8"/>
    <tableColumn id="9" xr3:uid="{DDA86DB3-20DD-4626-B125-4A70ACD3F3F2}" uniqueName="9" name="metrics/mAP50-95(B)" queryTableFieldId="9"/>
    <tableColumn id="10" xr3:uid="{78906830-D7F9-4E2C-9444-E32BB924207D}" uniqueName="10" name="val/box_loss" queryTableFieldId="10"/>
    <tableColumn id="11" xr3:uid="{C8A31F5C-AF7B-4AB8-B641-2E8F8B35C555}" uniqueName="11" name="val/cls_loss" queryTableFieldId="11"/>
    <tableColumn id="12" xr3:uid="{D7512BED-86E1-449C-BAC9-9119C281AB9B}" uniqueName="12" name="val/dfl_loss" queryTableFieldId="12"/>
    <tableColumn id="13" xr3:uid="{A6548AA5-4C66-4AB8-A8E3-A5C9736B2024}" uniqueName="13" name="lr/pg0" queryTableFieldId="13"/>
    <tableColumn id="14" xr3:uid="{64800922-C6C3-48E7-95F9-32D45F4B8857}" uniqueName="14" name="lr/pg1" queryTableFieldId="14"/>
    <tableColumn id="15" xr3:uid="{F74ED7E0-3EE0-40E1-AEB2-00B68ECFC0A6}" uniqueName="15" name="lr/pg2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710E-C646-43D2-BF8C-0332F2DA3E73}">
  <dimension ref="A1:O83"/>
  <sheetViews>
    <sheetView tabSelected="1" topLeftCell="E1" zoomScale="55" zoomScaleNormal="55" workbookViewId="0">
      <selection activeCell="AF12" sqref="AF12"/>
    </sheetView>
  </sheetViews>
  <sheetFormatPr baseColWidth="10" defaultRowHeight="14.4" x14ac:dyDescent="0.3"/>
  <cols>
    <col min="1" max="1" width="8.33203125" bestFit="1" customWidth="1"/>
    <col min="2" max="2" width="8" bestFit="1" customWidth="1"/>
    <col min="3" max="3" width="14.88671875" bestFit="1" customWidth="1"/>
    <col min="4" max="4" width="14.33203125" bestFit="1" customWidth="1"/>
    <col min="5" max="5" width="14.109375" bestFit="1" customWidth="1"/>
    <col min="6" max="6" width="20.6640625" bestFit="1" customWidth="1"/>
    <col min="7" max="7" width="17.5546875" bestFit="1" customWidth="1"/>
    <col min="8" max="8" width="18.77734375" bestFit="1" customWidth="1"/>
    <col min="9" max="9" width="23.88671875" customWidth="1"/>
    <col min="10" max="10" width="13.44140625" bestFit="1" customWidth="1"/>
    <col min="11" max="11" width="12.88671875" bestFit="1" customWidth="1"/>
    <col min="12" max="12" width="12.6640625" bestFit="1" customWidth="1"/>
    <col min="13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314.99599999999998</v>
      </c>
      <c r="C2">
        <v>1.5799000000000001</v>
      </c>
      <c r="D2">
        <v>4.9339599999999999</v>
      </c>
      <c r="E2">
        <v>1.6153299999999999</v>
      </c>
      <c r="F2">
        <v>0.65873999999999999</v>
      </c>
      <c r="G2">
        <v>2.3810000000000001E-2</v>
      </c>
      <c r="H2">
        <v>8.2269999999999996E-2</v>
      </c>
      <c r="I2">
        <v>4.768E-2</v>
      </c>
      <c r="J2">
        <v>1.2746599999999999</v>
      </c>
      <c r="K2">
        <v>5.1664500000000002</v>
      </c>
      <c r="L2">
        <v>1.2697000000000001</v>
      </c>
      <c r="M2">
        <v>1.5074199999999999E-4</v>
      </c>
      <c r="N2">
        <v>1.5074199999999999E-4</v>
      </c>
      <c r="O2">
        <v>1.5074199999999999E-4</v>
      </c>
    </row>
    <row r="3" spans="1:15" x14ac:dyDescent="0.3">
      <c r="A3">
        <v>2</v>
      </c>
      <c r="B3">
        <v>619.28</v>
      </c>
      <c r="C3">
        <v>1.4719</v>
      </c>
      <c r="D3">
        <v>4.5056799999999999</v>
      </c>
      <c r="E3">
        <v>1.4808600000000001</v>
      </c>
      <c r="F3">
        <v>0.48862</v>
      </c>
      <c r="G3">
        <v>0.27183000000000002</v>
      </c>
      <c r="H3">
        <v>0.14978</v>
      </c>
      <c r="I3">
        <v>7.0199999999999999E-2</v>
      </c>
      <c r="J3">
        <v>1.5004200000000001</v>
      </c>
      <c r="K3">
        <v>4.9486699999999999</v>
      </c>
      <c r="L3">
        <v>1.524</v>
      </c>
      <c r="M3">
        <v>2.9941499999999998E-4</v>
      </c>
      <c r="N3">
        <v>2.9941499999999998E-4</v>
      </c>
      <c r="O3">
        <v>2.9941499999999998E-4</v>
      </c>
    </row>
    <row r="4" spans="1:15" x14ac:dyDescent="0.3">
      <c r="A4">
        <v>3</v>
      </c>
      <c r="B4">
        <v>922.78700000000003</v>
      </c>
      <c r="C4">
        <v>1.5471999999999999</v>
      </c>
      <c r="D4">
        <v>4.3503499999999997</v>
      </c>
      <c r="E4">
        <v>1.53745</v>
      </c>
      <c r="F4">
        <v>0.69881000000000004</v>
      </c>
      <c r="G4">
        <v>0.23244000000000001</v>
      </c>
      <c r="H4">
        <v>0.13292000000000001</v>
      </c>
      <c r="I4">
        <v>5.2139999999999999E-2</v>
      </c>
      <c r="J4">
        <v>1.59388</v>
      </c>
      <c r="K4">
        <v>5.6219799999999998</v>
      </c>
      <c r="L4">
        <v>1.5510600000000001</v>
      </c>
      <c r="M4">
        <v>4.4508500000000001E-4</v>
      </c>
      <c r="N4">
        <v>4.4508500000000001E-4</v>
      </c>
      <c r="O4">
        <v>4.4508500000000001E-4</v>
      </c>
    </row>
    <row r="5" spans="1:15" x14ac:dyDescent="0.3">
      <c r="A5">
        <v>4</v>
      </c>
      <c r="B5">
        <v>1225.6400000000001</v>
      </c>
      <c r="C5">
        <v>1.5397400000000001</v>
      </c>
      <c r="D5">
        <v>4.1647499999999997</v>
      </c>
      <c r="E5">
        <v>1.5363199999999999</v>
      </c>
      <c r="F5">
        <v>0.66852999999999996</v>
      </c>
      <c r="G5">
        <v>0.18113000000000001</v>
      </c>
      <c r="H5">
        <v>0.15029000000000001</v>
      </c>
      <c r="I5">
        <v>6.1120000000000001E-2</v>
      </c>
      <c r="J5">
        <v>1.6179300000000001</v>
      </c>
      <c r="K5">
        <v>5.0615300000000003</v>
      </c>
      <c r="L5">
        <v>1.65879</v>
      </c>
      <c r="M5">
        <v>4.4148599999999999E-4</v>
      </c>
      <c r="N5">
        <v>4.4148599999999999E-4</v>
      </c>
      <c r="O5">
        <v>4.4148599999999999E-4</v>
      </c>
    </row>
    <row r="6" spans="1:15" x14ac:dyDescent="0.3">
      <c r="A6">
        <v>5</v>
      </c>
      <c r="B6">
        <v>1528.4</v>
      </c>
      <c r="C6">
        <v>1.4510099999999999</v>
      </c>
      <c r="D6">
        <v>3.8749600000000002</v>
      </c>
      <c r="E6">
        <v>1.5169600000000001</v>
      </c>
      <c r="F6">
        <v>0.67542999999999997</v>
      </c>
      <c r="G6">
        <v>0.18798999999999999</v>
      </c>
      <c r="H6">
        <v>0.18987999999999999</v>
      </c>
      <c r="I6">
        <v>0.12486</v>
      </c>
      <c r="J6">
        <v>1.5036</v>
      </c>
      <c r="K6">
        <v>4.9494300000000004</v>
      </c>
      <c r="L6">
        <v>1.49492</v>
      </c>
      <c r="M6">
        <v>4.3698199999999998E-4</v>
      </c>
      <c r="N6">
        <v>4.3698199999999998E-4</v>
      </c>
      <c r="O6">
        <v>4.3698199999999998E-4</v>
      </c>
    </row>
    <row r="7" spans="1:15" x14ac:dyDescent="0.3">
      <c r="A7">
        <v>6</v>
      </c>
      <c r="B7">
        <v>1831.14</v>
      </c>
      <c r="C7">
        <v>1.4744299999999999</v>
      </c>
      <c r="D7">
        <v>3.8991899999999999</v>
      </c>
      <c r="E7">
        <v>1.4783299999999999</v>
      </c>
      <c r="F7">
        <v>0.29970999999999998</v>
      </c>
      <c r="G7">
        <v>0.29942999999999997</v>
      </c>
      <c r="H7">
        <v>0.23424</v>
      </c>
      <c r="I7">
        <v>0.13034000000000001</v>
      </c>
      <c r="J7">
        <v>1.4847300000000001</v>
      </c>
      <c r="K7">
        <v>4.7252799999999997</v>
      </c>
      <c r="L7">
        <v>1.4884999999999999</v>
      </c>
      <c r="M7">
        <v>4.3247799999999997E-4</v>
      </c>
      <c r="N7">
        <v>4.3247799999999997E-4</v>
      </c>
      <c r="O7">
        <v>4.3247799999999997E-4</v>
      </c>
    </row>
    <row r="8" spans="1:15" x14ac:dyDescent="0.3">
      <c r="A8">
        <v>7</v>
      </c>
      <c r="B8">
        <v>2133.9</v>
      </c>
      <c r="C8">
        <v>1.44642</v>
      </c>
      <c r="D8">
        <v>3.71854</v>
      </c>
      <c r="E8">
        <v>1.46709</v>
      </c>
      <c r="F8">
        <v>0.56110000000000004</v>
      </c>
      <c r="G8">
        <v>0.23902000000000001</v>
      </c>
      <c r="H8">
        <v>0.28960999999999998</v>
      </c>
      <c r="I8">
        <v>0.17408999999999999</v>
      </c>
      <c r="J8">
        <v>1.4834000000000001</v>
      </c>
      <c r="K8">
        <v>5.6180899999999996</v>
      </c>
      <c r="L8">
        <v>1.4995400000000001</v>
      </c>
      <c r="M8">
        <v>4.27973E-4</v>
      </c>
      <c r="N8">
        <v>4.27973E-4</v>
      </c>
      <c r="O8">
        <v>4.27973E-4</v>
      </c>
    </row>
    <row r="9" spans="1:15" x14ac:dyDescent="0.3">
      <c r="A9">
        <v>8</v>
      </c>
      <c r="B9">
        <v>2436.33</v>
      </c>
      <c r="C9">
        <v>1.42397</v>
      </c>
      <c r="D9">
        <v>3.70329</v>
      </c>
      <c r="E9">
        <v>1.4645699999999999</v>
      </c>
      <c r="F9">
        <v>0.34250000000000003</v>
      </c>
      <c r="G9">
        <v>0.48015999999999998</v>
      </c>
      <c r="H9">
        <v>0.34076000000000001</v>
      </c>
      <c r="I9">
        <v>0.18703</v>
      </c>
      <c r="J9">
        <v>1.46472</v>
      </c>
      <c r="K9">
        <v>5.0388200000000003</v>
      </c>
      <c r="L9">
        <v>1.3777600000000001</v>
      </c>
      <c r="M9">
        <v>4.2346799999999998E-4</v>
      </c>
      <c r="N9">
        <v>4.2346799999999998E-4</v>
      </c>
      <c r="O9">
        <v>4.2346799999999998E-4</v>
      </c>
    </row>
    <row r="10" spans="1:15" x14ac:dyDescent="0.3">
      <c r="A10">
        <v>9</v>
      </c>
      <c r="B10">
        <v>2737.83</v>
      </c>
      <c r="C10">
        <v>1.4333199999999999</v>
      </c>
      <c r="D10">
        <v>3.8052199999999998</v>
      </c>
      <c r="E10">
        <v>1.4389700000000001</v>
      </c>
      <c r="F10">
        <v>0.59597</v>
      </c>
      <c r="G10">
        <v>0.15720000000000001</v>
      </c>
      <c r="H10">
        <v>0.18384</v>
      </c>
      <c r="I10">
        <v>0.10815</v>
      </c>
      <c r="J10">
        <v>1.43506</v>
      </c>
      <c r="K10">
        <v>4.55307</v>
      </c>
      <c r="L10">
        <v>1.4734</v>
      </c>
      <c r="M10">
        <v>4.1896400000000002E-4</v>
      </c>
      <c r="N10">
        <v>4.1896400000000002E-4</v>
      </c>
      <c r="O10">
        <v>4.1896400000000002E-4</v>
      </c>
    </row>
    <row r="11" spans="1:15" x14ac:dyDescent="0.3">
      <c r="A11">
        <v>10</v>
      </c>
      <c r="B11">
        <v>3039.76</v>
      </c>
      <c r="C11">
        <v>1.39269</v>
      </c>
      <c r="D11">
        <v>3.4584000000000001</v>
      </c>
      <c r="E11">
        <v>1.42946</v>
      </c>
      <c r="F11">
        <v>0.35220000000000001</v>
      </c>
      <c r="G11">
        <v>0.33900999999999998</v>
      </c>
      <c r="H11">
        <v>0.12906000000000001</v>
      </c>
      <c r="I11">
        <v>7.2999999999999995E-2</v>
      </c>
      <c r="J11">
        <v>1.49718</v>
      </c>
      <c r="K11">
        <v>7.4392899999999997</v>
      </c>
      <c r="L11">
        <v>1.49095</v>
      </c>
      <c r="M11">
        <v>4.1446000000000001E-4</v>
      </c>
      <c r="N11">
        <v>4.1446000000000001E-4</v>
      </c>
      <c r="O11">
        <v>4.1446000000000001E-4</v>
      </c>
    </row>
    <row r="12" spans="1:15" x14ac:dyDescent="0.3">
      <c r="A12">
        <v>11</v>
      </c>
      <c r="B12">
        <v>3342.09</v>
      </c>
      <c r="C12">
        <v>1.3224</v>
      </c>
      <c r="D12">
        <v>3.3756699999999999</v>
      </c>
      <c r="E12">
        <v>1.4073</v>
      </c>
      <c r="F12">
        <v>0.40149000000000001</v>
      </c>
      <c r="G12">
        <v>0.24895999999999999</v>
      </c>
      <c r="H12">
        <v>0.1666</v>
      </c>
      <c r="I12">
        <v>7.8369999999999995E-2</v>
      </c>
      <c r="J12">
        <v>1.4456500000000001</v>
      </c>
      <c r="K12">
        <v>4.8888199999999999</v>
      </c>
      <c r="L12">
        <v>1.5024</v>
      </c>
      <c r="M12">
        <v>4.0995499999999999E-4</v>
      </c>
      <c r="N12">
        <v>4.0995499999999999E-4</v>
      </c>
      <c r="O12">
        <v>4.0995499999999999E-4</v>
      </c>
    </row>
    <row r="13" spans="1:15" x14ac:dyDescent="0.3">
      <c r="A13">
        <v>12</v>
      </c>
      <c r="B13">
        <v>3644.71</v>
      </c>
      <c r="C13">
        <v>1.32037</v>
      </c>
      <c r="D13">
        <v>3.3188300000000002</v>
      </c>
      <c r="E13">
        <v>1.4003300000000001</v>
      </c>
      <c r="F13">
        <v>0.37095</v>
      </c>
      <c r="G13">
        <v>0.31348999999999999</v>
      </c>
      <c r="H13">
        <v>0.20351</v>
      </c>
      <c r="I13">
        <v>9.3579999999999997E-2</v>
      </c>
      <c r="J13">
        <v>1.3767199999999999</v>
      </c>
      <c r="K13">
        <v>4.7095599999999997</v>
      </c>
      <c r="L13">
        <v>1.4254500000000001</v>
      </c>
      <c r="M13">
        <v>4.0545099999999998E-4</v>
      </c>
      <c r="N13">
        <v>4.0545099999999998E-4</v>
      </c>
      <c r="O13">
        <v>4.0545099999999998E-4</v>
      </c>
    </row>
    <row r="14" spans="1:15" x14ac:dyDescent="0.3">
      <c r="A14">
        <v>13</v>
      </c>
      <c r="B14">
        <v>3947.04</v>
      </c>
      <c r="C14">
        <v>1.30766</v>
      </c>
      <c r="D14">
        <v>3.3186800000000001</v>
      </c>
      <c r="E14">
        <v>1.3965099999999999</v>
      </c>
      <c r="F14">
        <v>0.26860000000000001</v>
      </c>
      <c r="G14">
        <v>0.47585</v>
      </c>
      <c r="H14">
        <v>0.19302</v>
      </c>
      <c r="I14">
        <v>0.10342</v>
      </c>
      <c r="J14">
        <v>1.40072</v>
      </c>
      <c r="K14">
        <v>5.0655900000000003</v>
      </c>
      <c r="L14">
        <v>1.4606600000000001</v>
      </c>
      <c r="M14">
        <v>4.0094600000000001E-4</v>
      </c>
      <c r="N14">
        <v>4.0094600000000001E-4</v>
      </c>
      <c r="O14">
        <v>4.0094600000000001E-4</v>
      </c>
    </row>
    <row r="15" spans="1:15" x14ac:dyDescent="0.3">
      <c r="A15">
        <v>14</v>
      </c>
      <c r="B15">
        <v>4248.97</v>
      </c>
      <c r="C15">
        <v>1.2730300000000001</v>
      </c>
      <c r="D15">
        <v>3.3414199999999998</v>
      </c>
      <c r="E15">
        <v>1.3756600000000001</v>
      </c>
      <c r="F15">
        <v>0.44122</v>
      </c>
      <c r="G15">
        <v>0.33157999999999999</v>
      </c>
      <c r="H15">
        <v>0.25641000000000003</v>
      </c>
      <c r="I15">
        <v>0.13508999999999999</v>
      </c>
      <c r="J15">
        <v>1.4610700000000001</v>
      </c>
      <c r="K15">
        <v>4.88565</v>
      </c>
      <c r="L15">
        <v>1.5047299999999999</v>
      </c>
      <c r="M15">
        <v>3.9644099999999998E-4</v>
      </c>
      <c r="N15">
        <v>3.9644099999999998E-4</v>
      </c>
      <c r="O15">
        <v>3.9644099999999998E-4</v>
      </c>
    </row>
    <row r="16" spans="1:15" x14ac:dyDescent="0.3">
      <c r="A16">
        <v>15</v>
      </c>
      <c r="B16">
        <v>4553.2</v>
      </c>
      <c r="C16">
        <v>1.3365800000000001</v>
      </c>
      <c r="D16">
        <v>3.2253799999999999</v>
      </c>
      <c r="E16">
        <v>1.3961699999999999</v>
      </c>
      <c r="F16">
        <v>0.45466000000000001</v>
      </c>
      <c r="G16">
        <v>0.23746999999999999</v>
      </c>
      <c r="H16">
        <v>0.20713999999999999</v>
      </c>
      <c r="I16">
        <v>0.12783</v>
      </c>
      <c r="J16">
        <v>1.3672200000000001</v>
      </c>
      <c r="K16">
        <v>5.4204699999999999</v>
      </c>
      <c r="L16">
        <v>1.39276</v>
      </c>
      <c r="M16">
        <v>3.9193700000000003E-4</v>
      </c>
      <c r="N16">
        <v>3.9193700000000003E-4</v>
      </c>
      <c r="O16">
        <v>3.9193700000000003E-4</v>
      </c>
    </row>
    <row r="17" spans="1:15" x14ac:dyDescent="0.3">
      <c r="A17">
        <v>16</v>
      </c>
      <c r="B17">
        <v>4855.2299999999996</v>
      </c>
      <c r="C17">
        <v>1.2553700000000001</v>
      </c>
      <c r="D17">
        <v>3.1019999999999999</v>
      </c>
      <c r="E17">
        <v>1.3505400000000001</v>
      </c>
      <c r="F17">
        <v>0.38134000000000001</v>
      </c>
      <c r="G17">
        <v>0.26090999999999998</v>
      </c>
      <c r="H17">
        <v>0.17638999999999999</v>
      </c>
      <c r="I17">
        <v>0.1017</v>
      </c>
      <c r="J17">
        <v>1.51511</v>
      </c>
      <c r="K17">
        <v>4.5629900000000001</v>
      </c>
      <c r="L17">
        <v>1.4865999999999999</v>
      </c>
      <c r="M17">
        <v>3.8743300000000002E-4</v>
      </c>
      <c r="N17">
        <v>3.8743300000000002E-4</v>
      </c>
      <c r="O17">
        <v>3.8743300000000002E-4</v>
      </c>
    </row>
    <row r="18" spans="1:15" x14ac:dyDescent="0.3">
      <c r="A18">
        <v>17</v>
      </c>
      <c r="B18">
        <v>5159.76</v>
      </c>
      <c r="C18">
        <v>1.3118700000000001</v>
      </c>
      <c r="D18">
        <v>3.09917</v>
      </c>
      <c r="E18">
        <v>1.3990499999999999</v>
      </c>
      <c r="F18">
        <v>0.28194000000000002</v>
      </c>
      <c r="G18">
        <v>0.30326999999999998</v>
      </c>
      <c r="H18">
        <v>0.1862</v>
      </c>
      <c r="I18">
        <v>9.4759999999999997E-2</v>
      </c>
      <c r="J18">
        <v>1.4609399999999999</v>
      </c>
      <c r="K18">
        <v>5.1896899999999997</v>
      </c>
      <c r="L18">
        <v>1.5359700000000001</v>
      </c>
      <c r="M18">
        <v>3.8292799999999999E-4</v>
      </c>
      <c r="N18">
        <v>3.8292799999999999E-4</v>
      </c>
      <c r="O18">
        <v>3.8292799999999999E-4</v>
      </c>
    </row>
    <row r="19" spans="1:15" x14ac:dyDescent="0.3">
      <c r="A19">
        <v>18</v>
      </c>
      <c r="B19">
        <v>5462.6</v>
      </c>
      <c r="C19">
        <v>1.25712</v>
      </c>
      <c r="D19">
        <v>3.16343</v>
      </c>
      <c r="E19">
        <v>1.37294</v>
      </c>
      <c r="F19">
        <v>0.43540000000000001</v>
      </c>
      <c r="G19">
        <v>0.32312999999999997</v>
      </c>
      <c r="H19">
        <v>0.21312999999999999</v>
      </c>
      <c r="I19">
        <v>0.10415000000000001</v>
      </c>
      <c r="J19">
        <v>1.4295100000000001</v>
      </c>
      <c r="K19">
        <v>4.4771000000000001</v>
      </c>
      <c r="L19">
        <v>1.5139400000000001</v>
      </c>
      <c r="M19">
        <v>3.7842300000000002E-4</v>
      </c>
      <c r="N19">
        <v>3.7842300000000002E-4</v>
      </c>
      <c r="O19">
        <v>3.7842300000000002E-4</v>
      </c>
    </row>
    <row r="20" spans="1:15" x14ac:dyDescent="0.3">
      <c r="A20">
        <v>19</v>
      </c>
      <c r="B20">
        <v>5765.74</v>
      </c>
      <c r="C20">
        <v>1.22611</v>
      </c>
      <c r="D20">
        <v>3.01301</v>
      </c>
      <c r="E20">
        <v>1.3371999999999999</v>
      </c>
      <c r="F20">
        <v>0.35038000000000002</v>
      </c>
      <c r="G20">
        <v>0.30556</v>
      </c>
      <c r="H20">
        <v>0.20211000000000001</v>
      </c>
      <c r="I20">
        <v>0.12046</v>
      </c>
      <c r="J20">
        <v>1.3868199999999999</v>
      </c>
      <c r="K20">
        <v>4.3199899999999998</v>
      </c>
      <c r="L20">
        <v>1.4425399999999999</v>
      </c>
      <c r="M20">
        <v>3.7391900000000001E-4</v>
      </c>
      <c r="N20">
        <v>3.7391900000000001E-4</v>
      </c>
      <c r="O20">
        <v>3.7391900000000001E-4</v>
      </c>
    </row>
    <row r="21" spans="1:15" x14ac:dyDescent="0.3">
      <c r="A21">
        <v>20</v>
      </c>
      <c r="B21">
        <v>6067.69</v>
      </c>
      <c r="C21">
        <v>1.24275</v>
      </c>
      <c r="D21">
        <v>3.09579</v>
      </c>
      <c r="E21">
        <v>1.3441399999999999</v>
      </c>
      <c r="F21">
        <v>0.36869000000000002</v>
      </c>
      <c r="G21">
        <v>0.31424999999999997</v>
      </c>
      <c r="H21">
        <v>0.23666999999999999</v>
      </c>
      <c r="I21">
        <v>0.1174</v>
      </c>
      <c r="J21">
        <v>1.5310299999999999</v>
      </c>
      <c r="K21">
        <v>4.8185399999999996</v>
      </c>
      <c r="L21">
        <v>1.6435900000000001</v>
      </c>
      <c r="M21">
        <v>3.69415E-4</v>
      </c>
      <c r="N21">
        <v>3.69415E-4</v>
      </c>
      <c r="O21">
        <v>3.69415E-4</v>
      </c>
    </row>
    <row r="22" spans="1:15" x14ac:dyDescent="0.3">
      <c r="A22">
        <v>21</v>
      </c>
      <c r="B22">
        <v>6370.65</v>
      </c>
      <c r="C22">
        <v>1.1610499999999999</v>
      </c>
      <c r="D22">
        <v>2.97173</v>
      </c>
      <c r="E22">
        <v>1.3066800000000001</v>
      </c>
      <c r="F22">
        <v>0.47826999999999997</v>
      </c>
      <c r="G22">
        <v>0.33333000000000002</v>
      </c>
      <c r="H22">
        <v>0.33196999999999999</v>
      </c>
      <c r="I22">
        <v>0.17402999999999999</v>
      </c>
      <c r="J22">
        <v>1.3379799999999999</v>
      </c>
      <c r="K22">
        <v>4.39114</v>
      </c>
      <c r="L22">
        <v>1.4121300000000001</v>
      </c>
      <c r="M22">
        <v>3.6490999999999997E-4</v>
      </c>
      <c r="N22">
        <v>3.6490999999999997E-4</v>
      </c>
      <c r="O22">
        <v>3.6490999999999997E-4</v>
      </c>
    </row>
    <row r="23" spans="1:15" x14ac:dyDescent="0.3">
      <c r="A23">
        <v>22</v>
      </c>
      <c r="B23">
        <v>6672.84</v>
      </c>
      <c r="C23">
        <v>1.1617200000000001</v>
      </c>
      <c r="D23">
        <v>2.9431099999999999</v>
      </c>
      <c r="E23">
        <v>1.29366</v>
      </c>
      <c r="F23">
        <v>0.45412000000000002</v>
      </c>
      <c r="G23">
        <v>0.36436000000000002</v>
      </c>
      <c r="H23">
        <v>0.32805000000000001</v>
      </c>
      <c r="I23">
        <v>0.16103000000000001</v>
      </c>
      <c r="J23">
        <v>1.38487</v>
      </c>
      <c r="K23">
        <v>5.0231700000000004</v>
      </c>
      <c r="L23">
        <v>1.46489</v>
      </c>
      <c r="M23">
        <v>3.6040600000000002E-4</v>
      </c>
      <c r="N23">
        <v>3.6040600000000002E-4</v>
      </c>
      <c r="O23">
        <v>3.6040600000000002E-4</v>
      </c>
    </row>
    <row r="24" spans="1:15" x14ac:dyDescent="0.3">
      <c r="A24">
        <v>23</v>
      </c>
      <c r="B24">
        <v>6977.37</v>
      </c>
      <c r="C24">
        <v>1.2760499999999999</v>
      </c>
      <c r="D24">
        <v>2.8871600000000002</v>
      </c>
      <c r="E24">
        <v>1.35362</v>
      </c>
      <c r="F24">
        <v>0.46289000000000002</v>
      </c>
      <c r="G24">
        <v>0.38186999999999999</v>
      </c>
      <c r="H24">
        <v>0.29849999999999999</v>
      </c>
      <c r="I24">
        <v>0.16511000000000001</v>
      </c>
      <c r="J24">
        <v>1.3776600000000001</v>
      </c>
      <c r="K24">
        <v>5.0503299999999998</v>
      </c>
      <c r="L24">
        <v>1.40134</v>
      </c>
      <c r="M24">
        <v>3.5590099999999999E-4</v>
      </c>
      <c r="N24">
        <v>3.5590099999999999E-4</v>
      </c>
      <c r="O24">
        <v>3.5590099999999999E-4</v>
      </c>
    </row>
    <row r="25" spans="1:15" x14ac:dyDescent="0.3">
      <c r="A25">
        <v>24</v>
      </c>
      <c r="B25">
        <v>7280.76</v>
      </c>
      <c r="C25">
        <v>1.24044</v>
      </c>
      <c r="D25">
        <v>2.84545</v>
      </c>
      <c r="E25">
        <v>1.3459099999999999</v>
      </c>
      <c r="F25">
        <v>0.46449000000000001</v>
      </c>
      <c r="G25">
        <v>0.31097000000000002</v>
      </c>
      <c r="H25">
        <v>0.29157</v>
      </c>
      <c r="I25">
        <v>0.15809999999999999</v>
      </c>
      <c r="J25">
        <v>1.2942199999999999</v>
      </c>
      <c r="K25">
        <v>4.21915</v>
      </c>
      <c r="L25">
        <v>1.3889899999999999</v>
      </c>
      <c r="M25">
        <v>3.5139600000000002E-4</v>
      </c>
      <c r="N25">
        <v>3.5139600000000002E-4</v>
      </c>
      <c r="O25">
        <v>3.5139600000000002E-4</v>
      </c>
    </row>
    <row r="26" spans="1:15" x14ac:dyDescent="0.3">
      <c r="A26">
        <v>25</v>
      </c>
      <c r="B26">
        <v>7582.89</v>
      </c>
      <c r="C26">
        <v>1.18187</v>
      </c>
      <c r="D26">
        <v>2.7681499999999999</v>
      </c>
      <c r="E26">
        <v>1.32307</v>
      </c>
      <c r="F26">
        <v>0.50805</v>
      </c>
      <c r="G26">
        <v>0.28277999999999998</v>
      </c>
      <c r="H26">
        <v>0.27251999999999998</v>
      </c>
      <c r="I26">
        <v>0.14674000000000001</v>
      </c>
      <c r="J26">
        <v>1.387</v>
      </c>
      <c r="K26">
        <v>4.2685500000000003</v>
      </c>
      <c r="L26">
        <v>1.3887100000000001</v>
      </c>
      <c r="M26">
        <v>3.4689200000000001E-4</v>
      </c>
      <c r="N26">
        <v>3.4689200000000001E-4</v>
      </c>
      <c r="O26">
        <v>3.4689200000000001E-4</v>
      </c>
    </row>
    <row r="27" spans="1:15" x14ac:dyDescent="0.3">
      <c r="A27">
        <v>26</v>
      </c>
      <c r="B27">
        <v>7884.82</v>
      </c>
      <c r="C27">
        <v>1.1955800000000001</v>
      </c>
      <c r="D27">
        <v>2.7807599999999999</v>
      </c>
      <c r="E27">
        <v>1.3305</v>
      </c>
      <c r="F27">
        <v>0.34122999999999998</v>
      </c>
      <c r="G27">
        <v>0.31547999999999998</v>
      </c>
      <c r="H27">
        <v>0.24279000000000001</v>
      </c>
      <c r="I27">
        <v>0.10513</v>
      </c>
      <c r="J27">
        <v>1.34514</v>
      </c>
      <c r="K27">
        <v>4.5175700000000001</v>
      </c>
      <c r="L27">
        <v>1.42225</v>
      </c>
      <c r="M27">
        <v>3.4238699999999999E-4</v>
      </c>
      <c r="N27">
        <v>3.4238699999999999E-4</v>
      </c>
      <c r="O27">
        <v>3.4238699999999999E-4</v>
      </c>
    </row>
    <row r="28" spans="1:15" x14ac:dyDescent="0.3">
      <c r="A28">
        <v>27</v>
      </c>
      <c r="B28">
        <v>8187.6</v>
      </c>
      <c r="C28">
        <v>1.18669</v>
      </c>
      <c r="D28">
        <v>2.8257300000000001</v>
      </c>
      <c r="E28">
        <v>1.31724</v>
      </c>
      <c r="F28">
        <v>0.49953999999999998</v>
      </c>
      <c r="G28">
        <v>0.34545999999999999</v>
      </c>
      <c r="H28">
        <v>0.30686000000000002</v>
      </c>
      <c r="I28">
        <v>0.15137999999999999</v>
      </c>
      <c r="J28">
        <v>1.3294699999999999</v>
      </c>
      <c r="K28">
        <v>4.0690099999999996</v>
      </c>
      <c r="L28">
        <v>1.3480799999999999</v>
      </c>
      <c r="M28">
        <v>3.3788299999999998E-4</v>
      </c>
      <c r="N28">
        <v>3.3788299999999998E-4</v>
      </c>
      <c r="O28">
        <v>3.3788299999999998E-4</v>
      </c>
    </row>
    <row r="29" spans="1:15" x14ac:dyDescent="0.3">
      <c r="A29">
        <v>28</v>
      </c>
      <c r="B29">
        <v>8490.74</v>
      </c>
      <c r="C29">
        <v>1.2181500000000001</v>
      </c>
      <c r="D29">
        <v>2.6890800000000001</v>
      </c>
      <c r="E29">
        <v>1.33612</v>
      </c>
      <c r="F29">
        <v>0.38473000000000002</v>
      </c>
      <c r="G29">
        <v>0.46964</v>
      </c>
      <c r="H29">
        <v>0.33412999999999998</v>
      </c>
      <c r="I29">
        <v>0.17571999999999999</v>
      </c>
      <c r="J29">
        <v>1.38225</v>
      </c>
      <c r="K29">
        <v>4.1539999999999999</v>
      </c>
      <c r="L29">
        <v>1.39581</v>
      </c>
      <c r="M29">
        <v>3.3337900000000002E-4</v>
      </c>
      <c r="N29">
        <v>3.3337900000000002E-4</v>
      </c>
      <c r="O29">
        <v>3.3337900000000002E-4</v>
      </c>
    </row>
    <row r="30" spans="1:15" x14ac:dyDescent="0.3">
      <c r="A30">
        <v>29</v>
      </c>
      <c r="B30">
        <v>8791.17</v>
      </c>
      <c r="C30">
        <v>1.1804600000000001</v>
      </c>
      <c r="D30">
        <v>2.6379800000000002</v>
      </c>
      <c r="E30">
        <v>1.3145800000000001</v>
      </c>
      <c r="F30">
        <v>0.38591999999999999</v>
      </c>
      <c r="G30">
        <v>0.26856999999999998</v>
      </c>
      <c r="H30">
        <v>0.30435000000000001</v>
      </c>
      <c r="I30">
        <v>0.14157</v>
      </c>
      <c r="J30">
        <v>1.4869399999999999</v>
      </c>
      <c r="K30">
        <v>4.2026199999999996</v>
      </c>
      <c r="L30">
        <v>1.52159</v>
      </c>
      <c r="M30">
        <v>3.28874E-4</v>
      </c>
      <c r="N30">
        <v>3.28874E-4</v>
      </c>
      <c r="O30">
        <v>3.28874E-4</v>
      </c>
    </row>
    <row r="31" spans="1:15" x14ac:dyDescent="0.3">
      <c r="A31">
        <v>30</v>
      </c>
      <c r="B31">
        <v>9094.92</v>
      </c>
      <c r="C31">
        <v>1.19163</v>
      </c>
      <c r="D31">
        <v>2.4984500000000001</v>
      </c>
      <c r="E31">
        <v>1.30064</v>
      </c>
      <c r="F31">
        <v>0.53480000000000005</v>
      </c>
      <c r="G31">
        <v>0.31007000000000001</v>
      </c>
      <c r="H31">
        <v>0.28655000000000003</v>
      </c>
      <c r="I31">
        <v>0.14022999999999999</v>
      </c>
      <c r="J31">
        <v>1.3024800000000001</v>
      </c>
      <c r="K31">
        <v>3.8575499999999998</v>
      </c>
      <c r="L31">
        <v>1.3298000000000001</v>
      </c>
      <c r="M31">
        <v>3.2436900000000002E-4</v>
      </c>
      <c r="N31">
        <v>3.2436900000000002E-4</v>
      </c>
      <c r="O31">
        <v>3.2436900000000002E-4</v>
      </c>
    </row>
    <row r="32" spans="1:15" x14ac:dyDescent="0.3">
      <c r="A32">
        <v>31</v>
      </c>
      <c r="B32">
        <v>9397.2099999999991</v>
      </c>
      <c r="C32">
        <v>1.1305499999999999</v>
      </c>
      <c r="D32">
        <v>2.4138899999999999</v>
      </c>
      <c r="E32">
        <v>1.26125</v>
      </c>
      <c r="F32">
        <v>0.46082000000000001</v>
      </c>
      <c r="G32">
        <v>0.37930999999999998</v>
      </c>
      <c r="H32">
        <v>0.34599999999999997</v>
      </c>
      <c r="I32">
        <v>0.17057</v>
      </c>
      <c r="J32">
        <v>1.3683000000000001</v>
      </c>
      <c r="K32">
        <v>4.46122</v>
      </c>
      <c r="L32">
        <v>1.41187</v>
      </c>
      <c r="M32">
        <v>3.1986500000000001E-4</v>
      </c>
      <c r="N32">
        <v>3.1986500000000001E-4</v>
      </c>
      <c r="O32">
        <v>3.1986500000000001E-4</v>
      </c>
    </row>
    <row r="33" spans="1:15" x14ac:dyDescent="0.3">
      <c r="A33">
        <v>32</v>
      </c>
      <c r="B33">
        <v>9698.84</v>
      </c>
      <c r="C33">
        <v>1.15863</v>
      </c>
      <c r="D33">
        <v>2.4674</v>
      </c>
      <c r="E33">
        <v>1.2964500000000001</v>
      </c>
      <c r="F33">
        <v>0.74665000000000004</v>
      </c>
      <c r="G33">
        <v>0.30069000000000001</v>
      </c>
      <c r="H33">
        <v>0.29260999999999998</v>
      </c>
      <c r="I33">
        <v>0.14466999999999999</v>
      </c>
      <c r="J33">
        <v>1.41334</v>
      </c>
      <c r="K33">
        <v>5.1011899999999999</v>
      </c>
      <c r="L33">
        <v>1.48492</v>
      </c>
      <c r="M33">
        <v>3.1535999999999999E-4</v>
      </c>
      <c r="N33">
        <v>3.1535999999999999E-4</v>
      </c>
      <c r="O33">
        <v>3.1535999999999999E-4</v>
      </c>
    </row>
    <row r="34" spans="1:15" x14ac:dyDescent="0.3">
      <c r="A34">
        <v>33</v>
      </c>
      <c r="B34">
        <v>9998.36</v>
      </c>
      <c r="C34">
        <v>1.1688000000000001</v>
      </c>
      <c r="D34">
        <v>2.4925600000000001</v>
      </c>
      <c r="E34">
        <v>1.29206</v>
      </c>
      <c r="F34">
        <v>0.40043000000000001</v>
      </c>
      <c r="G34">
        <v>0.39944000000000002</v>
      </c>
      <c r="H34">
        <v>0.30835000000000001</v>
      </c>
      <c r="I34">
        <v>0.17241000000000001</v>
      </c>
      <c r="J34">
        <v>1.3108599999999999</v>
      </c>
      <c r="K34">
        <v>4.2490300000000003</v>
      </c>
      <c r="L34">
        <v>1.3896999999999999</v>
      </c>
      <c r="M34">
        <v>3.1085599999999998E-4</v>
      </c>
      <c r="N34">
        <v>3.1085599999999998E-4</v>
      </c>
      <c r="O34">
        <v>3.1085599999999998E-4</v>
      </c>
    </row>
    <row r="35" spans="1:15" x14ac:dyDescent="0.3">
      <c r="A35">
        <v>34</v>
      </c>
      <c r="B35">
        <v>10298.200000000001</v>
      </c>
      <c r="C35">
        <v>1.16858</v>
      </c>
      <c r="D35">
        <v>2.4033799999999998</v>
      </c>
      <c r="E35">
        <v>1.3049900000000001</v>
      </c>
      <c r="F35">
        <v>0.56886999999999999</v>
      </c>
      <c r="G35">
        <v>0.28766999999999998</v>
      </c>
      <c r="H35">
        <v>0.28759000000000001</v>
      </c>
      <c r="I35">
        <v>0.15928999999999999</v>
      </c>
      <c r="J35">
        <v>1.3194399999999999</v>
      </c>
      <c r="K35">
        <v>4.4934900000000004</v>
      </c>
      <c r="L35">
        <v>1.4032100000000001</v>
      </c>
      <c r="M35">
        <v>3.0635100000000001E-4</v>
      </c>
      <c r="N35">
        <v>3.0635100000000001E-4</v>
      </c>
      <c r="O35">
        <v>3.0635100000000001E-4</v>
      </c>
    </row>
    <row r="36" spans="1:15" x14ac:dyDescent="0.3">
      <c r="A36">
        <v>35</v>
      </c>
      <c r="B36">
        <v>10598.6</v>
      </c>
      <c r="C36">
        <v>1.0929800000000001</v>
      </c>
      <c r="D36">
        <v>2.4533200000000002</v>
      </c>
      <c r="E36">
        <v>1.26007</v>
      </c>
      <c r="F36">
        <v>0.59440000000000004</v>
      </c>
      <c r="G36">
        <v>0.35593999999999998</v>
      </c>
      <c r="H36">
        <v>0.32954</v>
      </c>
      <c r="I36">
        <v>0.16327</v>
      </c>
      <c r="J36">
        <v>1.3256699999999999</v>
      </c>
      <c r="K36">
        <v>3.95133</v>
      </c>
      <c r="L36">
        <v>1.4373800000000001</v>
      </c>
      <c r="M36">
        <v>3.01847E-4</v>
      </c>
      <c r="N36">
        <v>3.01847E-4</v>
      </c>
      <c r="O36">
        <v>3.01847E-4</v>
      </c>
    </row>
    <row r="37" spans="1:15" x14ac:dyDescent="0.3">
      <c r="A37">
        <v>36</v>
      </c>
      <c r="B37">
        <v>10898.7</v>
      </c>
      <c r="C37">
        <v>1.1005400000000001</v>
      </c>
      <c r="D37">
        <v>2.27319</v>
      </c>
      <c r="E37">
        <v>1.2759199999999999</v>
      </c>
      <c r="F37">
        <v>0.44868999999999998</v>
      </c>
      <c r="G37">
        <v>0.36893999999999999</v>
      </c>
      <c r="H37">
        <v>0.35193000000000002</v>
      </c>
      <c r="I37">
        <v>0.17061000000000001</v>
      </c>
      <c r="J37">
        <v>1.3615200000000001</v>
      </c>
      <c r="K37">
        <v>4.3392999999999997</v>
      </c>
      <c r="L37">
        <v>1.43303</v>
      </c>
      <c r="M37">
        <v>2.9734199999999997E-4</v>
      </c>
      <c r="N37">
        <v>2.9734199999999997E-4</v>
      </c>
      <c r="O37">
        <v>2.9734199999999997E-4</v>
      </c>
    </row>
    <row r="38" spans="1:15" x14ac:dyDescent="0.3">
      <c r="A38">
        <v>37</v>
      </c>
      <c r="B38">
        <v>11198.5</v>
      </c>
      <c r="C38">
        <v>1.12442</v>
      </c>
      <c r="D38">
        <v>2.36937</v>
      </c>
      <c r="E38">
        <v>1.2576799999999999</v>
      </c>
      <c r="F38">
        <v>0.64654999999999996</v>
      </c>
      <c r="G38">
        <v>0.36104999999999998</v>
      </c>
      <c r="H38">
        <v>0.40148</v>
      </c>
      <c r="I38">
        <v>0.23605000000000001</v>
      </c>
      <c r="J38">
        <v>1.33521</v>
      </c>
      <c r="K38">
        <v>4.0005199999999999</v>
      </c>
      <c r="L38">
        <v>1.3791899999999999</v>
      </c>
      <c r="M38">
        <v>2.9283800000000002E-4</v>
      </c>
      <c r="N38">
        <v>2.9283800000000002E-4</v>
      </c>
      <c r="O38">
        <v>2.9283800000000002E-4</v>
      </c>
    </row>
    <row r="39" spans="1:15" x14ac:dyDescent="0.3">
      <c r="A39">
        <v>38</v>
      </c>
      <c r="B39">
        <v>11499.5</v>
      </c>
      <c r="C39">
        <v>1.1133500000000001</v>
      </c>
      <c r="D39">
        <v>2.2491099999999999</v>
      </c>
      <c r="E39">
        <v>1.2745200000000001</v>
      </c>
      <c r="F39">
        <v>0.33764</v>
      </c>
      <c r="G39">
        <v>0.35143999999999997</v>
      </c>
      <c r="H39">
        <v>0.31548999999999999</v>
      </c>
      <c r="I39">
        <v>0.1807</v>
      </c>
      <c r="J39">
        <v>1.3441399999999999</v>
      </c>
      <c r="K39">
        <v>4.2033399999999999</v>
      </c>
      <c r="L39">
        <v>1.3896299999999999</v>
      </c>
      <c r="M39">
        <v>2.8833299999999999E-4</v>
      </c>
      <c r="N39">
        <v>2.8833299999999999E-4</v>
      </c>
      <c r="O39">
        <v>2.8833299999999999E-4</v>
      </c>
    </row>
    <row r="40" spans="1:15" x14ac:dyDescent="0.3">
      <c r="A40">
        <v>39</v>
      </c>
      <c r="B40">
        <v>11800.8</v>
      </c>
      <c r="C40">
        <v>1.07331</v>
      </c>
      <c r="D40">
        <v>2.1652</v>
      </c>
      <c r="E40">
        <v>1.25939</v>
      </c>
      <c r="F40">
        <v>0.42052</v>
      </c>
      <c r="G40">
        <v>0.25396999999999997</v>
      </c>
      <c r="H40">
        <v>0.29182999999999998</v>
      </c>
      <c r="I40">
        <v>0.14599000000000001</v>
      </c>
      <c r="J40">
        <v>1.4078900000000001</v>
      </c>
      <c r="K40">
        <v>4.0268600000000001</v>
      </c>
      <c r="L40">
        <v>1.4323300000000001</v>
      </c>
      <c r="M40">
        <v>2.8382899999999998E-4</v>
      </c>
      <c r="N40">
        <v>2.8382899999999998E-4</v>
      </c>
      <c r="O40">
        <v>2.8382899999999998E-4</v>
      </c>
    </row>
    <row r="41" spans="1:15" x14ac:dyDescent="0.3">
      <c r="A41">
        <v>40</v>
      </c>
      <c r="B41">
        <v>12110.1</v>
      </c>
      <c r="C41">
        <v>1.0528299999999999</v>
      </c>
      <c r="D41">
        <v>2.2475100000000001</v>
      </c>
      <c r="E41">
        <v>1.25396</v>
      </c>
      <c r="F41">
        <v>0.71926999999999996</v>
      </c>
      <c r="G41">
        <v>0.34723999999999999</v>
      </c>
      <c r="H41">
        <v>0.33687</v>
      </c>
      <c r="I41">
        <v>0.15501000000000001</v>
      </c>
      <c r="J41">
        <v>1.3303700000000001</v>
      </c>
      <c r="K41">
        <v>3.9171200000000002</v>
      </c>
      <c r="L41">
        <v>1.41598</v>
      </c>
      <c r="M41">
        <v>2.7932500000000003E-4</v>
      </c>
      <c r="N41">
        <v>2.7932500000000003E-4</v>
      </c>
      <c r="O41">
        <v>2.7932500000000003E-4</v>
      </c>
    </row>
    <row r="42" spans="1:15" x14ac:dyDescent="0.3">
      <c r="A42">
        <v>41</v>
      </c>
      <c r="B42">
        <v>12412.2</v>
      </c>
      <c r="C42">
        <v>1.0934200000000001</v>
      </c>
      <c r="D42">
        <v>2.1689600000000002</v>
      </c>
      <c r="E42">
        <v>1.26396</v>
      </c>
      <c r="F42">
        <v>0.68149999999999999</v>
      </c>
      <c r="G42">
        <v>0.27381</v>
      </c>
      <c r="H42">
        <v>0.31751000000000001</v>
      </c>
      <c r="I42">
        <v>0.15053</v>
      </c>
      <c r="J42">
        <v>1.3877900000000001</v>
      </c>
      <c r="K42">
        <v>3.98597</v>
      </c>
      <c r="L42">
        <v>1.47818</v>
      </c>
      <c r="M42">
        <v>2.7482E-4</v>
      </c>
      <c r="N42">
        <v>2.7482E-4</v>
      </c>
      <c r="O42">
        <v>2.7482E-4</v>
      </c>
    </row>
    <row r="43" spans="1:15" x14ac:dyDescent="0.3">
      <c r="A43">
        <v>42</v>
      </c>
      <c r="B43">
        <v>12713.1</v>
      </c>
      <c r="C43">
        <v>1.0993200000000001</v>
      </c>
      <c r="D43">
        <v>2.1666400000000001</v>
      </c>
      <c r="E43">
        <v>1.24681</v>
      </c>
      <c r="F43">
        <v>0.43406</v>
      </c>
      <c r="G43">
        <v>0.37697999999999998</v>
      </c>
      <c r="H43">
        <v>0.29379</v>
      </c>
      <c r="I43">
        <v>0.17904</v>
      </c>
      <c r="J43">
        <v>1.30646</v>
      </c>
      <c r="K43">
        <v>3.7024699999999999</v>
      </c>
      <c r="L43">
        <v>1.3851899999999999</v>
      </c>
      <c r="M43">
        <v>2.7031599999999999E-4</v>
      </c>
      <c r="N43">
        <v>2.7031599999999999E-4</v>
      </c>
      <c r="O43">
        <v>2.7031599999999999E-4</v>
      </c>
    </row>
    <row r="44" spans="1:15" x14ac:dyDescent="0.3">
      <c r="A44">
        <v>43</v>
      </c>
      <c r="B44">
        <v>13042.3</v>
      </c>
      <c r="C44">
        <v>1.1025100000000001</v>
      </c>
      <c r="D44">
        <v>2.1826500000000002</v>
      </c>
      <c r="E44">
        <v>1.24763</v>
      </c>
      <c r="F44">
        <v>0.66422999999999999</v>
      </c>
      <c r="G44">
        <v>0.33255000000000001</v>
      </c>
      <c r="H44">
        <v>0.28715000000000002</v>
      </c>
      <c r="I44">
        <v>0.17537</v>
      </c>
      <c r="J44">
        <v>1.33995</v>
      </c>
      <c r="K44">
        <v>3.87636</v>
      </c>
      <c r="L44">
        <v>1.4077999999999999</v>
      </c>
      <c r="M44">
        <v>2.6581100000000002E-4</v>
      </c>
      <c r="N44">
        <v>2.6581100000000002E-4</v>
      </c>
      <c r="O44">
        <v>2.6581100000000002E-4</v>
      </c>
    </row>
    <row r="45" spans="1:15" x14ac:dyDescent="0.3">
      <c r="A45">
        <v>44</v>
      </c>
      <c r="B45">
        <v>13341.8</v>
      </c>
      <c r="C45">
        <v>1.0699000000000001</v>
      </c>
      <c r="D45">
        <v>2.1907199999999998</v>
      </c>
      <c r="E45">
        <v>1.2293499999999999</v>
      </c>
      <c r="F45">
        <v>0.43340000000000001</v>
      </c>
      <c r="G45">
        <v>0.36437999999999998</v>
      </c>
      <c r="H45">
        <v>0.30536999999999997</v>
      </c>
      <c r="I45">
        <v>0.15379000000000001</v>
      </c>
      <c r="J45">
        <v>1.3832899999999999</v>
      </c>
      <c r="K45">
        <v>3.9516</v>
      </c>
      <c r="L45">
        <v>1.4193100000000001</v>
      </c>
      <c r="M45">
        <v>2.6130700000000001E-4</v>
      </c>
      <c r="N45">
        <v>2.6130700000000001E-4</v>
      </c>
      <c r="O45">
        <v>2.6130700000000001E-4</v>
      </c>
    </row>
    <row r="46" spans="1:15" x14ac:dyDescent="0.3">
      <c r="A46">
        <v>45</v>
      </c>
      <c r="B46">
        <v>13639.5</v>
      </c>
      <c r="C46">
        <v>1.1069100000000001</v>
      </c>
      <c r="D46">
        <v>2.2426699999999999</v>
      </c>
      <c r="E46">
        <v>1.27207</v>
      </c>
      <c r="F46">
        <v>0.65490999999999999</v>
      </c>
      <c r="G46">
        <v>0.34793000000000002</v>
      </c>
      <c r="H46">
        <v>0.33727000000000001</v>
      </c>
      <c r="I46">
        <v>0.19181000000000001</v>
      </c>
      <c r="J46">
        <v>1.3970199999999999</v>
      </c>
      <c r="K46">
        <v>4.5210299999999997</v>
      </c>
      <c r="L46">
        <v>1.4650399999999999</v>
      </c>
      <c r="M46">
        <v>2.5680199999999999E-4</v>
      </c>
      <c r="N46">
        <v>2.5680199999999999E-4</v>
      </c>
      <c r="O46">
        <v>2.5680199999999999E-4</v>
      </c>
    </row>
    <row r="47" spans="1:15" x14ac:dyDescent="0.3">
      <c r="A47">
        <v>46</v>
      </c>
      <c r="B47">
        <v>13940.1</v>
      </c>
      <c r="C47">
        <v>1.0386599999999999</v>
      </c>
      <c r="D47">
        <v>2.03688</v>
      </c>
      <c r="E47">
        <v>1.2309399999999999</v>
      </c>
      <c r="F47">
        <v>0.59594000000000003</v>
      </c>
      <c r="G47">
        <v>0.40817999999999999</v>
      </c>
      <c r="H47">
        <v>0.33071</v>
      </c>
      <c r="I47">
        <v>0.19605</v>
      </c>
      <c r="J47">
        <v>1.3118099999999999</v>
      </c>
      <c r="K47">
        <v>3.6501899999999998</v>
      </c>
      <c r="L47">
        <v>1.3984300000000001</v>
      </c>
      <c r="M47">
        <v>2.5229799999999998E-4</v>
      </c>
      <c r="N47">
        <v>2.5229799999999998E-4</v>
      </c>
      <c r="O47">
        <v>2.5229799999999998E-4</v>
      </c>
    </row>
    <row r="48" spans="1:15" x14ac:dyDescent="0.3">
      <c r="A48">
        <v>47</v>
      </c>
      <c r="B48">
        <v>14239.4</v>
      </c>
      <c r="C48">
        <v>1.03695</v>
      </c>
      <c r="D48">
        <v>1.9767399999999999</v>
      </c>
      <c r="E48">
        <v>1.21736</v>
      </c>
      <c r="F48">
        <v>0.62316000000000005</v>
      </c>
      <c r="G48">
        <v>0.36723</v>
      </c>
      <c r="H48">
        <v>0.33082</v>
      </c>
      <c r="I48">
        <v>0.19095000000000001</v>
      </c>
      <c r="J48">
        <v>1.2804</v>
      </c>
      <c r="K48">
        <v>3.4750299999999998</v>
      </c>
      <c r="L48">
        <v>1.38022</v>
      </c>
      <c r="M48">
        <v>2.47793E-4</v>
      </c>
      <c r="N48">
        <v>2.47793E-4</v>
      </c>
      <c r="O48">
        <v>2.47793E-4</v>
      </c>
    </row>
    <row r="49" spans="1:15" x14ac:dyDescent="0.3">
      <c r="A49">
        <v>48</v>
      </c>
      <c r="B49">
        <v>14538.6</v>
      </c>
      <c r="C49">
        <v>1.0381100000000001</v>
      </c>
      <c r="D49">
        <v>1.9921899999999999</v>
      </c>
      <c r="E49">
        <v>1.2302599999999999</v>
      </c>
      <c r="F49">
        <v>0.61623000000000006</v>
      </c>
      <c r="G49">
        <v>0.34523999999999999</v>
      </c>
      <c r="H49">
        <v>0.32172000000000001</v>
      </c>
      <c r="I49">
        <v>0.19023000000000001</v>
      </c>
      <c r="J49">
        <v>1.2805299999999999</v>
      </c>
      <c r="K49">
        <v>3.70357</v>
      </c>
      <c r="L49">
        <v>1.35276</v>
      </c>
      <c r="M49">
        <v>2.4328899999999999E-4</v>
      </c>
      <c r="N49">
        <v>2.4328899999999999E-4</v>
      </c>
      <c r="O49">
        <v>2.4328899999999999E-4</v>
      </c>
    </row>
    <row r="50" spans="1:15" x14ac:dyDescent="0.3">
      <c r="A50">
        <v>49</v>
      </c>
      <c r="B50">
        <v>14836.6</v>
      </c>
      <c r="C50">
        <v>1.03776</v>
      </c>
      <c r="D50">
        <v>1.9720200000000001</v>
      </c>
      <c r="E50">
        <v>1.2211000000000001</v>
      </c>
      <c r="F50">
        <v>0.58899000000000001</v>
      </c>
      <c r="G50">
        <v>0.27566000000000002</v>
      </c>
      <c r="H50">
        <v>0.32313999999999998</v>
      </c>
      <c r="I50">
        <v>0.17706</v>
      </c>
      <c r="J50">
        <v>1.3054600000000001</v>
      </c>
      <c r="K50">
        <v>3.48054</v>
      </c>
      <c r="L50">
        <v>1.3643099999999999</v>
      </c>
      <c r="M50">
        <v>2.38784E-4</v>
      </c>
      <c r="N50">
        <v>2.38784E-4</v>
      </c>
      <c r="O50">
        <v>2.38784E-4</v>
      </c>
    </row>
    <row r="51" spans="1:15" x14ac:dyDescent="0.3">
      <c r="A51">
        <v>50</v>
      </c>
      <c r="B51">
        <v>15135</v>
      </c>
      <c r="C51">
        <v>1.022</v>
      </c>
      <c r="D51">
        <v>2.0012099999999999</v>
      </c>
      <c r="E51">
        <v>1.1990799999999999</v>
      </c>
      <c r="F51">
        <v>0.51353000000000004</v>
      </c>
      <c r="G51">
        <v>0.35316999999999998</v>
      </c>
      <c r="H51">
        <v>0.30979000000000001</v>
      </c>
      <c r="I51">
        <v>0.18346999999999999</v>
      </c>
      <c r="J51">
        <v>1.2367300000000001</v>
      </c>
      <c r="K51">
        <v>3.6361699999999999</v>
      </c>
      <c r="L51">
        <v>1.3364100000000001</v>
      </c>
      <c r="M51">
        <v>2.3428000000000001E-4</v>
      </c>
      <c r="N51">
        <v>2.3428000000000001E-4</v>
      </c>
      <c r="O51">
        <v>2.3428000000000001E-4</v>
      </c>
    </row>
    <row r="52" spans="1:15" x14ac:dyDescent="0.3">
      <c r="A52">
        <v>51</v>
      </c>
      <c r="B52">
        <v>15436.2</v>
      </c>
      <c r="C52">
        <v>1.02946</v>
      </c>
      <c r="D52">
        <v>1.9971300000000001</v>
      </c>
      <c r="E52">
        <v>1.22021</v>
      </c>
      <c r="F52">
        <v>0.69474000000000002</v>
      </c>
      <c r="G52">
        <v>0.29365000000000002</v>
      </c>
      <c r="H52">
        <v>0.32314999999999999</v>
      </c>
      <c r="I52">
        <v>0.18573999999999999</v>
      </c>
      <c r="J52">
        <v>1.30172</v>
      </c>
      <c r="K52">
        <v>3.8486500000000001</v>
      </c>
      <c r="L52">
        <v>1.38259</v>
      </c>
      <c r="M52">
        <v>2.2977499999999999E-4</v>
      </c>
      <c r="N52">
        <v>2.2977499999999999E-4</v>
      </c>
      <c r="O52">
        <v>2.2977499999999999E-4</v>
      </c>
    </row>
    <row r="53" spans="1:15" x14ac:dyDescent="0.3">
      <c r="A53">
        <v>52</v>
      </c>
      <c r="B53">
        <v>15735</v>
      </c>
      <c r="C53">
        <v>1.0771599999999999</v>
      </c>
      <c r="D53">
        <v>2.13043</v>
      </c>
      <c r="E53">
        <v>1.2459800000000001</v>
      </c>
      <c r="F53">
        <v>0.56981999999999999</v>
      </c>
      <c r="G53">
        <v>0.27309</v>
      </c>
      <c r="H53">
        <v>0.31170999999999999</v>
      </c>
      <c r="I53">
        <v>0.19885</v>
      </c>
      <c r="J53">
        <v>1.3786099999999999</v>
      </c>
      <c r="K53">
        <v>3.91445</v>
      </c>
      <c r="L53">
        <v>1.40723</v>
      </c>
      <c r="M53">
        <v>2.2526999999999999E-4</v>
      </c>
      <c r="N53">
        <v>2.2526999999999999E-4</v>
      </c>
      <c r="O53">
        <v>2.2526999999999999E-4</v>
      </c>
    </row>
    <row r="54" spans="1:15" x14ac:dyDescent="0.3">
      <c r="A54">
        <v>53</v>
      </c>
      <c r="B54">
        <v>16035</v>
      </c>
      <c r="C54">
        <v>0.96513000000000004</v>
      </c>
      <c r="D54">
        <v>1.8426100000000001</v>
      </c>
      <c r="E54">
        <v>1.1677200000000001</v>
      </c>
      <c r="F54">
        <v>0.37132999999999999</v>
      </c>
      <c r="G54">
        <v>0.45144000000000001</v>
      </c>
      <c r="H54">
        <v>0.38381999999999999</v>
      </c>
      <c r="I54">
        <v>0.21895000000000001</v>
      </c>
      <c r="J54">
        <v>1.306</v>
      </c>
      <c r="K54">
        <v>3.4973900000000002</v>
      </c>
      <c r="L54">
        <v>1.3704700000000001</v>
      </c>
      <c r="M54">
        <v>2.2076600000000001E-4</v>
      </c>
      <c r="N54">
        <v>2.2076600000000001E-4</v>
      </c>
      <c r="O54">
        <v>2.2076600000000001E-4</v>
      </c>
    </row>
    <row r="55" spans="1:15" x14ac:dyDescent="0.3">
      <c r="A55">
        <v>54</v>
      </c>
      <c r="B55">
        <v>16336.7</v>
      </c>
      <c r="C55">
        <v>1.0315000000000001</v>
      </c>
      <c r="D55">
        <v>1.9132899999999999</v>
      </c>
      <c r="E55">
        <v>1.2269099999999999</v>
      </c>
      <c r="F55">
        <v>0.61133000000000004</v>
      </c>
      <c r="G55">
        <v>0.36387000000000003</v>
      </c>
      <c r="H55">
        <v>0.35809000000000002</v>
      </c>
      <c r="I55">
        <v>0.21884999999999999</v>
      </c>
      <c r="J55">
        <v>1.37103</v>
      </c>
      <c r="K55">
        <v>3.39845</v>
      </c>
      <c r="L55">
        <v>1.41015</v>
      </c>
      <c r="M55">
        <v>2.1626100000000001E-4</v>
      </c>
      <c r="N55">
        <v>2.1626100000000001E-4</v>
      </c>
      <c r="O55">
        <v>2.1626100000000001E-4</v>
      </c>
    </row>
    <row r="56" spans="1:15" x14ac:dyDescent="0.3">
      <c r="A56">
        <v>55</v>
      </c>
      <c r="B56">
        <v>16635.5</v>
      </c>
      <c r="C56">
        <v>0.99019999999999997</v>
      </c>
      <c r="D56">
        <v>1.8054399999999999</v>
      </c>
      <c r="E56">
        <v>1.1860299999999999</v>
      </c>
      <c r="F56">
        <v>0.37746000000000002</v>
      </c>
      <c r="G56">
        <v>0.45238</v>
      </c>
      <c r="H56">
        <v>0.36919999999999997</v>
      </c>
      <c r="I56">
        <v>0.2079</v>
      </c>
      <c r="J56">
        <v>1.3755500000000001</v>
      </c>
      <c r="K56">
        <v>3.57606</v>
      </c>
      <c r="L56">
        <v>1.4843900000000001</v>
      </c>
      <c r="M56">
        <v>2.11757E-4</v>
      </c>
      <c r="N56">
        <v>2.11757E-4</v>
      </c>
      <c r="O56">
        <v>2.11757E-4</v>
      </c>
    </row>
    <row r="57" spans="1:15" x14ac:dyDescent="0.3">
      <c r="A57">
        <v>56</v>
      </c>
      <c r="B57">
        <v>16935.400000000001</v>
      </c>
      <c r="C57">
        <v>0.94379999999999997</v>
      </c>
      <c r="D57">
        <v>1.804</v>
      </c>
      <c r="E57">
        <v>1.16618</v>
      </c>
      <c r="F57">
        <v>0.31657999999999997</v>
      </c>
      <c r="G57">
        <v>0.47199000000000002</v>
      </c>
      <c r="H57">
        <v>0.38614999999999999</v>
      </c>
      <c r="I57">
        <v>0.22173000000000001</v>
      </c>
      <c r="J57">
        <v>1.42676</v>
      </c>
      <c r="K57">
        <v>3.6734300000000002</v>
      </c>
      <c r="L57">
        <v>1.44635</v>
      </c>
      <c r="M57">
        <v>2.07252E-4</v>
      </c>
      <c r="N57">
        <v>2.07252E-4</v>
      </c>
      <c r="O57">
        <v>2.07252E-4</v>
      </c>
    </row>
    <row r="58" spans="1:15" x14ac:dyDescent="0.3">
      <c r="A58">
        <v>57</v>
      </c>
      <c r="B58">
        <v>17233</v>
      </c>
      <c r="C58">
        <v>1.0157</v>
      </c>
      <c r="D58">
        <v>1.7950200000000001</v>
      </c>
      <c r="E58">
        <v>1.19232</v>
      </c>
      <c r="F58">
        <v>0.34777999999999998</v>
      </c>
      <c r="G58">
        <v>0.42674000000000001</v>
      </c>
      <c r="H58">
        <v>0.35663</v>
      </c>
      <c r="I58">
        <v>0.21246999999999999</v>
      </c>
      <c r="J58">
        <v>1.28302</v>
      </c>
      <c r="K58">
        <v>3.4554900000000002</v>
      </c>
      <c r="L58">
        <v>1.3223199999999999</v>
      </c>
      <c r="M58">
        <v>2.0274799999999999E-4</v>
      </c>
      <c r="N58">
        <v>2.0274799999999999E-4</v>
      </c>
      <c r="O58">
        <v>2.0274799999999999E-4</v>
      </c>
    </row>
    <row r="59" spans="1:15" x14ac:dyDescent="0.3">
      <c r="A59">
        <v>58</v>
      </c>
      <c r="B59">
        <v>17530.900000000001</v>
      </c>
      <c r="C59">
        <v>1.0291399999999999</v>
      </c>
      <c r="D59">
        <v>1.8642300000000001</v>
      </c>
      <c r="E59">
        <v>1.2237800000000001</v>
      </c>
      <c r="F59">
        <v>0.50578999999999996</v>
      </c>
      <c r="G59">
        <v>0.43347000000000002</v>
      </c>
      <c r="H59">
        <v>0.34527000000000002</v>
      </c>
      <c r="I59">
        <v>0.20688000000000001</v>
      </c>
      <c r="J59">
        <v>1.3247</v>
      </c>
      <c r="K59">
        <v>3.64378</v>
      </c>
      <c r="L59">
        <v>1.39011</v>
      </c>
      <c r="M59">
        <v>1.9824400000000001E-4</v>
      </c>
      <c r="N59">
        <v>1.9824400000000001E-4</v>
      </c>
      <c r="O59">
        <v>1.9824400000000001E-4</v>
      </c>
    </row>
    <row r="60" spans="1:15" x14ac:dyDescent="0.3">
      <c r="A60">
        <v>59</v>
      </c>
      <c r="B60">
        <v>17828.599999999999</v>
      </c>
      <c r="C60">
        <v>0.94635000000000002</v>
      </c>
      <c r="D60">
        <v>1.81403</v>
      </c>
      <c r="E60">
        <v>1.1628099999999999</v>
      </c>
      <c r="F60">
        <v>0.58287999999999995</v>
      </c>
      <c r="G60">
        <v>0.42859000000000003</v>
      </c>
      <c r="H60">
        <v>0.38749</v>
      </c>
      <c r="I60">
        <v>0.23841000000000001</v>
      </c>
      <c r="J60">
        <v>1.3318099999999999</v>
      </c>
      <c r="K60">
        <v>3.4481199999999999</v>
      </c>
      <c r="L60">
        <v>1.4170400000000001</v>
      </c>
      <c r="M60">
        <v>1.9373900000000001E-4</v>
      </c>
      <c r="N60">
        <v>1.9373900000000001E-4</v>
      </c>
      <c r="O60">
        <v>1.9373900000000001E-4</v>
      </c>
    </row>
    <row r="61" spans="1:15" x14ac:dyDescent="0.3">
      <c r="A61">
        <v>60</v>
      </c>
      <c r="B61">
        <v>18127.099999999999</v>
      </c>
      <c r="C61">
        <v>0.96521999999999997</v>
      </c>
      <c r="D61">
        <v>1.70295</v>
      </c>
      <c r="E61">
        <v>1.17967</v>
      </c>
      <c r="F61">
        <v>0.42257</v>
      </c>
      <c r="G61">
        <v>0.51068999999999998</v>
      </c>
      <c r="H61">
        <v>0.33534999999999998</v>
      </c>
      <c r="I61">
        <v>0.22117000000000001</v>
      </c>
      <c r="J61">
        <v>1.33765</v>
      </c>
      <c r="K61">
        <v>3.6109499999999999</v>
      </c>
      <c r="L61">
        <v>1.39689</v>
      </c>
      <c r="M61">
        <v>1.89235E-4</v>
      </c>
      <c r="N61">
        <v>1.89235E-4</v>
      </c>
      <c r="O61">
        <v>1.89235E-4</v>
      </c>
    </row>
    <row r="62" spans="1:15" x14ac:dyDescent="0.3">
      <c r="A62">
        <v>61</v>
      </c>
      <c r="B62">
        <v>18424.8</v>
      </c>
      <c r="C62">
        <v>0.93959999999999999</v>
      </c>
      <c r="D62">
        <v>1.73821</v>
      </c>
      <c r="E62">
        <v>1.16753</v>
      </c>
      <c r="F62">
        <v>0.49508999999999997</v>
      </c>
      <c r="G62">
        <v>0.47487000000000001</v>
      </c>
      <c r="H62">
        <v>0.39772999999999997</v>
      </c>
      <c r="I62">
        <v>0.24607999999999999</v>
      </c>
      <c r="J62">
        <v>1.38245</v>
      </c>
      <c r="K62">
        <v>3.7782800000000001</v>
      </c>
      <c r="L62">
        <v>1.3976200000000001</v>
      </c>
      <c r="M62">
        <v>1.8473E-4</v>
      </c>
      <c r="N62">
        <v>1.8473E-4</v>
      </c>
      <c r="O62">
        <v>1.8473E-4</v>
      </c>
    </row>
    <row r="63" spans="1:15" x14ac:dyDescent="0.3">
      <c r="A63">
        <v>62</v>
      </c>
      <c r="B63">
        <v>18725.099999999999</v>
      </c>
      <c r="C63">
        <v>0.95359000000000005</v>
      </c>
      <c r="D63">
        <v>1.6816</v>
      </c>
      <c r="E63">
        <v>1.16848</v>
      </c>
      <c r="F63">
        <v>0.37480000000000002</v>
      </c>
      <c r="G63">
        <v>0.34254000000000001</v>
      </c>
      <c r="H63">
        <v>0.34577000000000002</v>
      </c>
      <c r="I63">
        <v>0.20135</v>
      </c>
      <c r="J63">
        <v>1.3748400000000001</v>
      </c>
      <c r="K63">
        <v>3.6156600000000001</v>
      </c>
      <c r="L63">
        <v>1.4042699999999999</v>
      </c>
      <c r="M63">
        <v>1.8022599999999999E-4</v>
      </c>
      <c r="N63">
        <v>1.8022599999999999E-4</v>
      </c>
      <c r="O63">
        <v>1.8022599999999999E-4</v>
      </c>
    </row>
    <row r="64" spans="1:15" x14ac:dyDescent="0.3">
      <c r="A64">
        <v>63</v>
      </c>
      <c r="B64">
        <v>19023.5</v>
      </c>
      <c r="C64">
        <v>0.93381000000000003</v>
      </c>
      <c r="D64">
        <v>1.67323</v>
      </c>
      <c r="E64">
        <v>1.1672100000000001</v>
      </c>
      <c r="F64">
        <v>0.40594999999999998</v>
      </c>
      <c r="G64">
        <v>0.36249999999999999</v>
      </c>
      <c r="H64">
        <v>0.35415000000000002</v>
      </c>
      <c r="I64">
        <v>0.21731</v>
      </c>
      <c r="J64">
        <v>1.3879600000000001</v>
      </c>
      <c r="K64">
        <v>3.4098099999999998</v>
      </c>
      <c r="L64">
        <v>1.42015</v>
      </c>
      <c r="M64">
        <v>1.7572099999999999E-4</v>
      </c>
      <c r="N64">
        <v>1.7572099999999999E-4</v>
      </c>
      <c r="O64">
        <v>1.7572099999999999E-4</v>
      </c>
    </row>
    <row r="65" spans="1:15" x14ac:dyDescent="0.3">
      <c r="A65">
        <v>64</v>
      </c>
      <c r="B65">
        <v>19322.400000000001</v>
      </c>
      <c r="C65">
        <v>0.92718999999999996</v>
      </c>
      <c r="D65">
        <v>1.59134</v>
      </c>
      <c r="E65">
        <v>1.1679600000000001</v>
      </c>
      <c r="F65">
        <v>0.53986999999999996</v>
      </c>
      <c r="G65">
        <v>0.37642999999999999</v>
      </c>
      <c r="H65">
        <v>0.39717999999999998</v>
      </c>
      <c r="I65">
        <v>0.24697</v>
      </c>
      <c r="J65">
        <v>1.3809899999999999</v>
      </c>
      <c r="K65">
        <v>3.4616799999999999</v>
      </c>
      <c r="L65">
        <v>1.4650700000000001</v>
      </c>
      <c r="M65">
        <v>1.7121700000000001E-4</v>
      </c>
      <c r="N65">
        <v>1.7121700000000001E-4</v>
      </c>
      <c r="O65">
        <v>1.7121700000000001E-4</v>
      </c>
    </row>
    <row r="66" spans="1:15" x14ac:dyDescent="0.3">
      <c r="A66">
        <v>65</v>
      </c>
      <c r="B66">
        <v>19622.400000000001</v>
      </c>
      <c r="C66">
        <v>0.95154000000000005</v>
      </c>
      <c r="D66">
        <v>1.6267</v>
      </c>
      <c r="E66">
        <v>1.17275</v>
      </c>
      <c r="F66">
        <v>0.36464000000000002</v>
      </c>
      <c r="G66">
        <v>0.50605999999999995</v>
      </c>
      <c r="H66">
        <v>0.38397999999999999</v>
      </c>
      <c r="I66">
        <v>0.22431999999999999</v>
      </c>
      <c r="J66">
        <v>1.3211200000000001</v>
      </c>
      <c r="K66">
        <v>3.3814600000000001</v>
      </c>
      <c r="L66">
        <v>1.3943300000000001</v>
      </c>
      <c r="M66">
        <v>1.6671200000000001E-4</v>
      </c>
      <c r="N66">
        <v>1.6671200000000001E-4</v>
      </c>
      <c r="O66">
        <v>1.6671200000000001E-4</v>
      </c>
    </row>
    <row r="67" spans="1:15" x14ac:dyDescent="0.3">
      <c r="A67">
        <v>66</v>
      </c>
      <c r="B67">
        <v>19920.900000000001</v>
      </c>
      <c r="C67">
        <v>0.90973999999999999</v>
      </c>
      <c r="D67">
        <v>1.6375900000000001</v>
      </c>
      <c r="E67">
        <v>1.16462</v>
      </c>
      <c r="F67">
        <v>0.56645000000000001</v>
      </c>
      <c r="G67">
        <v>0.43490000000000001</v>
      </c>
      <c r="H67">
        <v>0.45568999999999998</v>
      </c>
      <c r="I67">
        <v>0.26374999999999998</v>
      </c>
      <c r="J67">
        <v>1.32447</v>
      </c>
      <c r="K67">
        <v>3.3890799999999999</v>
      </c>
      <c r="L67">
        <v>1.41964</v>
      </c>
      <c r="M67">
        <v>1.6220699999999999E-4</v>
      </c>
      <c r="N67">
        <v>1.6220699999999999E-4</v>
      </c>
      <c r="O67">
        <v>1.6220699999999999E-4</v>
      </c>
    </row>
    <row r="68" spans="1:15" x14ac:dyDescent="0.3">
      <c r="A68">
        <v>67</v>
      </c>
      <c r="B68">
        <v>20220</v>
      </c>
      <c r="C68">
        <v>0.95455000000000001</v>
      </c>
      <c r="D68">
        <v>1.6234</v>
      </c>
      <c r="E68">
        <v>1.2016800000000001</v>
      </c>
      <c r="F68">
        <v>0.43009999999999998</v>
      </c>
      <c r="G68">
        <v>0.46890999999999999</v>
      </c>
      <c r="H68">
        <v>0.46317000000000003</v>
      </c>
      <c r="I68">
        <v>0.25899</v>
      </c>
      <c r="J68">
        <v>1.3634500000000001</v>
      </c>
      <c r="K68">
        <v>3.57172</v>
      </c>
      <c r="L68">
        <v>1.4739500000000001</v>
      </c>
      <c r="M68">
        <v>1.57703E-4</v>
      </c>
      <c r="N68">
        <v>1.57703E-4</v>
      </c>
      <c r="O68">
        <v>1.57703E-4</v>
      </c>
    </row>
    <row r="69" spans="1:15" x14ac:dyDescent="0.3">
      <c r="A69">
        <v>68</v>
      </c>
      <c r="B69">
        <v>20517.8</v>
      </c>
      <c r="C69">
        <v>0.87302000000000002</v>
      </c>
      <c r="D69">
        <v>1.5918000000000001</v>
      </c>
      <c r="E69">
        <v>1.1287400000000001</v>
      </c>
      <c r="F69">
        <v>0.48202</v>
      </c>
      <c r="G69">
        <v>0.42845</v>
      </c>
      <c r="H69">
        <v>0.38267000000000001</v>
      </c>
      <c r="I69">
        <v>0.22696</v>
      </c>
      <c r="J69">
        <v>1.3394999999999999</v>
      </c>
      <c r="K69">
        <v>3.5363799999999999</v>
      </c>
      <c r="L69">
        <v>1.3871199999999999</v>
      </c>
      <c r="M69">
        <v>1.5319800000000001E-4</v>
      </c>
      <c r="N69">
        <v>1.5319800000000001E-4</v>
      </c>
      <c r="O69">
        <v>1.5319800000000001E-4</v>
      </c>
    </row>
    <row r="70" spans="1:15" x14ac:dyDescent="0.3">
      <c r="A70">
        <v>69</v>
      </c>
      <c r="B70">
        <v>20817.099999999999</v>
      </c>
      <c r="C70">
        <v>0.94377</v>
      </c>
      <c r="D70">
        <v>1.58745</v>
      </c>
      <c r="E70">
        <v>1.16306</v>
      </c>
      <c r="F70">
        <v>0.42901</v>
      </c>
      <c r="G70">
        <v>0.45161000000000001</v>
      </c>
      <c r="H70">
        <v>0.38673000000000002</v>
      </c>
      <c r="I70">
        <v>0.25323000000000001</v>
      </c>
      <c r="J70">
        <v>1.31755</v>
      </c>
      <c r="K70">
        <v>3.2287400000000002</v>
      </c>
      <c r="L70">
        <v>1.3739300000000001</v>
      </c>
      <c r="M70">
        <v>1.48694E-4</v>
      </c>
      <c r="N70">
        <v>1.48694E-4</v>
      </c>
      <c r="O70">
        <v>1.48694E-4</v>
      </c>
    </row>
    <row r="71" spans="1:15" x14ac:dyDescent="0.3">
      <c r="A71">
        <v>70</v>
      </c>
      <c r="B71">
        <v>21115.8</v>
      </c>
      <c r="C71">
        <v>0.88356000000000001</v>
      </c>
      <c r="D71">
        <v>1.6281300000000001</v>
      </c>
      <c r="E71">
        <v>1.1452899999999999</v>
      </c>
      <c r="F71">
        <v>0.66112000000000004</v>
      </c>
      <c r="G71">
        <v>0.30357000000000001</v>
      </c>
      <c r="H71">
        <v>0.35032000000000002</v>
      </c>
      <c r="I71">
        <v>0.20838999999999999</v>
      </c>
      <c r="J71">
        <v>1.3543700000000001</v>
      </c>
      <c r="K71">
        <v>3.39974</v>
      </c>
      <c r="L71">
        <v>1.43977</v>
      </c>
      <c r="M71">
        <v>1.4418999999999999E-4</v>
      </c>
      <c r="N71">
        <v>1.4418999999999999E-4</v>
      </c>
      <c r="O71">
        <v>1.4418999999999999E-4</v>
      </c>
    </row>
    <row r="72" spans="1:15" x14ac:dyDescent="0.3">
      <c r="A72">
        <v>71</v>
      </c>
      <c r="B72">
        <v>21414</v>
      </c>
      <c r="C72">
        <v>0.89498</v>
      </c>
      <c r="D72">
        <v>1.58954</v>
      </c>
      <c r="E72">
        <v>1.1388100000000001</v>
      </c>
      <c r="F72">
        <v>0.42321999999999999</v>
      </c>
      <c r="G72">
        <v>0.40299000000000001</v>
      </c>
      <c r="H72">
        <v>0.37345</v>
      </c>
      <c r="I72">
        <v>0.22603999999999999</v>
      </c>
      <c r="J72">
        <v>1.3187</v>
      </c>
      <c r="K72">
        <v>3.1304099999999999</v>
      </c>
      <c r="L72">
        <v>1.44404</v>
      </c>
      <c r="M72">
        <v>1.3968499999999999E-4</v>
      </c>
      <c r="N72">
        <v>1.3968499999999999E-4</v>
      </c>
      <c r="O72">
        <v>1.3968499999999999E-4</v>
      </c>
    </row>
    <row r="73" spans="1:15" x14ac:dyDescent="0.3">
      <c r="A73">
        <v>72</v>
      </c>
      <c r="B73">
        <v>21712.2</v>
      </c>
      <c r="C73">
        <v>0.97511999999999999</v>
      </c>
      <c r="D73">
        <v>1.5895699999999999</v>
      </c>
      <c r="E73">
        <v>1.1862900000000001</v>
      </c>
      <c r="F73">
        <v>0.42126999999999998</v>
      </c>
      <c r="G73">
        <v>0.48458000000000001</v>
      </c>
      <c r="H73">
        <v>0.38767000000000001</v>
      </c>
      <c r="I73">
        <v>0.22733</v>
      </c>
      <c r="J73">
        <v>1.3856599999999999</v>
      </c>
      <c r="K73">
        <v>3.4106999999999998</v>
      </c>
      <c r="L73">
        <v>1.53522</v>
      </c>
      <c r="M73">
        <v>1.3518100000000001E-4</v>
      </c>
      <c r="N73">
        <v>1.3518100000000001E-4</v>
      </c>
      <c r="O73">
        <v>1.3518100000000001E-4</v>
      </c>
    </row>
    <row r="74" spans="1:15" x14ac:dyDescent="0.3">
      <c r="A74">
        <v>73</v>
      </c>
      <c r="B74">
        <v>22011.9</v>
      </c>
      <c r="C74">
        <v>0.92359999999999998</v>
      </c>
      <c r="D74">
        <v>1.53338</v>
      </c>
      <c r="E74">
        <v>1.15123</v>
      </c>
      <c r="F74">
        <v>0.45511000000000001</v>
      </c>
      <c r="G74">
        <v>0.42636000000000002</v>
      </c>
      <c r="H74">
        <v>0.36696000000000001</v>
      </c>
      <c r="I74">
        <v>0.22531999999999999</v>
      </c>
      <c r="J74">
        <v>1.3246100000000001</v>
      </c>
      <c r="K74">
        <v>3.4895399999999999</v>
      </c>
      <c r="L74">
        <v>1.4725600000000001</v>
      </c>
      <c r="M74">
        <v>1.3067600000000001E-4</v>
      </c>
      <c r="N74">
        <v>1.3067600000000001E-4</v>
      </c>
      <c r="O74">
        <v>1.3067600000000001E-4</v>
      </c>
    </row>
    <row r="75" spans="1:15" x14ac:dyDescent="0.3">
      <c r="A75">
        <v>74</v>
      </c>
      <c r="B75">
        <v>22310.799999999999</v>
      </c>
      <c r="C75">
        <v>0.89256000000000002</v>
      </c>
      <c r="D75">
        <v>1.5957300000000001</v>
      </c>
      <c r="E75">
        <v>1.1389</v>
      </c>
      <c r="F75">
        <v>0.51210999999999995</v>
      </c>
      <c r="G75">
        <v>0.43356</v>
      </c>
      <c r="H75">
        <v>0.38446999999999998</v>
      </c>
      <c r="I75">
        <v>0.23741999999999999</v>
      </c>
      <c r="J75">
        <v>1.4174500000000001</v>
      </c>
      <c r="K75">
        <v>3.42699</v>
      </c>
      <c r="L75">
        <v>1.5169600000000001</v>
      </c>
      <c r="M75">
        <v>1.26172E-4</v>
      </c>
      <c r="N75">
        <v>1.26172E-4</v>
      </c>
      <c r="O75">
        <v>1.26172E-4</v>
      </c>
    </row>
    <row r="76" spans="1:15" x14ac:dyDescent="0.3">
      <c r="A76">
        <v>75</v>
      </c>
      <c r="B76">
        <v>22609</v>
      </c>
      <c r="C76">
        <v>0.90110999999999997</v>
      </c>
      <c r="D76">
        <v>1.5490999999999999</v>
      </c>
      <c r="E76">
        <v>1.14669</v>
      </c>
      <c r="F76">
        <v>0.54725000000000001</v>
      </c>
      <c r="G76">
        <v>0.41000999999999999</v>
      </c>
      <c r="H76">
        <v>0.44581999999999999</v>
      </c>
      <c r="I76">
        <v>0.26798</v>
      </c>
      <c r="J76">
        <v>1.3656600000000001</v>
      </c>
      <c r="K76">
        <v>3.5681699999999998</v>
      </c>
      <c r="L76">
        <v>1.4640599999999999</v>
      </c>
      <c r="M76">
        <v>1.21667E-4</v>
      </c>
      <c r="N76">
        <v>1.21667E-4</v>
      </c>
      <c r="O76">
        <v>1.21667E-4</v>
      </c>
    </row>
    <row r="77" spans="1:15" x14ac:dyDescent="0.3">
      <c r="A77">
        <v>76</v>
      </c>
      <c r="B77">
        <v>22907.4</v>
      </c>
      <c r="C77">
        <v>0.86992000000000003</v>
      </c>
      <c r="D77">
        <v>1.50071</v>
      </c>
      <c r="E77">
        <v>1.1372</v>
      </c>
      <c r="F77">
        <v>0.53261999999999998</v>
      </c>
      <c r="G77">
        <v>0.36791000000000001</v>
      </c>
      <c r="H77">
        <v>0.40288000000000002</v>
      </c>
      <c r="I77">
        <v>0.23687</v>
      </c>
      <c r="J77">
        <v>1.38679</v>
      </c>
      <c r="K77">
        <v>3.3399899999999998</v>
      </c>
      <c r="L77">
        <v>1.4979100000000001</v>
      </c>
      <c r="M77">
        <v>1.17163E-4</v>
      </c>
      <c r="N77">
        <v>1.17163E-4</v>
      </c>
      <c r="O77">
        <v>1.17163E-4</v>
      </c>
    </row>
    <row r="78" spans="1:15" x14ac:dyDescent="0.3">
      <c r="A78">
        <v>77</v>
      </c>
      <c r="B78">
        <v>23205.7</v>
      </c>
      <c r="C78">
        <v>0.89107999999999998</v>
      </c>
      <c r="D78">
        <v>1.50295</v>
      </c>
      <c r="E78">
        <v>1.1373200000000001</v>
      </c>
      <c r="F78">
        <v>0.56782999999999995</v>
      </c>
      <c r="G78">
        <v>0.33452999999999999</v>
      </c>
      <c r="H78">
        <v>0.35203000000000001</v>
      </c>
      <c r="I78">
        <v>0.23286999999999999</v>
      </c>
      <c r="J78">
        <v>1.3320099999999999</v>
      </c>
      <c r="K78">
        <v>3.5933199999999998</v>
      </c>
      <c r="L78">
        <v>1.47085</v>
      </c>
      <c r="M78">
        <v>1.12658E-4</v>
      </c>
      <c r="N78">
        <v>1.12658E-4</v>
      </c>
      <c r="O78">
        <v>1.12658E-4</v>
      </c>
    </row>
    <row r="79" spans="1:15" x14ac:dyDescent="0.3">
      <c r="A79">
        <v>78</v>
      </c>
      <c r="B79">
        <v>23502.7</v>
      </c>
      <c r="C79">
        <v>0.88656999999999997</v>
      </c>
      <c r="D79">
        <v>1.4504300000000001</v>
      </c>
      <c r="E79">
        <v>1.1494500000000001</v>
      </c>
      <c r="F79">
        <v>0.60821000000000003</v>
      </c>
      <c r="G79">
        <v>0.34882000000000002</v>
      </c>
      <c r="H79">
        <v>0.37591000000000002</v>
      </c>
      <c r="I79">
        <v>0.22850000000000001</v>
      </c>
      <c r="J79">
        <v>1.39558</v>
      </c>
      <c r="K79">
        <v>3.48759</v>
      </c>
      <c r="L79">
        <v>1.4926999999999999</v>
      </c>
      <c r="M79">
        <v>1.0815399999999999E-4</v>
      </c>
      <c r="N79">
        <v>1.0815399999999999E-4</v>
      </c>
      <c r="O79">
        <v>1.0815399999999999E-4</v>
      </c>
    </row>
    <row r="80" spans="1:15" x14ac:dyDescent="0.3">
      <c r="A80">
        <v>79</v>
      </c>
      <c r="B80">
        <v>23800.7</v>
      </c>
      <c r="C80">
        <v>0.86024999999999996</v>
      </c>
      <c r="D80">
        <v>1.4724999999999999</v>
      </c>
      <c r="E80">
        <v>1.1248899999999999</v>
      </c>
      <c r="F80">
        <v>0.61112</v>
      </c>
      <c r="G80">
        <v>0.39717999999999998</v>
      </c>
      <c r="H80">
        <v>0.46988000000000002</v>
      </c>
      <c r="I80">
        <v>0.29120000000000001</v>
      </c>
      <c r="J80">
        <v>1.36008</v>
      </c>
      <c r="K80">
        <v>3.3439800000000002</v>
      </c>
      <c r="L80">
        <v>1.4500299999999999</v>
      </c>
      <c r="M80">
        <v>1.03649E-4</v>
      </c>
      <c r="N80">
        <v>1.03649E-4</v>
      </c>
      <c r="O80">
        <v>1.03649E-4</v>
      </c>
    </row>
    <row r="81" spans="1:15" x14ac:dyDescent="0.3">
      <c r="A81">
        <v>80</v>
      </c>
      <c r="B81">
        <v>24099.8</v>
      </c>
      <c r="C81">
        <v>0.90414000000000005</v>
      </c>
      <c r="D81">
        <v>1.46716</v>
      </c>
      <c r="E81">
        <v>1.1487400000000001</v>
      </c>
      <c r="F81">
        <v>0.40954000000000002</v>
      </c>
      <c r="G81">
        <v>0.42710999999999999</v>
      </c>
      <c r="H81">
        <v>0.38329999999999997</v>
      </c>
      <c r="I81">
        <v>0.24135999999999999</v>
      </c>
      <c r="J81">
        <v>1.34918</v>
      </c>
      <c r="K81">
        <v>3.3731599999999999</v>
      </c>
      <c r="L81">
        <v>1.4666399999999999</v>
      </c>
      <c r="M81">
        <v>9.9144500000000006E-5</v>
      </c>
      <c r="N81">
        <v>9.9144500000000006E-5</v>
      </c>
      <c r="O81">
        <v>9.9144500000000006E-5</v>
      </c>
    </row>
    <row r="82" spans="1:15" x14ac:dyDescent="0.3">
      <c r="A82">
        <v>81</v>
      </c>
      <c r="B82">
        <v>24397.7</v>
      </c>
      <c r="C82">
        <v>0.88392999999999999</v>
      </c>
      <c r="D82">
        <v>1.44387</v>
      </c>
      <c r="E82">
        <v>1.1279699999999999</v>
      </c>
      <c r="F82">
        <v>0.34294999999999998</v>
      </c>
      <c r="G82">
        <v>0.38452999999999998</v>
      </c>
      <c r="H82">
        <v>0.34601999999999999</v>
      </c>
      <c r="I82">
        <v>0.22497</v>
      </c>
      <c r="J82">
        <v>1.32548</v>
      </c>
      <c r="K82">
        <v>3.35934</v>
      </c>
      <c r="L82">
        <v>1.4488300000000001</v>
      </c>
      <c r="M82">
        <v>9.4640000000000002E-5</v>
      </c>
      <c r="N82">
        <v>9.4640000000000002E-5</v>
      </c>
      <c r="O82">
        <v>9.4640000000000002E-5</v>
      </c>
    </row>
    <row r="83" spans="1:15" x14ac:dyDescent="0.3">
      <c r="A83">
        <v>82</v>
      </c>
      <c r="B83">
        <v>24694.9</v>
      </c>
      <c r="C83">
        <v>0.84831999999999996</v>
      </c>
      <c r="D83">
        <v>1.47014</v>
      </c>
      <c r="E83">
        <v>1.12703</v>
      </c>
      <c r="F83">
        <v>0.61804999999999999</v>
      </c>
      <c r="G83">
        <v>0.33661000000000002</v>
      </c>
      <c r="H83">
        <v>0.35213</v>
      </c>
      <c r="I83">
        <v>0.2261</v>
      </c>
      <c r="J83">
        <v>1.34039</v>
      </c>
      <c r="K83">
        <v>3.4757400000000001</v>
      </c>
      <c r="L83">
        <v>1.4729300000000001</v>
      </c>
      <c r="M83">
        <v>9.0135499999999998E-5</v>
      </c>
      <c r="N83">
        <v>9.0135499999999998E-5</v>
      </c>
      <c r="O83">
        <v>9.0135499999999998E-5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1694-902F-4B1C-AA7F-EBC2C7423C9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8 I W W W e 6 E j z G k A A A A 9 g A A A B I A H A B D b 2 5 m a W c v U G F j a 2 F n Z S 5 4 b W w g o h g A K K A U A A A A A A A A A A A A A A A A A A A A A A A A A A A A h Y + 9 D o I w G E V f h X S n P 7 A Q 8 l E G 4 y Y J i Y l x b U q F B i i G F s u 7 O f h I v o I Y R d 0 c 7 7 l n u P d + v U E + 9 1 1 w U a P V g 8 k Q w x Q F y s i h 0 q b O 0 O R O Y Y J y D q W Q r a h V s M j G p r O t M t Q 4 d 0 4 J 8 d 5 j H + N h r E l E K S P H Y r e X j e o F + s j 6 v x x q Y 5 0 w U i E O h 9 c Y H m E W J 5 g l F F M g K 4 R C m 6 8 Q L X u f 7 Q + E z d S 5 a V R c 2 b D c A l k j k P c H / g B Q S w M E F A A C A A g A 8 I W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F l l n M X x b I b w E A A F M D A A A T A B w A R m 9 y b X V s Y X M v U 2 V j d G l v b j E u b S C i G A A o o B Q A A A A A A A A A A A A A A A A A A A A A A A A A A A C N k t 1 L w z A U x d 8 H + x 9 C f e k g d m 4 4 Q a U P u i n 6 4 g e b T 0 4 k T a 8 z c J N b c t P 5 M f z f z a i g i C 3 m p c k 5 v 1 z O o W H Q w Z A T 8 + Y 7 O u 7 3 + j 1 + V h 5 K 4 Y F r D C x y g R D 6 P R H X t T c r c F G Z 8 j q b k a 4 t u J C e G 4 R s S i 7 E A 6 f J 9 G h 5 x + B 5 q b 1 h t Z z R i 0 N S J S + / B m a a 1 8 l A 3 s 8 A j T U B f J 7 I R I o p Y W 0 d 5 6 O J F G d O U 2 n c K h + N J 2 M p b m s K M A 9 v C P n 3 N r s i B w 8 D 2 S T b S e I d V c C 7 K o l F 5 c n S 2 s R t E s M u V B H x m 6 0 W 4 A J U G c O l T R U p 7 r / 0 E 8 S 5 V q g 8 5 8 H X P w c v T E V C K 1 u Y O P t 7 3 s I r x 0 / k b R N 8 8 V Y B p 6 0 x 5 G a T Q E X 6 O T a 9 d O F g P 9 t e + J B i k w R j I a o h n o W r b Q G + k b 0 y b l j Q 6 y M S c y u g k b u B 8 g n b A A v B G 8 3 D y o M 2 H P 9 / e j r o w C K l E L s Z e 3 I z 2 f s H s n s 4 + Z t a K + w q v b U 7 K m / t j s L o h 9 V q r 8 0 Y t R n j X 8 b H o N 8 z 7 u / 3 c f w J U E s B A i 0 A F A A C A A g A 8 I W W W e 6 E j z G k A A A A 9 g A A A B I A A A A A A A A A A A A A A A A A A A A A A E N v b m Z p Z y 9 Q Y W N r Y W d l L n h t b F B L A Q I t A B Q A A g A I A P C F l l k P y u m r p A A A A O k A A A A T A A A A A A A A A A A A A A A A A P A A A A B b Q 2 9 u d G V u d F 9 U e X B l c 1 0 u e G 1 s U E s B A i 0 A F A A C A A g A 8 I W W W c x f F s h v A Q A A U w M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E A A A A A A A A n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c x M T A 1 Z S 0 1 Y 2 E 4 L T Q 3 N 2 E t O W Y y N i 0 y Z D N i M D l j N W J i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l Q y M T o 0 N z o z M i 4 3 M T U 1 M j g 3 W i I g L z 4 8 R W 5 0 c n k g V H l w Z T 0 i R m l s b E N v b H V t b l R 5 c G V z I i B W Y W x 1 Z T 0 i c 0 F 3 V U Z C U V V G Q l F V R k J R V U Z C U V V G I i A v P j x F b n R y e S B U e X B l P S J G a W x s Q 2 9 s d W 1 u T m F t Z X M i I F Z h b H V l P S J z W y Z x d W 9 0 O 2 V w b 2 N o J n F 1 b 3 Q 7 L C Z x d W 9 0 O 3 R p b W U m c X V v d D s s J n F 1 b 3 Q 7 d H J h a W 4 v Y m 9 4 X 2 x v c 3 M m c X V v d D s s J n F 1 b 3 Q 7 d H J h a W 4 v Y 2 x z X 2 x v c 3 M m c X V v d D s s J n F 1 b 3 Q 7 d H J h a W 4 v Z G Z s X 2 x v c 3 M m c X V v d D s s J n F 1 b 3 Q 7 b W V 0 c m l j c y 9 w c m V j a X N p b 2 4 o Q i k m c X V v d D s s J n F 1 b 3 Q 7 b W V 0 c m l j c y 9 y Z W N h b G w o Q i k m c X V v d D s s J n F 1 b 3 Q 7 b W V 0 c m l j c y 9 t Q V A 1 M C h C K S Z x d W 9 0 O y w m c X V v d D t t Z X R y a W N z L 2 1 B U D U w L T k 1 K E I p J n F 1 b 3 Q 7 L C Z x d W 9 0 O 3 Z h b C 9 i b 3 h f b G 9 z c y Z x d W 9 0 O y w m c X V v d D t 2 Y W w v Y 2 x z X 2 x v c 3 M m c X V v d D s s J n F 1 b 3 Q 7 d m F s L 2 R m b F 9 s b 3 N z J n F 1 b 3 Q 7 L C Z x d W 9 0 O 2 x y L 3 B n M C Z x d W 9 0 O y w m c X V v d D t s c i 9 w Z z E m c X V v d D s s J n F 1 b 3 Q 7 b H I v c G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Z X B v Y 2 g s M H 0 m c X V v d D s s J n F 1 b 3 Q 7 U 2 V j d G l v b j E v c m V z d W x 0 c y 9 B d X R v U m V t b 3 Z l Z E N v b H V t b n M x L n t 0 a W 1 l L D F 9 J n F 1 b 3 Q 7 L C Z x d W 9 0 O 1 N l Y 3 R p b 2 4 x L 3 J l c 3 V s d H M v Q X V 0 b 1 J l b W 9 2 Z W R D b 2 x 1 b W 5 z M S 5 7 d H J h a W 4 v Y m 9 4 X 2 x v c 3 M s M n 0 m c X V v d D s s J n F 1 b 3 Q 7 U 2 V j d G l v b j E v c m V z d W x 0 c y 9 B d X R v U m V t b 3 Z l Z E N v b H V t b n M x L n t 0 c m F p b i 9 j b H N f b G 9 z c y w z f S Z x d W 9 0 O y w m c X V v d D t T Z W N 0 a W 9 u M S 9 y Z X N 1 b H R z L 0 F 1 d G 9 S Z W 1 v d m V k Q 2 9 s d W 1 u c z E u e 3 R y Y W l u L 2 R m b F 9 s b 3 N z L D R 9 J n F 1 b 3 Q 7 L C Z x d W 9 0 O 1 N l Y 3 R p b 2 4 x L 3 J l c 3 V s d H M v Q X V 0 b 1 J l b W 9 2 Z W R D b 2 x 1 b W 5 z M S 5 7 b W V 0 c m l j c y 9 w c m V j a X N p b 2 4 o Q i k s N X 0 m c X V v d D s s J n F 1 b 3 Q 7 U 2 V j d G l v b j E v c m V z d W x 0 c y 9 B d X R v U m V t b 3 Z l Z E N v b H V t b n M x L n t t Z X R y a W N z L 3 J l Y 2 F s b C h C K S w 2 f S Z x d W 9 0 O y w m c X V v d D t T Z W N 0 a W 9 u M S 9 y Z X N 1 b H R z L 0 F 1 d G 9 S Z W 1 v d m V k Q 2 9 s d W 1 u c z E u e 2 1 l d H J p Y 3 M v b U F Q N T A o Q i k s N 3 0 m c X V v d D s s J n F 1 b 3 Q 7 U 2 V j d G l v b j E v c m V z d W x 0 c y 9 B d X R v U m V t b 3 Z l Z E N v b H V t b n M x L n t t Z X R y a W N z L 2 1 B U D U w L T k 1 K E I p L D h 9 J n F 1 b 3 Q 7 L C Z x d W 9 0 O 1 N l Y 3 R p b 2 4 x L 3 J l c 3 V s d H M v Q X V 0 b 1 J l b W 9 2 Z W R D b 2 x 1 b W 5 z M S 5 7 d m F s L 2 J v e F 9 s b 3 N z L D l 9 J n F 1 b 3 Q 7 L C Z x d W 9 0 O 1 N l Y 3 R p b 2 4 x L 3 J l c 3 V s d H M v Q X V 0 b 1 J l b W 9 2 Z W R D b 2 x 1 b W 5 z M S 5 7 d m F s L 2 N s c 1 9 s b 3 N z L D E w f S Z x d W 9 0 O y w m c X V v d D t T Z W N 0 a W 9 u M S 9 y Z X N 1 b H R z L 0 F 1 d G 9 S Z W 1 v d m V k Q 2 9 s d W 1 u c z E u e 3 Z h b C 9 k Z m x f b G 9 z c y w x M X 0 m c X V v d D s s J n F 1 b 3 Q 7 U 2 V j d G l v b j E v c m V z d W x 0 c y 9 B d X R v U m V t b 3 Z l Z E N v b H V t b n M x L n t s c i 9 w Z z A s M T J 9 J n F 1 b 3 Q 7 L C Z x d W 9 0 O 1 N l Y 3 R p b 2 4 x L 3 J l c 3 V s d H M v Q X V 0 b 1 J l b W 9 2 Z W R D b 2 x 1 b W 5 z M S 5 7 b H I v c G c x L D E z f S Z x d W 9 0 O y w m c X V v d D t T Z W N 0 a W 9 u M S 9 y Z X N 1 b H R z L 0 F 1 d G 9 S Z W 1 v d m V k Q 2 9 s d W 1 u c z E u e 2 x y L 3 B n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Z X B v Y 2 g s M H 0 m c X V v d D s s J n F 1 b 3 Q 7 U 2 V j d G l v b j E v c m V z d W x 0 c y 9 B d X R v U m V t b 3 Z l Z E N v b H V t b n M x L n t 0 a W 1 l L D F 9 J n F 1 b 3 Q 7 L C Z x d W 9 0 O 1 N l Y 3 R p b 2 4 x L 3 J l c 3 V s d H M v Q X V 0 b 1 J l b W 9 2 Z W R D b 2 x 1 b W 5 z M S 5 7 d H J h a W 4 v Y m 9 4 X 2 x v c 3 M s M n 0 m c X V v d D s s J n F 1 b 3 Q 7 U 2 V j d G l v b j E v c m V z d W x 0 c y 9 B d X R v U m V t b 3 Z l Z E N v b H V t b n M x L n t 0 c m F p b i 9 j b H N f b G 9 z c y w z f S Z x d W 9 0 O y w m c X V v d D t T Z W N 0 a W 9 u M S 9 y Z X N 1 b H R z L 0 F 1 d G 9 S Z W 1 v d m V k Q 2 9 s d W 1 u c z E u e 3 R y Y W l u L 2 R m b F 9 s b 3 N z L D R 9 J n F 1 b 3 Q 7 L C Z x d W 9 0 O 1 N l Y 3 R p b 2 4 x L 3 J l c 3 V s d H M v Q X V 0 b 1 J l b W 9 2 Z W R D b 2 x 1 b W 5 z M S 5 7 b W V 0 c m l j c y 9 w c m V j a X N p b 2 4 o Q i k s N X 0 m c X V v d D s s J n F 1 b 3 Q 7 U 2 V j d G l v b j E v c m V z d W x 0 c y 9 B d X R v U m V t b 3 Z l Z E N v b H V t b n M x L n t t Z X R y a W N z L 3 J l Y 2 F s b C h C K S w 2 f S Z x d W 9 0 O y w m c X V v d D t T Z W N 0 a W 9 u M S 9 y Z X N 1 b H R z L 0 F 1 d G 9 S Z W 1 v d m V k Q 2 9 s d W 1 u c z E u e 2 1 l d H J p Y 3 M v b U F Q N T A o Q i k s N 3 0 m c X V v d D s s J n F 1 b 3 Q 7 U 2 V j d G l v b j E v c m V z d W x 0 c y 9 B d X R v U m V t b 3 Z l Z E N v b H V t b n M x L n t t Z X R y a W N z L 2 1 B U D U w L T k 1 K E I p L D h 9 J n F 1 b 3 Q 7 L C Z x d W 9 0 O 1 N l Y 3 R p b 2 4 x L 3 J l c 3 V s d H M v Q X V 0 b 1 J l b W 9 2 Z W R D b 2 x 1 b W 5 z M S 5 7 d m F s L 2 J v e F 9 s b 3 N z L D l 9 J n F 1 b 3 Q 7 L C Z x d W 9 0 O 1 N l Y 3 R p b 2 4 x L 3 J l c 3 V s d H M v Q X V 0 b 1 J l b W 9 2 Z W R D b 2 x 1 b W 5 z M S 5 7 d m F s L 2 N s c 1 9 s b 3 N z L D E w f S Z x d W 9 0 O y w m c X V v d D t T Z W N 0 a W 9 u M S 9 y Z X N 1 b H R z L 0 F 1 d G 9 S Z W 1 v d m V k Q 2 9 s d W 1 u c z E u e 3 Z h b C 9 k Z m x f b G 9 z c y w x M X 0 m c X V v d D s s J n F 1 b 3 Q 7 U 2 V j d G l v b j E v c m V z d W x 0 c y 9 B d X R v U m V t b 3 Z l Z E N v b H V t b n M x L n t s c i 9 w Z z A s M T J 9 J n F 1 b 3 Q 7 L C Z x d W 9 0 O 1 N l Y 3 R p b 2 4 x L 3 J l c 3 V s d H M v Q X V 0 b 1 J l b W 9 2 Z W R D b 2 x 1 b W 5 z M S 5 7 b H I v c G c x L D E z f S Z x d W 9 0 O y w m c X V v d D t T Z W N 0 a W 9 u M S 9 y Z X N 1 b H R z L 0 F 1 d G 9 S Z W 1 v d m V k Q 2 9 s d W 1 u c z E u e 2 x y L 3 B n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2 4 q V X g 0 N Q q X x 4 v D Y V t W X A A A A A A I A A A A A A B B m A A A A A Q A A I A A A A J B V z Y s s V p h H J X D x 8 j / b f s H T R 3 M B 4 8 I M Q G J y h T K g B 8 u 9 A A A A A A 6 A A A A A A g A A I A A A A G I X k q / 0 i A I g F E N j c m a s K O d D p u M S Z h / / c z U V j w H J w i v A U A A A A L 1 g V P i S w x 2 n k M p l S 3 3 Q e / J X Y B H X O G L t L d W 7 p i U 5 b F r P L c S M r q L Z R T U J C W 0 y m i b 2 x y O A j g h F m p l q Z D 3 7 E 2 0 w 1 A M x q K i n Z 6 M P g h G + b g x q 9 t q a Q A A A A A 0 o / W j J d X d q m V X 6 Y S m T 6 Q E J X j G t p n v H v z b R B c G k H c 7 Q k U K D a Y a N B H g 2 W t C J R b 4 K 5 z m f Y / P 6 C a t i / C U 7 D F z n + J U = < / D a t a M a s h u p > 
</file>

<file path=customXml/itemProps1.xml><?xml version="1.0" encoding="utf-8"?>
<ds:datastoreItem xmlns:ds="http://schemas.openxmlformats.org/officeDocument/2006/customXml" ds:itemID="{14AB7FDF-A6DD-4EF8-BD47-E7BFBFEF9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Aaron Vigo Villar</dc:creator>
  <cp:lastModifiedBy>Cristhian Aaron Vigo Villar</cp:lastModifiedBy>
  <dcterms:created xsi:type="dcterms:W3CDTF">2024-12-22T21:42:58Z</dcterms:created>
  <dcterms:modified xsi:type="dcterms:W3CDTF">2024-12-22T22:14:29Z</dcterms:modified>
</cp:coreProperties>
</file>