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8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<sst xmlns="http://schemas.openxmlformats.org/spreadsheetml/2006/main" count="47" uniqueCount="30">
  <si>
    <t>wb</t>
  </si>
  <si>
    <t>mimer:sinnierer,phantast,träumer,grübler</t>
  </si>
  <si>
    <t>mieter:knauser</t>
  </si>
  <si>
    <t>morskruper:arschkriecher,schmeichler</t>
  </si>
  <si>
    <t>döösbaddel:tollpatsch,dummkopf,idiot</t>
  </si>
  <si>
    <t>töffel:dummkopf</t>
  </si>
  <si>
    <t>bangbüx:angsthase</t>
  </si>
  <si>
    <t>suffkopp:starktrinker,alkoholiker</t>
  </si>
  <si>
    <t>dööskopp:dummkopf</t>
  </si>
  <si>
    <t>puttfarken:schmutzfink</t>
  </si>
  <si>
    <t>dröhnbüdel:schwätzer</t>
  </si>
  <si>
    <t>dwarsbüngel:querkopf</t>
  </si>
  <si>
    <t>klookschieter:besserwisser,klugscheißer</t>
  </si>
  <si>
    <t>swienegel:ferkel</t>
  </si>
  <si>
    <t>prüllker:lump,knicker,geizhals</t>
  </si>
  <si>
    <t>proter:großmaul</t>
  </si>
  <si>
    <t>priemelpott:korinthenkacker</t>
  </si>
  <si>
    <t>priemelmors:korinthenkacker,pedant,genauigkeitskrämer</t>
  </si>
  <si>
    <t>püttjer:pedant</t>
  </si>
  <si>
    <t>quacke:faselhans,pfuscher</t>
  </si>
  <si>
    <t>quackel:faselhans,pfuscher</t>
  </si>
  <si>
    <t>quarker:nörgler</t>
  </si>
  <si>
    <t>rattsnuut:quasselstrippe</t>
  </si>
  <si>
    <t>rif-raff:pöbel,gesindel</t>
  </si>
  <si>
    <t>snacker:plaudertasche</t>
  </si>
  <si>
    <t>snöttfatt:rotzbengel,naseweis</t>
  </si>
  <si>
    <t>swiendriever:schweinetreiber</t>
  </si>
  <si>
    <t>trieselpiepe:plagegeist</t>
  </si>
  <si>
    <t>wrögel:stänkerer,zänker</t>
  </si>
  <si>
    <t>miemer:sinnierer,phantast,träumer,grübler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</si>
</sst>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4" workbookViewId="0">
      <selection activeCell="I2" sqref="I2:I29"/>
    </sheetView>
  </sheetViews>
  <sheetFormatPr baseColWidth="10" defaultRowHeight="15" x14ac:dyDescent="0.25"/>
  <cols>
    <col min="1" max="1" width="40.5703125" customWidth="1"/>
  </cols>
  <sheetData>
    <row r="1" spans="1:9" x14ac:dyDescent="0.25">
      <c r="B1" t="s">
        <v>0</v>
      </c>
    </row>
    <row r="2" spans="1:9" x14ac:dyDescent="0.25">
      <c r="A2" t="s">
        <v>2</v>
      </c>
      <c r="B2" t="str">
        <f t="shared" ref="B2:B29" si="0">$B$1&amp;".putWords("&amp;""""&amp;LEFT(A2,SEARCH(":",A2)-1)&amp;""", """&amp;SUBSTITUTE(MID(A2,SEARCH(":",A2)+1,1024),",",""",""")&amp;""");"</f>
        <v>wb.putWords("mieter", "knauser");</v>
      </c>
      <c r="I2" t="str">
        <f>""""&amp;A2&amp;""","</f>
        <v>"mieter:knauser",</v>
      </c>
    </row>
    <row r="3" spans="1:9" x14ac:dyDescent="0.25">
      <c r="A3" t="s">
        <v>1</v>
      </c>
      <c r="B3" t="str">
        <f t="shared" si="0"/>
        <v>wb.putWords("mimer", "sinnierer","phantast","träumer","grübler");</v>
      </c>
      <c r="I3" t="str">
        <f t="shared" ref="I3:I29" si="1">""""&amp;A3&amp;""","</f>
        <v>"mimer:sinnierer,phantast,träumer,grübler",</v>
      </c>
    </row>
    <row r="4" spans="1:9" x14ac:dyDescent="0.25">
      <c r="A4" t="s">
        <v>3</v>
      </c>
      <c r="B4" t="str">
        <f t="shared" si="0"/>
        <v>wb.putWords("morskruper", "arschkriecher","schmeichler");</v>
      </c>
      <c r="I4" t="str">
        <f t="shared" si="1"/>
        <v>"morskruper:arschkriecher,schmeichler",</v>
      </c>
    </row>
    <row r="5" spans="1:9" x14ac:dyDescent="0.25">
      <c r="A5" t="s">
        <v>4</v>
      </c>
      <c r="B5" t="str">
        <f t="shared" si="0"/>
        <v>wb.putWords("döösbaddel", "tollpatsch","dummkopf","idiot");</v>
      </c>
      <c r="I5" t="str">
        <f t="shared" si="1"/>
        <v>"döösbaddel:tollpatsch,dummkopf,idiot",</v>
      </c>
    </row>
    <row r="6" spans="1:9" x14ac:dyDescent="0.25">
      <c r="A6" t="s">
        <v>5</v>
      </c>
      <c r="B6" t="str">
        <f t="shared" si="0"/>
        <v>wb.putWords("töffel", "dummkopf");</v>
      </c>
      <c r="I6" t="str">
        <f t="shared" si="1"/>
        <v>"töffel:dummkopf",</v>
      </c>
    </row>
    <row r="7" spans="1:9" x14ac:dyDescent="0.25">
      <c r="A7" t="s">
        <v>6</v>
      </c>
      <c r="B7" t="str">
        <f t="shared" si="0"/>
        <v>wb.putWords("bangbüx", "angsthase");</v>
      </c>
      <c r="I7" t="str">
        <f t="shared" si="1"/>
        <v>"bangbüx:angsthase",</v>
      </c>
    </row>
    <row r="8" spans="1:9" x14ac:dyDescent="0.25">
      <c r="A8" t="s">
        <v>7</v>
      </c>
      <c r="B8" t="str">
        <f t="shared" si="0"/>
        <v>wb.putWords("suffkopp", "starktrinker","alkoholiker");</v>
      </c>
      <c r="I8" t="str">
        <f t="shared" si="1"/>
        <v>"suffkopp:starktrinker,alkoholiker",</v>
      </c>
    </row>
    <row r="9" spans="1:9" x14ac:dyDescent="0.25">
      <c r="A9" t="s">
        <v>8</v>
      </c>
      <c r="B9" t="str">
        <f t="shared" si="0"/>
        <v>wb.putWords("dööskopp", "dummkopf");</v>
      </c>
      <c r="I9" t="str">
        <f t="shared" si="1"/>
        <v>"dööskopp:dummkopf",</v>
      </c>
    </row>
    <row r="10" spans="1:9" x14ac:dyDescent="0.25">
      <c r="A10" t="s">
        <v>9</v>
      </c>
      <c r="B10" t="str">
        <f t="shared" si="0"/>
        <v>wb.putWords("puttfarken", "schmutzfink");</v>
      </c>
      <c r="I10" t="str">
        <f t="shared" si="1"/>
        <v>"puttfarken:schmutzfink",</v>
      </c>
    </row>
    <row r="11" spans="1:9" x14ac:dyDescent="0.25">
      <c r="A11" t="s">
        <v>10</v>
      </c>
      <c r="B11" t="str">
        <f t="shared" si="0"/>
        <v>wb.putWords("dröhnbüdel", "schwätzer");</v>
      </c>
      <c r="I11" t="str">
        <f t="shared" si="1"/>
        <v>"dröhnbüdel:schwätzer",</v>
      </c>
    </row>
    <row r="12" spans="1:9" x14ac:dyDescent="0.25">
      <c r="A12" t="s">
        <v>11</v>
      </c>
      <c r="B12" t="str">
        <f t="shared" si="0"/>
        <v>wb.putWords("dwarsbüngel", "querkopf");</v>
      </c>
      <c r="I12" t="str">
        <f t="shared" si="1"/>
        <v>"dwarsbüngel:querkopf",</v>
      </c>
    </row>
    <row r="13" spans="1:9" x14ac:dyDescent="0.25">
      <c r="A13" t="s">
        <v>12</v>
      </c>
      <c r="B13" t="str">
        <f t="shared" si="0"/>
        <v>wb.putWords("klookschieter", "besserwisser","klugscheißer");</v>
      </c>
      <c r="I13" t="str">
        <f t="shared" si="1"/>
        <v>"klookschieter:besserwisser,klugscheißer",</v>
      </c>
    </row>
    <row r="14" spans="1:9" x14ac:dyDescent="0.25">
      <c r="A14" t="s">
        <v>13</v>
      </c>
      <c r="B14" t="str">
        <f t="shared" si="0"/>
        <v>wb.putWords("swienegel", "ferkel");</v>
      </c>
      <c r="I14" t="str">
        <f t="shared" si="1"/>
        <v>"swienegel:ferkel",</v>
      </c>
    </row>
    <row r="15" spans="1:9" x14ac:dyDescent="0.25">
      <c r="A15" t="s">
        <v>14</v>
      </c>
      <c r="B15" t="str">
        <f t="shared" si="0"/>
        <v>wb.putWords("prüllker", "lump","knicker","geizhals");</v>
      </c>
      <c r="I15" t="str">
        <f t="shared" si="1"/>
        <v>"prüllker:lump,knicker,geizhals",</v>
      </c>
    </row>
    <row r="16" spans="1:9" x14ac:dyDescent="0.25">
      <c r="A16" t="s">
        <v>15</v>
      </c>
      <c r="B16" t="str">
        <f t="shared" si="0"/>
        <v>wb.putWords("proter", "großmaul");</v>
      </c>
      <c r="I16" t="str">
        <f t="shared" si="1"/>
        <v>"proter:großmaul",</v>
      </c>
    </row>
    <row r="17" spans="1:9" x14ac:dyDescent="0.25">
      <c r="A17" t="s">
        <v>16</v>
      </c>
      <c r="B17" t="str">
        <f t="shared" si="0"/>
        <v>wb.putWords("priemelpott", "korinthenkacker");</v>
      </c>
      <c r="I17" t="str">
        <f t="shared" si="1"/>
        <v>"priemelpott:korinthenkacker",</v>
      </c>
    </row>
    <row r="18" spans="1:9" x14ac:dyDescent="0.25">
      <c r="A18" t="s">
        <v>17</v>
      </c>
      <c r="B18" t="str">
        <f t="shared" si="0"/>
        <v>wb.putWords("priemelmors", "korinthenkacker","pedant","genauigkeitskrämer");</v>
      </c>
      <c r="I18" t="str">
        <f t="shared" si="1"/>
        <v>"priemelmors:korinthenkacker,pedant,genauigkeitskrämer",</v>
      </c>
    </row>
    <row r="19" spans="1:9" x14ac:dyDescent="0.25">
      <c r="A19" t="s">
        <v>18</v>
      </c>
      <c r="B19" t="str">
        <f t="shared" si="0"/>
        <v>wb.putWords("püttjer", "pedant");</v>
      </c>
      <c r="I19" t="str">
        <f t="shared" si="1"/>
        <v>"püttjer:pedant",</v>
      </c>
    </row>
    <row r="20" spans="1:9" x14ac:dyDescent="0.25">
      <c r="A20" t="s">
        <v>19</v>
      </c>
      <c r="B20" t="str">
        <f t="shared" si="0"/>
        <v>wb.putWords("quacke", "faselhans","pfuscher");</v>
      </c>
      <c r="I20" t="str">
        <f t="shared" si="1"/>
        <v>"quacke:faselhans,pfuscher",</v>
      </c>
    </row>
    <row r="21" spans="1:9" x14ac:dyDescent="0.25">
      <c r="A21" t="s">
        <v>20</v>
      </c>
      <c r="B21" t="str">
        <f t="shared" si="0"/>
        <v>wb.putWords("quackel", "faselhans","pfuscher");</v>
      </c>
      <c r="I21" t="str">
        <f t="shared" si="1"/>
        <v>"quackel:faselhans,pfuscher",</v>
      </c>
    </row>
    <row r="22" spans="1:9" x14ac:dyDescent="0.25">
      <c r="A22" t="s">
        <v>21</v>
      </c>
      <c r="B22" t="str">
        <f t="shared" si="0"/>
        <v>wb.putWords("quarker", "nörgler");</v>
      </c>
      <c r="I22" t="str">
        <f t="shared" si="1"/>
        <v>"quarker:nörgler",</v>
      </c>
    </row>
    <row r="23" spans="1:9" x14ac:dyDescent="0.25">
      <c r="A23" t="s">
        <v>22</v>
      </c>
      <c r="B23" t="str">
        <f t="shared" si="0"/>
        <v>wb.putWords("rattsnuut", "quasselstrippe");</v>
      </c>
      <c r="I23" t="str">
        <f t="shared" si="1"/>
        <v>"rattsnuut:quasselstrippe",</v>
      </c>
    </row>
    <row r="24" spans="1:9" x14ac:dyDescent="0.25">
      <c r="A24" t="s">
        <v>23</v>
      </c>
      <c r="B24" t="str">
        <f t="shared" si="0"/>
        <v>wb.putWords("rif-raff", "pöbel","gesindel");</v>
      </c>
      <c r="I24" t="str">
        <f t="shared" si="1"/>
        <v>"rif-raff:pöbel,gesindel",</v>
      </c>
    </row>
    <row r="25" spans="1:9" x14ac:dyDescent="0.25">
      <c r="A25" t="s">
        <v>24</v>
      </c>
      <c r="B25" t="str">
        <f t="shared" si="0"/>
        <v>wb.putWords("snacker", "plaudertasche");</v>
      </c>
      <c r="I25" t="str">
        <f t="shared" si="1"/>
        <v>"snacker:plaudertasche",</v>
      </c>
    </row>
    <row r="26" spans="1:9" x14ac:dyDescent="0.25">
      <c r="A26" t="s">
        <v>25</v>
      </c>
      <c r="B26" t="str">
        <f t="shared" si="0"/>
        <v>wb.putWords("snöttfatt", "rotzbengel","naseweis");</v>
      </c>
      <c r="I26" t="str">
        <f t="shared" si="1"/>
        <v>"snöttfatt:rotzbengel,naseweis",</v>
      </c>
    </row>
    <row r="27" spans="1:9" x14ac:dyDescent="0.25">
      <c r="A27" t="s">
        <v>26</v>
      </c>
      <c r="B27" t="str">
        <f t="shared" si="0"/>
        <v>wb.putWords("swiendriever", "schweinetreiber");</v>
      </c>
      <c r="I27" t="str">
        <f t="shared" si="1"/>
        <v>"swiendriever:schweinetreiber",</v>
      </c>
    </row>
    <row r="28" spans="1:9" x14ac:dyDescent="0.25">
      <c r="A28" t="s">
        <v>27</v>
      </c>
      <c r="B28" t="str">
        <f t="shared" si="0"/>
        <v>wb.putWords("trieselpiepe", "plagegeist");</v>
      </c>
      <c r="I28" t="str">
        <f t="shared" si="1"/>
        <v>"trieselpiepe:plagegeist",</v>
      </c>
    </row>
    <row r="29" spans="1:9" x14ac:dyDescent="0.25">
      <c r="A29" t="s">
        <v>28</v>
      </c>
      <c r="B29" t="str">
        <f t="shared" si="0"/>
        <v>wb.putWords("wrögel", "stänkerer","zänker");</v>
      </c>
      <c r="I29" t="str">
        <f t="shared" si="1"/>
        <v>"wrögel:stänkerer,zänker",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:F18"/>
    </sheetView>
  </sheetViews>
  <sheetFormatPr baseColWidth="10" defaultRowHeight="15" x14ac:dyDescent="0.25"/>
  <sheetData>
    <row r="1" spans="1:6" x14ac:dyDescent="0.25">
      <c r="A1" t="s">
        <v>2</v>
      </c>
      <c r="F1" t="str">
        <f>""""&amp;A1&amp;""","</f>
        <v>"mieter:knauser",</v>
      </c>
    </row>
    <row r="2" spans="1:6" x14ac:dyDescent="0.25">
      <c r="A2" t="s">
        <v>29</v>
      </c>
      <c r="F2" t="str">
        <f t="shared" ref="F2:F18" si="0">""""&amp;A2&amp;""","</f>
        <v>"miemer:sinnierer,phantast,träumer,grübler",</v>
      </c>
    </row>
    <row r="3" spans="1:6" x14ac:dyDescent="0.25">
      <c r="A3" t="s">
        <v>3</v>
      </c>
      <c r="F3" t="str">
        <f t="shared" si="0"/>
        <v>"morskruper:arschkriecher,schmeichler",</v>
      </c>
    </row>
    <row r="4" spans="1:6" x14ac:dyDescent="0.25">
      <c r="A4" t="s">
        <v>14</v>
      </c>
      <c r="F4" t="str">
        <f t="shared" si="0"/>
        <v>"prüllker:lump,knicker,geizhals",</v>
      </c>
    </row>
    <row r="5" spans="1:6" x14ac:dyDescent="0.25">
      <c r="A5" t="s">
        <v>15</v>
      </c>
      <c r="F5" t="str">
        <f t="shared" si="0"/>
        <v>"proter:großmaul",</v>
      </c>
    </row>
    <row r="6" spans="1:6" x14ac:dyDescent="0.25">
      <c r="A6" t="s">
        <v>16</v>
      </c>
      <c r="F6" t="str">
        <f t="shared" si="0"/>
        <v>"priemelpott:korinthenkacker",</v>
      </c>
    </row>
    <row r="7" spans="1:6" x14ac:dyDescent="0.25">
      <c r="A7" t="s">
        <v>17</v>
      </c>
      <c r="F7" t="str">
        <f t="shared" si="0"/>
        <v>"priemelmors:korinthenkacker,pedant,genauigkeitskrämer",</v>
      </c>
    </row>
    <row r="8" spans="1:6" x14ac:dyDescent="0.25">
      <c r="A8" t="s">
        <v>18</v>
      </c>
      <c r="F8" t="str">
        <f t="shared" si="0"/>
        <v>"püttjer:pedant",</v>
      </c>
    </row>
    <row r="9" spans="1:6" x14ac:dyDescent="0.25">
      <c r="A9" t="s">
        <v>19</v>
      </c>
      <c r="F9" t="str">
        <f t="shared" si="0"/>
        <v>"quacke:faselhans,pfuscher",</v>
      </c>
    </row>
    <row r="10" spans="1:6" x14ac:dyDescent="0.25">
      <c r="A10" t="s">
        <v>20</v>
      </c>
      <c r="F10" t="str">
        <f t="shared" si="0"/>
        <v>"quackel:faselhans,pfuscher",</v>
      </c>
    </row>
    <row r="11" spans="1:6" x14ac:dyDescent="0.25">
      <c r="A11" t="s">
        <v>21</v>
      </c>
      <c r="F11" t="str">
        <f t="shared" si="0"/>
        <v>"quarker:nörgler",</v>
      </c>
    </row>
    <row r="12" spans="1:6" x14ac:dyDescent="0.25">
      <c r="A12" t="s">
        <v>22</v>
      </c>
      <c r="F12" t="str">
        <f t="shared" si="0"/>
        <v>"rattsnuut:quasselstrippe",</v>
      </c>
    </row>
    <row r="13" spans="1:6" x14ac:dyDescent="0.25">
      <c r="A13" t="s">
        <v>23</v>
      </c>
      <c r="F13" t="str">
        <f t="shared" si="0"/>
        <v>"rif-raff:pöbel,gesindel",</v>
      </c>
    </row>
    <row r="14" spans="1:6" x14ac:dyDescent="0.25">
      <c r="A14" t="s">
        <v>24</v>
      </c>
      <c r="F14" t="str">
        <f t="shared" si="0"/>
        <v>"snacker:plaudertasche",</v>
      </c>
    </row>
    <row r="15" spans="1:6" x14ac:dyDescent="0.25">
      <c r="A15" t="s">
        <v>25</v>
      </c>
      <c r="F15" t="str">
        <f t="shared" si="0"/>
        <v>"snöttfatt:rotzbengel,naseweis",</v>
      </c>
    </row>
    <row r="16" spans="1:6" x14ac:dyDescent="0.25">
      <c r="A16" t="s">
        <v>26</v>
      </c>
      <c r="F16" t="str">
        <f t="shared" si="0"/>
        <v>"swiendriever:schweinetreiber",</v>
      </c>
    </row>
    <row r="17" spans="1:6" x14ac:dyDescent="0.25">
      <c r="A17" t="s">
        <v>27</v>
      </c>
      <c r="F17" t="str">
        <f t="shared" si="0"/>
        <v>"trieselpiepe:plagegeist",</v>
      </c>
    </row>
    <row r="18" spans="1:6" x14ac:dyDescent="0.25">
      <c r="A18" t="s">
        <v>28</v>
      </c>
      <c r="F18" t="str">
        <f t="shared" si="0"/>
        <v>"wrögel:stänkerer,zänker",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2016-07-05T06:58:41Z</dcterms:created>
  <dcterms:modified xsi:type="dcterms:W3CDTF">2016-07-05T10:57:31Z</dcterms:modified>
</cp:coreProperties>
</file>