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 Time Report" sheetId="1" state="visible" r:id="rId1"/>
    <sheet name="By STT 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F2E2A"/>
      <sz val="18"/>
    </font>
    <font>
      <i val="1"/>
      <color rgb="006A7E7A"/>
      <sz val="9"/>
    </font>
    <font>
      <b val="1"/>
      <color rgb="00FFFFFF"/>
      <sz val="10"/>
    </font>
    <font>
      <b val="1"/>
      <color rgb="000F2E2A"/>
      <sz val="10"/>
    </font>
    <font>
      <color rgb="000F2E2A"/>
      <sz val="10"/>
    </font>
    <font>
      <b val="1"/>
      <color rgb="000E7C6B"/>
      <sz val="11"/>
    </font>
    <font>
      <b val="1"/>
      <color rgb="000F2E2A"/>
      <sz val="16"/>
    </font>
  </fonts>
  <fills count="8">
    <fill>
      <patternFill/>
    </fill>
    <fill>
      <patternFill patternType="gray125"/>
    </fill>
    <fill>
      <patternFill patternType="solid">
        <fgColor rgb="000E7C6B"/>
      </patternFill>
    </fill>
    <fill>
      <patternFill patternType="solid">
        <fgColor rgb="00EAF4F1"/>
      </patternFill>
    </fill>
    <fill>
      <patternFill patternType="solid">
        <fgColor rgb="00FCEFC7"/>
      </patternFill>
    </fill>
    <fill>
      <patternFill patternType="solid">
        <fgColor rgb="00C9E9D2"/>
      </patternFill>
    </fill>
    <fill>
      <patternFill patternType="solid">
        <fgColor rgb="00FFFFFF"/>
      </patternFill>
    </fill>
    <fill>
      <patternFill patternType="solid">
        <fgColor rgb="00F6C9C4"/>
      </patternFill>
    </fill>
  </fills>
  <borders count="2">
    <border>
      <left/>
      <right/>
      <top/>
      <bottom/>
      <diagonal/>
    </border>
    <border>
      <left style="thin">
        <color rgb="00D3E0DC"/>
      </left>
      <right style="thin">
        <color rgb="00D3E0DC"/>
      </right>
      <top style="thin">
        <color rgb="00D3E0DC"/>
      </top>
      <bottom style="thin">
        <color rgb="00D3E0D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pivotButton="0" quotePrefix="0" xfId="0"/>
    <xf numFmtId="0" fontId="5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7" fillId="0" borderId="0" pivotButton="0" quotePrefix="0" xfId="0"/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Avg total response time by STT model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STT Model'!F3</f>
            </strRef>
          </tx>
          <spPr>
            <a:solidFill>
              <a:srgbClr val="0E7C6B"/>
            </a:solidFill>
            <a:ln>
              <a:prstDash val="solid"/>
            </a:ln>
          </spPr>
          <cat>
            <numRef>
              <f>'By STT Model'!$A$4:$A$11</f>
            </numRef>
          </cat>
          <val>
            <numRef>
              <f>'By STT Model'!$F$4:$F$11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40" customWidth="1" min="3" max="3"/>
    <col width="9" customWidth="1" min="4" max="4"/>
    <col width="9" customWidth="1" min="5" max="5"/>
    <col width="9" customWidth="1" min="6" max="6"/>
    <col width="10" customWidth="1" min="7" max="7"/>
  </cols>
  <sheetData>
    <row r="1" ht="30" customHeight="1">
      <c r="A1" s="1" t="inlineStr">
        <is>
          <t>Voice Agent — Response Time Report</t>
        </is>
      </c>
    </row>
    <row r="2">
      <c r="A2" s="2" t="inlineStr">
        <is>
          <t>24 sample(s) — live mic test, 2026-08-07T14:30:00 to 2026-08-07T14:40:49</t>
        </is>
      </c>
    </row>
    <row r="4">
      <c r="A4" s="3" t="inlineStr"/>
      <c r="B4" s="3" t="inlineStr">
        <is>
          <t>Speech to Text</t>
        </is>
      </c>
      <c r="C4" s="3" t="inlineStr">
        <is>
          <t>LLM</t>
        </is>
      </c>
      <c r="D4" s="3" t="inlineStr">
        <is>
          <t>Text to Speech</t>
        </is>
      </c>
    </row>
    <row r="5">
      <c r="A5" s="4" t="inlineStr">
        <is>
          <t>Model</t>
        </is>
      </c>
      <c r="B5" s="5" t="inlineStr">
        <is>
          <t>whisper-tiny</t>
        </is>
      </c>
      <c r="C5" s="5" t="inlineStr">
        <is>
          <t>qwen2.5:7b</t>
        </is>
      </c>
      <c r="D5" s="5" t="inlineStr">
        <is>
          <t>silero</t>
        </is>
      </c>
    </row>
    <row r="6">
      <c r="A6" s="4" t="inlineStr">
        <is>
          <t>Configuration</t>
        </is>
      </c>
      <c r="B6" s="5" t="inlineStr">
        <is>
          <t>CPU int8, 8 threads, beam=3</t>
        </is>
      </c>
      <c r="C6" s="5" t="inlineStr">
        <is>
          <t>Local, Ollama HTTP</t>
        </is>
      </c>
      <c r="D6" s="5" t="inlineStr">
        <is>
          <t>CPU, torch</t>
        </is>
      </c>
    </row>
    <row r="7">
      <c r="A7" s="4" t="inlineStr">
        <is>
          <t>Avg. Performance</t>
        </is>
      </c>
      <c r="B7" s="6" t="inlineStr">
        <is>
          <t>1.03s</t>
        </is>
      </c>
      <c r="C7" s="6" t="inlineStr">
        <is>
          <t>1.86s</t>
        </is>
      </c>
      <c r="D7" s="7" t="inlineStr">
        <is>
          <t>0.71s</t>
        </is>
      </c>
    </row>
    <row r="8">
      <c r="A8" s="8" t="inlineStr">
        <is>
          <t>Avg. Total round trip</t>
        </is>
      </c>
      <c r="B8" s="9" t="inlineStr">
        <is>
          <t>3.60s  (STT + LLM + TTS processing time only)</t>
        </is>
      </c>
    </row>
    <row r="10">
      <c r="A10" s="10" t="inlineStr">
        <is>
          <t>#</t>
        </is>
      </c>
      <c r="B10" s="10" t="inlineStr">
        <is>
          <t>Question</t>
        </is>
      </c>
      <c r="C10" s="10" t="inlineStr">
        <is>
          <t>Answer</t>
        </is>
      </c>
      <c r="D10" s="10" t="inlineStr">
        <is>
          <t>STT (s)</t>
        </is>
      </c>
      <c r="E10" s="10" t="inlineStr">
        <is>
          <t>LLM (s)</t>
        </is>
      </c>
      <c r="F10" s="10" t="inlineStr">
        <is>
          <t>TTS (s)</t>
        </is>
      </c>
      <c r="G10" s="10" t="inlineStr">
        <is>
          <t>Total (s)</t>
        </is>
      </c>
    </row>
    <row r="11">
      <c r="A11" s="11" t="inlineStr">
        <is>
          <t>Sample 1</t>
        </is>
      </c>
      <c r="B11" s="12" t="inlineStr">
        <is>
          <t>I feel a bit dizzy.</t>
        </is>
      </c>
      <c r="C11" s="12" t="inlineStr">
        <is>
          <t>I'm sorry to hear that. Have you checked your blood pressure recently? If the dizziness continues, it would be a good idea to sit down and rest.</t>
        </is>
      </c>
      <c r="D11" s="11" t="inlineStr">
        <is>
          <t>0.063</t>
        </is>
      </c>
      <c r="E11" s="11" t="inlineStr">
        <is>
          <t>1.581</t>
        </is>
      </c>
      <c r="F11" s="11" t="inlineStr">
        <is>
          <t>0.763</t>
        </is>
      </c>
      <c r="G11" s="13" t="inlineStr">
        <is>
          <t>2.407</t>
        </is>
      </c>
    </row>
    <row r="12">
      <c r="A12" s="14" t="inlineStr">
        <is>
          <t>Sample 2</t>
        </is>
      </c>
      <c r="B12" s="15" t="inlineStr">
        <is>
          <t>My blood pressure this morning was 148 over 92.</t>
        </is>
      </c>
      <c r="C12" s="15" t="inlineStr">
        <is>
          <t>That's a bit elevated compared to your baseline. I'd recommend resting, avoiding caffeine, and checking again in a couple of hours.</t>
        </is>
      </c>
      <c r="D12" s="14" t="inlineStr">
        <is>
          <t>0.165</t>
        </is>
      </c>
      <c r="E12" s="14" t="inlineStr">
        <is>
          <t>1.513</t>
        </is>
      </c>
      <c r="F12" s="14" t="inlineStr">
        <is>
          <t>0.612</t>
        </is>
      </c>
      <c r="G12" s="13" t="inlineStr">
        <is>
          <t>2.29</t>
        </is>
      </c>
    </row>
    <row r="13">
      <c r="A13" s="11" t="inlineStr">
        <is>
          <t>Sample 3</t>
        </is>
      </c>
      <c r="B13" s="12" t="inlineStr">
        <is>
          <t>My blood pressure this morning was 148 over 92, my heart rate was 88, and I've felt dizzy since I woke up.</t>
        </is>
      </c>
      <c r="C13" s="12" t="inlineStr">
        <is>
          <t>Given the elevated blood pressure and dizziness together, it would be safest to sit or lie down, stay hydrated, and contact your doctor if it doesn't improve soon.</t>
        </is>
      </c>
      <c r="D13" s="11" t="inlineStr">
        <is>
          <t>0.257</t>
        </is>
      </c>
      <c r="E13" s="11" t="inlineStr">
        <is>
          <t>1.503</t>
        </is>
      </c>
      <c r="F13" s="11" t="inlineStr">
        <is>
          <t>0.764</t>
        </is>
      </c>
      <c r="G13" s="13" t="inlineStr">
        <is>
          <t>2.524</t>
        </is>
      </c>
    </row>
    <row r="14">
      <c r="A14" s="14" t="inlineStr">
        <is>
          <t>Sample 4</t>
        </is>
      </c>
      <c r="B14" s="15" t="inlineStr">
        <is>
          <t>I feel a bit dizzy.</t>
        </is>
      </c>
      <c r="C14" s="15" t="inlineStr">
        <is>
          <t>I'm sorry to hear that. Have you checked your blood pressure recently? If the dizziness continues, it would be a good idea to sit down and rest.</t>
        </is>
      </c>
      <c r="D14" s="14" t="inlineStr">
        <is>
          <t>0.114</t>
        </is>
      </c>
      <c r="E14" s="14" t="inlineStr">
        <is>
          <t>1.909</t>
        </is>
      </c>
      <c r="F14" s="14" t="inlineStr">
        <is>
          <t>0.781</t>
        </is>
      </c>
      <c r="G14" s="13" t="inlineStr">
        <is>
          <t>2.804</t>
        </is>
      </c>
    </row>
    <row r="15">
      <c r="A15" s="11" t="inlineStr">
        <is>
          <t>Sample 5</t>
        </is>
      </c>
      <c r="B15" s="12" t="inlineStr">
        <is>
          <t>My blood pressure this morning was 148 over 92.</t>
        </is>
      </c>
      <c r="C15" s="12" t="inlineStr">
        <is>
          <t>That's a bit elevated compared to your baseline. I'd recommend resting, avoiding caffeine, and checking again in a couple of hours.</t>
        </is>
      </c>
      <c r="D15" s="11" t="inlineStr">
        <is>
          <t>0.314</t>
        </is>
      </c>
      <c r="E15" s="11" t="inlineStr">
        <is>
          <t>2.157</t>
        </is>
      </c>
      <c r="F15" s="11" t="inlineStr">
        <is>
          <t>0.612</t>
        </is>
      </c>
      <c r="G15" s="16" t="inlineStr">
        <is>
          <t>3.083</t>
        </is>
      </c>
    </row>
    <row r="16">
      <c r="A16" s="14" t="inlineStr">
        <is>
          <t>Sample 6</t>
        </is>
      </c>
      <c r="B16" s="15" t="inlineStr">
        <is>
          <t>My blood pressure this morning was 148 over 92, my heart rate was 88, and I've felt dizzy since I woke up.</t>
        </is>
      </c>
      <c r="C16" s="15" t="inlineStr">
        <is>
          <t>Given the elevated blood pressure and dizziness together, it would be safest to sit or lie down, stay hydrated, and contact your doctor if it doesn't improve soon.</t>
        </is>
      </c>
      <c r="D16" s="14" t="inlineStr">
        <is>
          <t>0.57</t>
        </is>
      </c>
      <c r="E16" s="14" t="inlineStr">
        <is>
          <t>1.876</t>
        </is>
      </c>
      <c r="F16" s="14" t="inlineStr">
        <is>
          <t>0.82</t>
        </is>
      </c>
      <c r="G16" s="16" t="inlineStr">
        <is>
          <t>3.266</t>
        </is>
      </c>
    </row>
    <row r="17">
      <c r="A17" s="11" t="inlineStr">
        <is>
          <t>Sample 7</t>
        </is>
      </c>
      <c r="B17" s="12" t="inlineStr">
        <is>
          <t>I feel a bit dizzy.</t>
        </is>
      </c>
      <c r="C17" s="12" t="inlineStr">
        <is>
          <t>I'm sorry to hear that. Have you checked your blood pressure recently? If the dizziness continues, it would be a good idea to sit down and rest.</t>
        </is>
      </c>
      <c r="D17" s="11" t="inlineStr">
        <is>
          <t>0.165</t>
        </is>
      </c>
      <c r="E17" s="11" t="inlineStr">
        <is>
          <t>1.56</t>
        </is>
      </c>
      <c r="F17" s="11" t="inlineStr">
        <is>
          <t>0.74</t>
        </is>
      </c>
      <c r="G17" s="13" t="inlineStr">
        <is>
          <t>2.465</t>
        </is>
      </c>
    </row>
    <row r="18">
      <c r="A18" s="14" t="inlineStr">
        <is>
          <t>Sample 8</t>
        </is>
      </c>
      <c r="B18" s="15" t="inlineStr">
        <is>
          <t>My blood pressure this morning was 148 over 92.</t>
        </is>
      </c>
      <c r="C18" s="15" t="inlineStr">
        <is>
          <t>That's a bit elevated compared to your baseline. I'd recommend resting, avoiding caffeine, and checking again in a couple of hours.</t>
        </is>
      </c>
      <c r="D18" s="14" t="inlineStr">
        <is>
          <t>0.296</t>
        </is>
      </c>
      <c r="E18" s="14" t="inlineStr">
        <is>
          <t>1.77</t>
        </is>
      </c>
      <c r="F18" s="14" t="inlineStr">
        <is>
          <t>0.636</t>
        </is>
      </c>
      <c r="G18" s="13" t="inlineStr">
        <is>
          <t>2.702</t>
        </is>
      </c>
    </row>
    <row r="19">
      <c r="A19" s="11" t="inlineStr">
        <is>
          <t>Sample 9</t>
        </is>
      </c>
      <c r="B19" s="12" t="inlineStr">
        <is>
          <t>My blood pressure this morning was 148 over 92, my heart rate was 88, and I've felt dizzy since I woke up.</t>
        </is>
      </c>
      <c r="C19" s="12" t="inlineStr">
        <is>
          <t>Given the elevated blood pressure and dizziness together, it would be safest to sit or lie down, stay hydrated, and contact your doctor if it doesn't improve soon.</t>
        </is>
      </c>
      <c r="D19" s="11" t="inlineStr">
        <is>
          <t>0.619</t>
        </is>
      </c>
      <c r="E19" s="11" t="inlineStr">
        <is>
          <t>2.085</t>
        </is>
      </c>
      <c r="F19" s="11" t="inlineStr">
        <is>
          <t>0.741</t>
        </is>
      </c>
      <c r="G19" s="16" t="inlineStr">
        <is>
          <t>3.445</t>
        </is>
      </c>
    </row>
    <row r="20">
      <c r="A20" s="14" t="inlineStr">
        <is>
          <t>Sample 10</t>
        </is>
      </c>
      <c r="B20" s="15" t="inlineStr">
        <is>
          <t>I feel a bit dizzy.</t>
        </is>
      </c>
      <c r="C20" s="15" t="inlineStr">
        <is>
          <t>I'm sorry to hear that. Have you checked your blood pressure recently? If the dizziness continues, it would be a good idea to sit down and rest.</t>
        </is>
      </c>
      <c r="D20" s="14" t="inlineStr">
        <is>
          <t>0.345</t>
        </is>
      </c>
      <c r="E20" s="14" t="inlineStr">
        <is>
          <t>1.475</t>
        </is>
      </c>
      <c r="F20" s="14" t="inlineStr">
        <is>
          <t>0.704</t>
        </is>
      </c>
      <c r="G20" s="13" t="inlineStr">
        <is>
          <t>2.524</t>
        </is>
      </c>
    </row>
    <row r="21">
      <c r="A21" s="11" t="inlineStr">
        <is>
          <t>Sample 11</t>
        </is>
      </c>
      <c r="B21" s="12" t="inlineStr">
        <is>
          <t>My blood pressure this morning was 148 over 92.</t>
        </is>
      </c>
      <c r="C21" s="12" t="inlineStr">
        <is>
          <t>That's a bit elevated compared to your baseline. I'd recommend resting, avoiding caffeine, and checking again in a couple of hours.</t>
        </is>
      </c>
      <c r="D21" s="11" t="inlineStr">
        <is>
          <t>0.703</t>
        </is>
      </c>
      <c r="E21" s="11" t="inlineStr">
        <is>
          <t>2.038</t>
        </is>
      </c>
      <c r="F21" s="11" t="inlineStr">
        <is>
          <t>0.632</t>
        </is>
      </c>
      <c r="G21" s="16" t="inlineStr">
        <is>
          <t>3.373</t>
        </is>
      </c>
    </row>
    <row r="22">
      <c r="A22" s="14" t="inlineStr">
        <is>
          <t>Sample 12</t>
        </is>
      </c>
      <c r="B22" s="15" t="inlineStr">
        <is>
          <t>My blood pressure this morning was 148 over 92, my heart rate was 88, and I've felt dizzy since I woke up.</t>
        </is>
      </c>
      <c r="C22" s="15" t="inlineStr">
        <is>
          <t>Given the elevated blood pressure and dizziness together, it would be safest to sit or lie down, stay hydrated, and contact your doctor if it doesn't improve soon.</t>
        </is>
      </c>
      <c r="D22" s="14" t="inlineStr">
        <is>
          <t>1.431</t>
        </is>
      </c>
      <c r="E22" s="14" t="inlineStr">
        <is>
          <t>1.944</t>
        </is>
      </c>
      <c r="F22" s="14" t="inlineStr">
        <is>
          <t>0.752</t>
        </is>
      </c>
      <c r="G22" s="16" t="inlineStr">
        <is>
          <t>4.127</t>
        </is>
      </c>
    </row>
    <row r="23">
      <c r="A23" s="11" t="inlineStr">
        <is>
          <t>Sample 13</t>
        </is>
      </c>
      <c r="B23" s="12" t="inlineStr">
        <is>
          <t>I feel a bit dizzy.</t>
        </is>
      </c>
      <c r="C23" s="12" t="inlineStr">
        <is>
          <t>I'm sorry to hear that. Have you checked your blood pressure recently? If the dizziness continues, it would be a good idea to sit down and rest.</t>
        </is>
      </c>
      <c r="D23" s="11" t="inlineStr">
        <is>
          <t>0.392</t>
        </is>
      </c>
      <c r="E23" s="11" t="inlineStr">
        <is>
          <t>1.693</t>
        </is>
      </c>
      <c r="F23" s="11" t="inlineStr">
        <is>
          <t>0.755</t>
        </is>
      </c>
      <c r="G23" s="13" t="inlineStr">
        <is>
          <t>2.84</t>
        </is>
      </c>
    </row>
    <row r="24">
      <c r="A24" s="14" t="inlineStr">
        <is>
          <t>Sample 14</t>
        </is>
      </c>
      <c r="B24" s="15" t="inlineStr">
        <is>
          <t>My blood pressure this morning was 148 over 92.</t>
        </is>
      </c>
      <c r="C24" s="15" t="inlineStr">
        <is>
          <t>That's a bit elevated compared to your baseline. I'd recommend resting, avoiding caffeine, and checking again in a couple of hours.</t>
        </is>
      </c>
      <c r="D24" s="14" t="inlineStr">
        <is>
          <t>0.779</t>
        </is>
      </c>
      <c r="E24" s="14" t="inlineStr">
        <is>
          <t>1.812</t>
        </is>
      </c>
      <c r="F24" s="14" t="inlineStr">
        <is>
          <t>0.599</t>
        </is>
      </c>
      <c r="G24" s="16" t="inlineStr">
        <is>
          <t>3.19</t>
        </is>
      </c>
    </row>
    <row r="25">
      <c r="A25" s="11" t="inlineStr">
        <is>
          <t>Sample 15</t>
        </is>
      </c>
      <c r="B25" s="12" t="inlineStr">
        <is>
          <t>My blood pressure this morning was 148 over 92, my heart rate was 88, and I've felt dizzy since I woke up.</t>
        </is>
      </c>
      <c r="C25" s="12" t="inlineStr">
        <is>
          <t>Given the elevated blood pressure and dizziness together, it would be safest to sit or lie down, stay hydrated, and contact your doctor if it doesn't improve soon.</t>
        </is>
      </c>
      <c r="D25" s="11" t="inlineStr">
        <is>
          <t>1.615</t>
        </is>
      </c>
      <c r="E25" s="11" t="inlineStr">
        <is>
          <t>1.542</t>
        </is>
      </c>
      <c r="F25" s="11" t="inlineStr">
        <is>
          <t>0.764</t>
        </is>
      </c>
      <c r="G25" s="16" t="inlineStr">
        <is>
          <t>3.921</t>
        </is>
      </c>
    </row>
    <row r="26">
      <c r="A26" s="14" t="inlineStr">
        <is>
          <t>Sample 16</t>
        </is>
      </c>
      <c r="B26" s="15" t="inlineStr">
        <is>
          <t>I feel a bit dizzy.</t>
        </is>
      </c>
      <c r="C26" s="15" t="inlineStr">
        <is>
          <t>I'm sorry to hear that. Have you checked your blood pressure recently? If the dizziness continues, it would be a good idea to sit down and rest.</t>
        </is>
      </c>
      <c r="D26" s="14" t="inlineStr">
        <is>
          <t>0.534</t>
        </is>
      </c>
      <c r="E26" s="14" t="inlineStr">
        <is>
          <t>1.987</t>
        </is>
      </c>
      <c r="F26" s="14" t="inlineStr">
        <is>
          <t>0.702</t>
        </is>
      </c>
      <c r="G26" s="16" t="inlineStr">
        <is>
          <t>3.223</t>
        </is>
      </c>
    </row>
    <row r="27">
      <c r="A27" s="11" t="inlineStr">
        <is>
          <t>Sample 17</t>
        </is>
      </c>
      <c r="B27" s="12" t="inlineStr">
        <is>
          <t>My blood pressure this morning was 148 over 92.</t>
        </is>
      </c>
      <c r="C27" s="12" t="inlineStr">
        <is>
          <t>That's a bit elevated compared to your baseline. I'd recommend resting, avoiding caffeine, and checking again in a couple of hours.</t>
        </is>
      </c>
      <c r="D27" s="11" t="inlineStr">
        <is>
          <t>1.178</t>
        </is>
      </c>
      <c r="E27" s="11" t="inlineStr">
        <is>
          <t>2.088</t>
        </is>
      </c>
      <c r="F27" s="11" t="inlineStr">
        <is>
          <t>0.642</t>
        </is>
      </c>
      <c r="G27" s="16" t="inlineStr">
        <is>
          <t>3.908</t>
        </is>
      </c>
    </row>
    <row r="28">
      <c r="A28" s="14" t="inlineStr">
        <is>
          <t>Sample 18</t>
        </is>
      </c>
      <c r="B28" s="15" t="inlineStr">
        <is>
          <t>My blood pressure this morning was 148 over 92, my heart rate was 88, and I've felt dizzy since I woke up.</t>
        </is>
      </c>
      <c r="C28" s="15" t="inlineStr">
        <is>
          <t>Given the elevated blood pressure and dizziness together, it would be safest to sit or lie down, stay hydrated, and contact your doctor if it doesn't improve soon.</t>
        </is>
      </c>
      <c r="D28" s="14" t="inlineStr">
        <is>
          <t>2.349</t>
        </is>
      </c>
      <c r="E28" s="14" t="inlineStr">
        <is>
          <t>1.82</t>
        </is>
      </c>
      <c r="F28" s="14" t="inlineStr">
        <is>
          <t>0.772</t>
        </is>
      </c>
      <c r="G28" s="16" t="inlineStr">
        <is>
          <t>4.941</t>
        </is>
      </c>
    </row>
    <row r="29">
      <c r="A29" s="11" t="inlineStr">
        <is>
          <t>Sample 19</t>
        </is>
      </c>
      <c r="B29" s="12" t="inlineStr">
        <is>
          <t>I feel a bit dizzy.</t>
        </is>
      </c>
      <c r="C29" s="12" t="inlineStr">
        <is>
          <t>I'm sorry to hear that. Have you checked your blood pressure recently? If the dizziness continues, it would be a good idea to sit down and rest.</t>
        </is>
      </c>
      <c r="D29" s="11" t="inlineStr">
        <is>
          <t>0.614</t>
        </is>
      </c>
      <c r="E29" s="11" t="inlineStr">
        <is>
          <t>1.512</t>
        </is>
      </c>
      <c r="F29" s="11" t="inlineStr">
        <is>
          <t>0.725</t>
        </is>
      </c>
      <c r="G29" s="13" t="inlineStr">
        <is>
          <t>2.851</t>
        </is>
      </c>
    </row>
    <row r="30">
      <c r="A30" s="14" t="inlineStr">
        <is>
          <t>Sample 20</t>
        </is>
      </c>
      <c r="B30" s="15" t="inlineStr">
        <is>
          <t>My blood pressure this morning was 148 over 92.</t>
        </is>
      </c>
      <c r="C30" s="15" t="inlineStr">
        <is>
          <t>That's a bit elevated compared to your baseline. I'd recommend resting, avoiding caffeine, and checking again in a couple of hours.</t>
        </is>
      </c>
      <c r="D30" s="14" t="inlineStr">
        <is>
          <t>1.308</t>
        </is>
      </c>
      <c r="E30" s="14" t="inlineStr">
        <is>
          <t>2.242</t>
        </is>
      </c>
      <c r="F30" s="14" t="inlineStr">
        <is>
          <t>0.619</t>
        </is>
      </c>
      <c r="G30" s="16" t="inlineStr">
        <is>
          <t>4.169</t>
        </is>
      </c>
    </row>
    <row r="31">
      <c r="A31" s="11" t="inlineStr">
        <is>
          <t>Sample 21</t>
        </is>
      </c>
      <c r="B31" s="12" t="inlineStr">
        <is>
          <t>My blood pressure this morning was 148 over 92, my heart rate was 88, and I've felt dizzy since I woke up.</t>
        </is>
      </c>
      <c r="C31" s="12" t="inlineStr">
        <is>
          <t>Given the elevated blood pressure and dizziness together, it would be safest to sit or lie down, stay hydrated, and contact your doctor if it doesn't improve soon.</t>
        </is>
      </c>
      <c r="D31" s="11" t="inlineStr">
        <is>
          <t>2.714</t>
        </is>
      </c>
      <c r="E31" s="11" t="inlineStr">
        <is>
          <t>1.863</t>
        </is>
      </c>
      <c r="F31" s="11" t="inlineStr">
        <is>
          <t>0.789</t>
        </is>
      </c>
      <c r="G31" s="16" t="inlineStr">
        <is>
          <t>5.366</t>
        </is>
      </c>
    </row>
    <row r="32">
      <c r="A32" s="14" t="inlineStr">
        <is>
          <t>Sample 22</t>
        </is>
      </c>
      <c r="B32" s="15" t="inlineStr">
        <is>
          <t>I feel a bit dizzy.</t>
        </is>
      </c>
      <c r="C32" s="15" t="inlineStr">
        <is>
          <t>I'm sorry to hear that. Have you checked your blood pressure recently? If the dizziness continues, it would be a good idea to sit down and rest.</t>
        </is>
      </c>
      <c r="D32" s="14" t="inlineStr">
        <is>
          <t>1.15</t>
        </is>
      </c>
      <c r="E32" s="14" t="inlineStr">
        <is>
          <t>1.827</t>
        </is>
      </c>
      <c r="F32" s="14" t="inlineStr">
        <is>
          <t>0.759</t>
        </is>
      </c>
      <c r="G32" s="16" t="inlineStr">
        <is>
          <t>3.736</t>
        </is>
      </c>
    </row>
    <row r="33">
      <c r="A33" s="11" t="inlineStr">
        <is>
          <t>Sample 23</t>
        </is>
      </c>
      <c r="B33" s="12" t="inlineStr">
        <is>
          <t>My blood pressure this morning was 148 over 92.</t>
        </is>
      </c>
      <c r="C33" s="12" t="inlineStr">
        <is>
          <t>That's a bit elevated compared to your baseline. I'd recommend resting, avoiding caffeine, and checking again in a couple of hours.</t>
        </is>
      </c>
      <c r="D33" s="11" t="inlineStr">
        <is>
          <t>2.308</t>
        </is>
      </c>
      <c r="E33" s="11" t="inlineStr">
        <is>
          <t>2.322</t>
        </is>
      </c>
      <c r="F33" s="11" t="inlineStr">
        <is>
          <t>0.567</t>
        </is>
      </c>
      <c r="G33" s="16" t="inlineStr">
        <is>
          <t>5.197</t>
        </is>
      </c>
    </row>
    <row r="34">
      <c r="A34" s="14" t="inlineStr">
        <is>
          <t>Sample 24</t>
        </is>
      </c>
      <c r="B34" s="15" t="inlineStr">
        <is>
          <t>My blood pressure this morning was 148 over 92, my heart rate was 88, and I've felt dizzy since I woke up.</t>
        </is>
      </c>
      <c r="C34" s="15" t="inlineStr">
        <is>
          <t>Given the elevated blood pressure and dizziness together, it would be safest to sit or lie down, stay hydrated, and contact your doctor if it doesn't improve soon.</t>
        </is>
      </c>
      <c r="D34" s="14" t="inlineStr">
        <is>
          <t>4.772</t>
        </is>
      </c>
      <c r="E34" s="14" t="inlineStr">
        <is>
          <t>2.5</t>
        </is>
      </c>
      <c r="F34" s="14" t="inlineStr">
        <is>
          <t>0.772</t>
        </is>
      </c>
      <c r="G34" s="16" t="inlineStr">
        <is>
          <t>8.044</t>
        </is>
      </c>
    </row>
  </sheetData>
  <mergeCells count="3">
    <mergeCell ref="A1:D1"/>
    <mergeCell ref="B8:D8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12" customWidth="1" min="4" max="4"/>
    <col width="12" customWidth="1" min="5" max="5"/>
    <col width="13" customWidth="1" min="6" max="6"/>
  </cols>
  <sheetData>
    <row r="1" ht="28" customHeight="1">
      <c r="A1" s="17" t="inlineStr">
        <is>
          <t>Whisper Family Comparison — same 3 sentences, full pipeline</t>
        </is>
      </c>
    </row>
    <row r="3">
      <c r="A3" s="10" t="inlineStr">
        <is>
          <t>STT Model</t>
        </is>
      </c>
      <c r="B3" s="10" t="inlineStr">
        <is>
          <t>Samples</t>
        </is>
      </c>
      <c r="C3" s="10" t="inlineStr">
        <is>
          <t>Avg STT (s)</t>
        </is>
      </c>
      <c r="D3" s="10" t="inlineStr">
        <is>
          <t>Avg LLM (s)</t>
        </is>
      </c>
      <c r="E3" s="10" t="inlineStr">
        <is>
          <t>Avg TTS (s)</t>
        </is>
      </c>
      <c r="F3" s="10" t="inlineStr">
        <is>
          <t>Avg Total (s)</t>
        </is>
      </c>
    </row>
    <row r="4">
      <c r="A4" s="18" t="inlineStr">
        <is>
          <t>whisper-tiny</t>
        </is>
      </c>
      <c r="B4" s="19" t="n">
        <v>3</v>
      </c>
      <c r="C4" s="20" t="n">
        <v>0.16</v>
      </c>
      <c r="D4" s="19" t="n">
        <v>1.53</v>
      </c>
      <c r="E4" s="19" t="n">
        <v>0.71</v>
      </c>
      <c r="F4" s="6" t="n">
        <v>2.41</v>
      </c>
    </row>
    <row r="5">
      <c r="A5" s="21" t="inlineStr">
        <is>
          <t>whisper-base</t>
        </is>
      </c>
      <c r="B5" s="22" t="n">
        <v>3</v>
      </c>
      <c r="C5" s="20" t="n">
        <v>0.33</v>
      </c>
      <c r="D5" s="22" t="n">
        <v>1.98</v>
      </c>
      <c r="E5" s="22" t="n">
        <v>0.74</v>
      </c>
      <c r="F5" s="23" t="n">
        <v>3.05</v>
      </c>
    </row>
    <row r="6">
      <c r="A6" s="18" t="inlineStr">
        <is>
          <t>whisper-distil-small.en</t>
        </is>
      </c>
      <c r="B6" s="19" t="n">
        <v>3</v>
      </c>
      <c r="C6" s="20" t="n">
        <v>0.36</v>
      </c>
      <c r="D6" s="19" t="n">
        <v>1.8</v>
      </c>
      <c r="E6" s="19" t="n">
        <v>0.71</v>
      </c>
      <c r="F6" s="6" t="n">
        <v>2.87</v>
      </c>
    </row>
    <row r="7">
      <c r="A7" s="21" t="inlineStr">
        <is>
          <t>whisper-distil-medium.en</t>
        </is>
      </c>
      <c r="B7" s="22" t="n">
        <v>3</v>
      </c>
      <c r="C7" s="20" t="n">
        <v>0.83</v>
      </c>
      <c r="D7" s="22" t="n">
        <v>1.82</v>
      </c>
      <c r="E7" s="22" t="n">
        <v>0.7</v>
      </c>
      <c r="F7" s="23" t="n">
        <v>3.34</v>
      </c>
    </row>
    <row r="8">
      <c r="A8" s="18" t="inlineStr">
        <is>
          <t>whisper-small</t>
        </is>
      </c>
      <c r="B8" s="19" t="n">
        <v>3</v>
      </c>
      <c r="C8" s="20" t="n">
        <v>0.93</v>
      </c>
      <c r="D8" s="19" t="n">
        <v>1.68</v>
      </c>
      <c r="E8" s="19" t="n">
        <v>0.71</v>
      </c>
      <c r="F8" s="23" t="n">
        <v>3.32</v>
      </c>
    </row>
    <row r="9">
      <c r="A9" s="21" t="inlineStr">
        <is>
          <t>whisper-distil-large-v3</t>
        </is>
      </c>
      <c r="B9" s="22" t="n">
        <v>3</v>
      </c>
      <c r="C9" s="24" t="n">
        <v>1.35</v>
      </c>
      <c r="D9" s="22" t="n">
        <v>1.97</v>
      </c>
      <c r="E9" s="22" t="n">
        <v>0.71</v>
      </c>
      <c r="F9" s="23" t="n">
        <v>4.02</v>
      </c>
    </row>
    <row r="10">
      <c r="A10" s="18" t="inlineStr">
        <is>
          <t>whisper-medium</t>
        </is>
      </c>
      <c r="B10" s="19" t="n">
        <v>3</v>
      </c>
      <c r="C10" s="24" t="n">
        <v>1.55</v>
      </c>
      <c r="D10" s="19" t="n">
        <v>1.87</v>
      </c>
      <c r="E10" s="19" t="n">
        <v>0.71</v>
      </c>
      <c r="F10" s="23" t="n">
        <v>4.13</v>
      </c>
    </row>
    <row r="11">
      <c r="A11" s="21" t="inlineStr">
        <is>
          <t>whisper-large-v3</t>
        </is>
      </c>
      <c r="B11" s="22" t="n">
        <v>3</v>
      </c>
      <c r="C11" s="24" t="n">
        <v>2.74</v>
      </c>
      <c r="D11" s="22" t="n">
        <v>2.22</v>
      </c>
      <c r="E11" s="22" t="n">
        <v>0.7</v>
      </c>
      <c r="F11" s="23" t="n">
        <v>5.66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2026-08-07T07:40:19Z</dcterms:created>
  <dcterms:modified xsi:type="dcterms:W3CDTF">2026-08-07T07:40:19Z</dcterms:modified>
</cp:coreProperties>
</file>